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its2\OneDrive - Louisiana State University\Personal\Documents\"/>
    </mc:Choice>
  </mc:AlternateContent>
  <xr:revisionPtr revIDLastSave="0" documentId="13_ncr:1_{6078D262-9B3D-4302-89A7-0BF9BF777A52}" xr6:coauthVersionLast="47" xr6:coauthVersionMax="47" xr10:uidLastSave="{00000000-0000-0000-0000-000000000000}"/>
  <bookViews>
    <workbookView xWindow="-28920" yWindow="-120" windowWidth="29040" windowHeight="15840" xr2:uid="{0A0CECA9-FE9A-418D-AF32-7DE20CBCB425}"/>
  </bookViews>
  <sheets>
    <sheet name="Seasonal_Naive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4" i="1" l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F44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F225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</calcChain>
</file>

<file path=xl/sharedStrings.xml><?xml version="1.0" encoding="utf-8"?>
<sst xmlns="http://schemas.openxmlformats.org/spreadsheetml/2006/main" count="155" uniqueCount="31">
  <si>
    <t>obsn</t>
  </si>
  <si>
    <t>zone_id</t>
  </si>
  <si>
    <t>year</t>
  </si>
  <si>
    <t>month</t>
  </si>
  <si>
    <t>day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</si>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</sst>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2" fillId="0" borderId="0" xfId="0" applyFont="1"/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9336-CDC7-42DC-BEF8-3D4759FD8F21}">
  <dimension ref="A1:AC1009"/>
  <sheetViews>
    <sheetView tabSelected="1" topLeftCell="A957" zoomScale="70" zoomScaleNormal="70" workbookViewId="0">
      <selection activeCell="L1011" sqref="L1011"/>
    </sheetView>
  </sheetViews>
  <sheetFormatPr defaultRowHeight="15" x14ac:dyDescent="0.25"/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29" x14ac:dyDescent="0.25">
      <c r="A2" s="4">
        <v>6451</v>
      </c>
      <c r="B2">
        <v>1</v>
      </c>
      <c r="C2" s="5">
        <v>2016</v>
      </c>
      <c r="D2" s="5">
        <v>3</v>
      </c>
      <c r="E2" s="6">
        <v>6</v>
      </c>
      <c r="F2">
        <f>AVERAGE(averages!D1,averages!AG1)</f>
        <v>48514</v>
      </c>
      <c r="G2">
        <f>AVERAGE(averages!E1,averages!AH1)</f>
        <v>46919</v>
      </c>
      <c r="H2">
        <f>AVERAGE(averages!F1,averages!AI1)</f>
        <v>46296.5</v>
      </c>
      <c r="I2">
        <f>AVERAGE(averages!G1,averages!AJ1)</f>
        <v>46257.5</v>
      </c>
      <c r="J2">
        <f>AVERAGE(averages!H1,averages!AK1)</f>
        <v>47599</v>
      </c>
      <c r="K2">
        <f>AVERAGE(averages!I1,averages!AL1)</f>
        <v>50992.5</v>
      </c>
      <c r="L2">
        <f>AVERAGE(averages!J1,averages!AM1)</f>
        <v>53191.5</v>
      </c>
      <c r="M2">
        <f>AVERAGE(averages!K1,averages!AN1)</f>
        <v>56836.5</v>
      </c>
      <c r="N2">
        <f>AVERAGE(averages!L1,averages!AO1)</f>
        <v>57918</v>
      </c>
      <c r="O2">
        <f>AVERAGE(averages!M1,averages!AP1)</f>
        <v>64790</v>
      </c>
      <c r="P2">
        <f>AVERAGE(averages!N1,averages!AQ1)</f>
        <v>64373.5</v>
      </c>
      <c r="Q2">
        <f>AVERAGE(averages!O1,averages!AR1)</f>
        <v>63269</v>
      </c>
      <c r="R2">
        <f>AVERAGE(averages!P1,averages!AS1)</f>
        <v>61191</v>
      </c>
      <c r="S2">
        <f>AVERAGE(averages!Q1,averages!AT1)</f>
        <v>60426</v>
      </c>
      <c r="T2">
        <f>AVERAGE(averages!R1,averages!AU1)</f>
        <v>59585</v>
      </c>
      <c r="U2">
        <f>AVERAGE(averages!S1,averages!AV1)</f>
        <v>59398.5</v>
      </c>
      <c r="V2">
        <f>AVERAGE(averages!T1,averages!AW1)</f>
        <v>60873</v>
      </c>
      <c r="W2">
        <f>AVERAGE(averages!U1,averages!AX1)</f>
        <v>63786.5</v>
      </c>
      <c r="X2">
        <f>AVERAGE(averages!V1,averages!AY1)</f>
        <v>62667</v>
      </c>
      <c r="Y2">
        <f>AVERAGE(averages!W1,averages!AZ1)</f>
        <v>63920</v>
      </c>
      <c r="Z2">
        <f>AVERAGE(averages!X1,averages!BA1)</f>
        <v>67535</v>
      </c>
      <c r="AA2">
        <f>AVERAGE(averages!Y1,averages!BB1)</f>
        <v>64121</v>
      </c>
      <c r="AB2">
        <f>AVERAGE(averages!Z1,averages!BC1)</f>
        <v>60838.5</v>
      </c>
      <c r="AC2">
        <f>AVERAGE(averages!AA1,averages!BD1)</f>
        <v>57037</v>
      </c>
    </row>
    <row r="3" spans="1:29" x14ac:dyDescent="0.25">
      <c r="A3" s="4">
        <v>6452</v>
      </c>
      <c r="B3">
        <v>2</v>
      </c>
      <c r="C3" s="5">
        <v>2016</v>
      </c>
      <c r="D3" s="5">
        <v>3</v>
      </c>
      <c r="E3" s="6">
        <v>6</v>
      </c>
      <c r="F3">
        <f>AVERAGE(averages!D2,averages!AG2)</f>
        <v>12241.5</v>
      </c>
      <c r="G3">
        <f>AVERAGE(averages!E2,averages!AH2)</f>
        <v>11845.5</v>
      </c>
      <c r="H3">
        <f>AVERAGE(averages!F2,averages!AI2)</f>
        <v>11686</v>
      </c>
      <c r="I3">
        <f>AVERAGE(averages!G2,averages!AJ2)</f>
        <v>11846.5</v>
      </c>
      <c r="J3">
        <f>AVERAGE(averages!H2,averages!AK2)</f>
        <v>12229</v>
      </c>
      <c r="K3">
        <f>AVERAGE(averages!I2,averages!AL2)</f>
        <v>13651.5</v>
      </c>
      <c r="L3">
        <f>AVERAGE(averages!J2,averages!AM2)</f>
        <v>16069.5</v>
      </c>
      <c r="M3">
        <f>AVERAGE(averages!K2,averages!AN2)</f>
        <v>17154.5</v>
      </c>
      <c r="N3">
        <f>AVERAGE(averages!L2,averages!AO2)</f>
        <v>17643</v>
      </c>
      <c r="O3">
        <f>AVERAGE(averages!M2,averages!AP2)</f>
        <v>18585.5</v>
      </c>
      <c r="P3">
        <f>AVERAGE(averages!N2,averages!AQ2)</f>
        <v>18731.5</v>
      </c>
      <c r="Q3">
        <f>AVERAGE(averages!O2,averages!AR2)</f>
        <v>18482</v>
      </c>
      <c r="R3">
        <f>AVERAGE(averages!P2,averages!AS2)</f>
        <v>18136</v>
      </c>
      <c r="S3">
        <f>AVERAGE(averages!Q2,averages!AT2)</f>
        <v>17545</v>
      </c>
      <c r="T3">
        <f>AVERAGE(averages!R2,averages!AU2)</f>
        <v>17098</v>
      </c>
      <c r="U3">
        <f>AVERAGE(averages!S2,averages!AV2)</f>
        <v>17016</v>
      </c>
      <c r="V3">
        <f>AVERAGE(averages!T2,averages!AW2)</f>
        <v>17707</v>
      </c>
      <c r="W3">
        <f>AVERAGE(averages!U2,averages!AX2)</f>
        <v>18642</v>
      </c>
      <c r="X3">
        <f>AVERAGE(averages!V2,averages!AY2)</f>
        <v>19570</v>
      </c>
      <c r="Y3">
        <f>AVERAGE(averages!W2,averages!AZ2)</f>
        <v>19846</v>
      </c>
      <c r="Z3">
        <f>AVERAGE(averages!X2,averages!BA2)</f>
        <v>19424</v>
      </c>
      <c r="AA3">
        <f>AVERAGE(averages!Y2,averages!BB2)</f>
        <v>18349</v>
      </c>
      <c r="AB3">
        <f>AVERAGE(averages!Z2,averages!BC2)</f>
        <v>16805</v>
      </c>
      <c r="AC3">
        <f>AVERAGE(averages!AA2,averages!BD2)</f>
        <v>15551</v>
      </c>
    </row>
    <row r="4" spans="1:29" x14ac:dyDescent="0.25">
      <c r="A4" s="4">
        <v>6453</v>
      </c>
      <c r="B4">
        <v>3</v>
      </c>
      <c r="C4" s="5">
        <v>2016</v>
      </c>
      <c r="D4" s="5">
        <v>3</v>
      </c>
      <c r="E4" s="6">
        <v>6</v>
      </c>
      <c r="F4">
        <f>AVERAGE(averages!D3,averages!AG3)</f>
        <v>138950.5</v>
      </c>
      <c r="G4">
        <f>AVERAGE(averages!E3,averages!AH3)</f>
        <v>136036</v>
      </c>
      <c r="H4">
        <f>AVERAGE(averages!F3,averages!AI3)</f>
        <v>134314</v>
      </c>
      <c r="I4">
        <f>AVERAGE(averages!G3,averages!AJ3)</f>
        <v>135602</v>
      </c>
      <c r="J4">
        <f>AVERAGE(averages!H3,averages!AK3)</f>
        <v>138055</v>
      </c>
      <c r="K4">
        <f>AVERAGE(averages!I3,averages!AL3)</f>
        <v>146326.5</v>
      </c>
      <c r="L4">
        <f>AVERAGE(averages!J3,averages!AM3)</f>
        <v>162977.5</v>
      </c>
      <c r="M4">
        <f>AVERAGE(averages!K3,averages!AN3)</f>
        <v>173814</v>
      </c>
      <c r="N4">
        <f>AVERAGE(averages!L3,averages!AO3)</f>
        <v>178292</v>
      </c>
      <c r="O4">
        <f>AVERAGE(averages!M3,averages!AP3)</f>
        <v>179588.5</v>
      </c>
      <c r="P4">
        <f>AVERAGE(averages!N3,averages!AQ3)</f>
        <v>179322</v>
      </c>
      <c r="Q4">
        <f>AVERAGE(averages!O3,averages!AR3)</f>
        <v>177699</v>
      </c>
      <c r="R4">
        <f>AVERAGE(averages!P3,averages!AS3)</f>
        <v>173746.5</v>
      </c>
      <c r="S4">
        <f>AVERAGE(averages!Q3,averages!AT3)</f>
        <v>168165</v>
      </c>
      <c r="T4">
        <f>AVERAGE(averages!R3,averages!AU3)</f>
        <v>164716</v>
      </c>
      <c r="U4">
        <f>AVERAGE(averages!S3,averages!AV3)</f>
        <v>164131</v>
      </c>
      <c r="V4">
        <f>AVERAGE(averages!T3,averages!AW3)</f>
        <v>166833.5</v>
      </c>
      <c r="W4">
        <f>AVERAGE(averages!U3,averages!AX3)</f>
        <v>175477</v>
      </c>
      <c r="X4">
        <f>AVERAGE(averages!V3,averages!AY3)</f>
        <v>185929.5</v>
      </c>
      <c r="Y4">
        <f>AVERAGE(averages!W3,averages!AZ3)</f>
        <v>186055.5</v>
      </c>
      <c r="Z4">
        <f>AVERAGE(averages!X3,averages!BA3)</f>
        <v>181259</v>
      </c>
      <c r="AA4">
        <f>AVERAGE(averages!Y3,averages!BB3)</f>
        <v>173838.5</v>
      </c>
      <c r="AB4">
        <f>AVERAGE(averages!Z3,averages!BC3)</f>
        <v>162600</v>
      </c>
      <c r="AC4">
        <f>AVERAGE(averages!AA3,averages!BD3)</f>
        <v>152335.5</v>
      </c>
    </row>
    <row r="5" spans="1:29" x14ac:dyDescent="0.25">
      <c r="A5" s="4">
        <v>6454</v>
      </c>
      <c r="B5">
        <v>4</v>
      </c>
      <c r="C5" s="5">
        <v>2016</v>
      </c>
      <c r="D5" s="5">
        <v>3</v>
      </c>
      <c r="E5" s="6">
        <v>6</v>
      </c>
      <c r="F5">
        <f>AVERAGE(averages!D4,averages!AG4)</f>
        <v>149924</v>
      </c>
      <c r="G5">
        <f>AVERAGE(averages!E4,averages!AH4)</f>
        <v>146779</v>
      </c>
      <c r="H5">
        <f>AVERAGE(averages!F4,averages!AI4)</f>
        <v>144920.5</v>
      </c>
      <c r="I5">
        <f>AVERAGE(averages!G4,averages!AJ4)</f>
        <v>146310.5</v>
      </c>
      <c r="J5">
        <f>AVERAGE(averages!H4,averages!AK4)</f>
        <v>148957.5</v>
      </c>
      <c r="K5">
        <f>AVERAGE(averages!I4,averages!AL4)</f>
        <v>157882.5</v>
      </c>
      <c r="L5">
        <f>AVERAGE(averages!J4,averages!AM4)</f>
        <v>175848.5</v>
      </c>
      <c r="M5">
        <f>AVERAGE(averages!K4,averages!AN4)</f>
        <v>187541.5</v>
      </c>
      <c r="N5">
        <f>AVERAGE(averages!L4,averages!AO4)</f>
        <v>192372.5</v>
      </c>
      <c r="O5">
        <f>AVERAGE(averages!M4,averages!AP4)</f>
        <v>193772</v>
      </c>
      <c r="P5">
        <f>AVERAGE(averages!N4,averages!AQ4)</f>
        <v>193485</v>
      </c>
      <c r="Q5">
        <f>AVERAGE(averages!O4,averages!AR4)</f>
        <v>191733</v>
      </c>
      <c r="R5">
        <f>AVERAGE(averages!P4,averages!AS4)</f>
        <v>187468.5</v>
      </c>
      <c r="S5">
        <f>AVERAGE(averages!Q4,averages!AT4)</f>
        <v>181446.5</v>
      </c>
      <c r="T5">
        <f>AVERAGE(averages!R4,averages!AU4)</f>
        <v>177725</v>
      </c>
      <c r="U5">
        <f>AVERAGE(averages!S4,averages!AV4)</f>
        <v>177093</v>
      </c>
      <c r="V5">
        <f>AVERAGE(averages!T4,averages!AW4)</f>
        <v>180009.5</v>
      </c>
      <c r="W5">
        <f>AVERAGE(averages!U4,averages!AX4)</f>
        <v>189336</v>
      </c>
      <c r="X5">
        <f>AVERAGE(averages!V4,averages!AY4)</f>
        <v>200614</v>
      </c>
      <c r="Y5">
        <f>AVERAGE(averages!W4,averages!AZ4)</f>
        <v>200749</v>
      </c>
      <c r="Z5">
        <f>AVERAGE(averages!X4,averages!BA4)</f>
        <v>195573.5</v>
      </c>
      <c r="AA5">
        <f>AVERAGE(averages!Y4,averages!BB4)</f>
        <v>187568</v>
      </c>
      <c r="AB5">
        <f>AVERAGE(averages!Z4,averages!BC4)</f>
        <v>175441</v>
      </c>
      <c r="AC5">
        <f>AVERAGE(averages!AA4,averages!BD4)</f>
        <v>164366.5</v>
      </c>
    </row>
    <row r="6" spans="1:29" x14ac:dyDescent="0.25">
      <c r="A6" s="4">
        <v>6455</v>
      </c>
      <c r="B6">
        <v>5</v>
      </c>
      <c r="C6" s="5">
        <v>2016</v>
      </c>
      <c r="D6" s="5">
        <v>3</v>
      </c>
      <c r="E6" s="6">
        <v>6</v>
      </c>
      <c r="F6">
        <f>AVERAGE(averages!D5,averages!AG5)</f>
        <v>423.5</v>
      </c>
      <c r="G6">
        <f>AVERAGE(averages!E5,averages!AH5)</f>
        <v>404.5</v>
      </c>
      <c r="H6">
        <f>AVERAGE(averages!F5,averages!AI5)</f>
        <v>394.5</v>
      </c>
      <c r="I6">
        <f>AVERAGE(averages!G5,averages!AJ5)</f>
        <v>397.5</v>
      </c>
      <c r="J6">
        <f>AVERAGE(averages!H5,averages!AK5)</f>
        <v>415.5</v>
      </c>
      <c r="K6">
        <f>AVERAGE(averages!I5,averages!AL5)</f>
        <v>431.5</v>
      </c>
      <c r="L6">
        <f>AVERAGE(averages!J5,averages!AM5)</f>
        <v>512</v>
      </c>
      <c r="M6">
        <f>AVERAGE(averages!K5,averages!AN5)</f>
        <v>580</v>
      </c>
      <c r="N6">
        <f>AVERAGE(averages!L5,averages!AO5)</f>
        <v>621</v>
      </c>
      <c r="O6">
        <f>AVERAGE(averages!M5,averages!AP5)</f>
        <v>623</v>
      </c>
      <c r="P6">
        <f>AVERAGE(averages!N5,averages!AQ5)</f>
        <v>617.5</v>
      </c>
      <c r="Q6">
        <f>AVERAGE(averages!O5,averages!AR5)</f>
        <v>613</v>
      </c>
      <c r="R6">
        <f>AVERAGE(averages!P5,averages!AS5)</f>
        <v>601.5</v>
      </c>
      <c r="S6">
        <f>AVERAGE(averages!Q5,averages!AT5)</f>
        <v>569.5</v>
      </c>
      <c r="T6">
        <f>AVERAGE(averages!R5,averages!AU5)</f>
        <v>569.5</v>
      </c>
      <c r="U6">
        <f>AVERAGE(averages!S5,averages!AV5)</f>
        <v>576</v>
      </c>
      <c r="V6">
        <f>AVERAGE(averages!T5,averages!AW5)</f>
        <v>598</v>
      </c>
      <c r="W6">
        <f>AVERAGE(averages!U5,averages!AX5)</f>
        <v>649.5</v>
      </c>
      <c r="X6">
        <f>AVERAGE(averages!V5,averages!AY5)</f>
        <v>694</v>
      </c>
      <c r="Y6">
        <f>AVERAGE(averages!W5,averages!AZ5)</f>
        <v>685.5</v>
      </c>
      <c r="Z6">
        <f>AVERAGE(averages!X5,averages!BA5)</f>
        <v>655.5</v>
      </c>
      <c r="AA6">
        <f>AVERAGE(averages!Y5,averages!BB5)</f>
        <v>617.5</v>
      </c>
      <c r="AB6">
        <f>AVERAGE(averages!Z5,averages!BC5)</f>
        <v>552.5</v>
      </c>
      <c r="AC6">
        <f>AVERAGE(averages!AA5,averages!BD5)</f>
        <v>506</v>
      </c>
    </row>
    <row r="7" spans="1:29" x14ac:dyDescent="0.25">
      <c r="A7" s="4">
        <v>6456</v>
      </c>
      <c r="B7">
        <v>6</v>
      </c>
      <c r="C7" s="5">
        <v>2016</v>
      </c>
      <c r="D7" s="5">
        <v>3</v>
      </c>
      <c r="E7" s="6">
        <v>6</v>
      </c>
      <c r="F7">
        <f>AVERAGE(averages!D6,averages!AG6)</f>
        <v>5292.5</v>
      </c>
      <c r="G7">
        <f>AVERAGE(averages!E6,averages!AH6)</f>
        <v>5088.5</v>
      </c>
      <c r="H7">
        <f>AVERAGE(averages!F6,averages!AI6)</f>
        <v>5109</v>
      </c>
      <c r="I7">
        <f>AVERAGE(averages!G6,averages!AJ6)</f>
        <v>5176.5</v>
      </c>
      <c r="J7">
        <f>AVERAGE(averages!H6,averages!AK6)</f>
        <v>5560</v>
      </c>
      <c r="K7">
        <f>AVERAGE(averages!I6,averages!AL6)</f>
        <v>6245.5</v>
      </c>
      <c r="L7">
        <f>AVERAGE(averages!J6,averages!AM6)</f>
        <v>7505.5</v>
      </c>
      <c r="M7">
        <f>AVERAGE(averages!K6,averages!AN6)</f>
        <v>8003</v>
      </c>
      <c r="N7">
        <f>AVERAGE(averages!L6,averages!AO6)</f>
        <v>8108.5</v>
      </c>
      <c r="O7">
        <f>AVERAGE(averages!M6,averages!AP6)</f>
        <v>7964.5</v>
      </c>
      <c r="P7">
        <f>AVERAGE(averages!N6,averages!AQ6)</f>
        <v>7818</v>
      </c>
      <c r="Q7">
        <f>AVERAGE(averages!O6,averages!AR6)</f>
        <v>6993</v>
      </c>
      <c r="R7">
        <f>AVERAGE(averages!P6,averages!AS6)</f>
        <v>7319</v>
      </c>
      <c r="S7">
        <f>AVERAGE(averages!Q6,averages!AT6)</f>
        <v>7034</v>
      </c>
      <c r="T7">
        <f>AVERAGE(averages!R6,averages!AU6)</f>
        <v>6829</v>
      </c>
      <c r="U7">
        <f>AVERAGE(averages!S6,averages!AV6)</f>
        <v>6860.5</v>
      </c>
      <c r="V7">
        <f>AVERAGE(averages!T6,averages!AW6)</f>
        <v>7613.5</v>
      </c>
      <c r="W7">
        <f>AVERAGE(averages!U6,averages!AX6)</f>
        <v>8395.5</v>
      </c>
      <c r="X7">
        <f>AVERAGE(averages!V6,averages!AY6)</f>
        <v>9427</v>
      </c>
      <c r="Y7">
        <f>AVERAGE(averages!W6,averages!AZ6)</f>
        <v>9376.5</v>
      </c>
      <c r="Z7">
        <f>AVERAGE(averages!X6,averages!BA6)</f>
        <v>9325.5</v>
      </c>
      <c r="AA7">
        <f>AVERAGE(averages!Y6,averages!BB6)</f>
        <v>8495</v>
      </c>
      <c r="AB7">
        <f>AVERAGE(averages!Z6,averages!BC6)</f>
        <v>7384</v>
      </c>
      <c r="AC7">
        <f>AVERAGE(averages!AA6,averages!BD6)</f>
        <v>6581</v>
      </c>
    </row>
    <row r="8" spans="1:29" x14ac:dyDescent="0.25">
      <c r="A8" s="4">
        <v>6457</v>
      </c>
      <c r="B8">
        <v>7</v>
      </c>
      <c r="C8" s="5">
        <v>2016</v>
      </c>
      <c r="D8" s="5">
        <v>3</v>
      </c>
      <c r="E8" s="6">
        <v>6</v>
      </c>
      <c r="F8">
        <f>AVERAGE(averages!D7,averages!AG7)</f>
        <v>144188</v>
      </c>
      <c r="G8">
        <f>AVERAGE(averages!E7,averages!AH7)</f>
        <v>141070</v>
      </c>
      <c r="H8">
        <f>AVERAGE(averages!F7,averages!AI7)</f>
        <v>139368</v>
      </c>
      <c r="I8">
        <f>AVERAGE(averages!G7,averages!AJ7)</f>
        <v>140723</v>
      </c>
      <c r="J8">
        <f>AVERAGE(averages!H7,averages!AK7)</f>
        <v>143560</v>
      </c>
      <c r="K8">
        <f>AVERAGE(averages!I7,averages!AL7)</f>
        <v>152517</v>
      </c>
      <c r="L8">
        <f>AVERAGE(averages!J7,averages!AM7)</f>
        <v>170428</v>
      </c>
      <c r="M8">
        <f>AVERAGE(averages!K7,averages!AN7)</f>
        <v>181762.5</v>
      </c>
      <c r="N8">
        <f>AVERAGE(averages!L7,averages!AO7)</f>
        <v>186345.5</v>
      </c>
      <c r="O8">
        <f>AVERAGE(averages!M7,averages!AP7)</f>
        <v>187498</v>
      </c>
      <c r="P8">
        <f>AVERAGE(averages!N7,averages!AQ7)</f>
        <v>187085.5</v>
      </c>
      <c r="Q8">
        <f>AVERAGE(averages!O7,averages!AR7)</f>
        <v>184637</v>
      </c>
      <c r="R8">
        <f>AVERAGE(averages!P7,averages!AS7)</f>
        <v>181010.5</v>
      </c>
      <c r="S8">
        <f>AVERAGE(averages!Q7,averages!AT7)</f>
        <v>175144</v>
      </c>
      <c r="T8">
        <f>AVERAGE(averages!R7,averages!AU7)</f>
        <v>171490</v>
      </c>
      <c r="U8">
        <f>AVERAGE(averages!S7,averages!AV7)</f>
        <v>170936.5</v>
      </c>
      <c r="V8">
        <f>AVERAGE(averages!T7,averages!AW7)</f>
        <v>174392</v>
      </c>
      <c r="W8">
        <f>AVERAGE(averages!U7,averages!AX7)</f>
        <v>183817.5</v>
      </c>
      <c r="X8">
        <f>AVERAGE(averages!V7,averages!AY7)</f>
        <v>195302</v>
      </c>
      <c r="Y8">
        <f>AVERAGE(averages!W7,averages!AZ7)</f>
        <v>195377</v>
      </c>
      <c r="Z8">
        <f>AVERAGE(averages!X7,averages!BA7)</f>
        <v>190529</v>
      </c>
      <c r="AA8">
        <f>AVERAGE(averages!Y7,averages!BB7)</f>
        <v>182278.5</v>
      </c>
      <c r="AB8">
        <f>AVERAGE(averages!Z7,averages!BC7)</f>
        <v>169929</v>
      </c>
      <c r="AC8">
        <f>AVERAGE(averages!AA7,averages!BD7)</f>
        <v>158862</v>
      </c>
    </row>
    <row r="9" spans="1:29" x14ac:dyDescent="0.25">
      <c r="A9" s="4">
        <v>6458</v>
      </c>
      <c r="B9">
        <v>8</v>
      </c>
      <c r="C9" s="5">
        <v>2016</v>
      </c>
      <c r="D9" s="5">
        <v>3</v>
      </c>
      <c r="E9" s="6">
        <v>6</v>
      </c>
      <c r="F9">
        <f>AVERAGE(averages!D8,averages!AG8)</f>
        <v>149924</v>
      </c>
      <c r="G9">
        <f>AVERAGE(averages!E8,averages!AH8)</f>
        <v>146779</v>
      </c>
      <c r="H9">
        <f>AVERAGE(averages!F8,averages!AI8)</f>
        <v>144920.5</v>
      </c>
      <c r="I9">
        <f>AVERAGE(averages!G8,averages!AJ8)</f>
        <v>146310.5</v>
      </c>
      <c r="J9">
        <f>AVERAGE(averages!H8,averages!AK8)</f>
        <v>148957.5</v>
      </c>
      <c r="K9">
        <f>AVERAGE(averages!I8,averages!AL8)</f>
        <v>157882.5</v>
      </c>
      <c r="L9">
        <f>AVERAGE(averages!J8,averages!AM8)</f>
        <v>175848.5</v>
      </c>
      <c r="M9">
        <f>AVERAGE(averages!K8,averages!AN8)</f>
        <v>187541.5</v>
      </c>
      <c r="N9">
        <f>AVERAGE(averages!L8,averages!AO8)</f>
        <v>192372.5</v>
      </c>
      <c r="O9">
        <f>AVERAGE(averages!M8,averages!AP8)</f>
        <v>193772</v>
      </c>
      <c r="P9">
        <f>AVERAGE(averages!N8,averages!AQ8)</f>
        <v>193485</v>
      </c>
      <c r="Q9">
        <f>AVERAGE(averages!O8,averages!AR8)</f>
        <v>191733</v>
      </c>
      <c r="R9">
        <f>AVERAGE(averages!P8,averages!AS8)</f>
        <v>187468.5</v>
      </c>
      <c r="S9">
        <f>AVERAGE(averages!Q8,averages!AT8)</f>
        <v>181446.5</v>
      </c>
      <c r="T9">
        <f>AVERAGE(averages!R8,averages!AU8)</f>
        <v>177725</v>
      </c>
      <c r="U9">
        <f>AVERAGE(averages!S8,averages!AV8)</f>
        <v>177093</v>
      </c>
      <c r="V9">
        <f>AVERAGE(averages!T8,averages!AW8)</f>
        <v>180009.5</v>
      </c>
      <c r="W9">
        <f>AVERAGE(averages!U8,averages!AX8)</f>
        <v>189336</v>
      </c>
      <c r="X9">
        <f>AVERAGE(averages!V8,averages!AY8)</f>
        <v>200614</v>
      </c>
      <c r="Y9">
        <f>AVERAGE(averages!W8,averages!AZ8)</f>
        <v>200749</v>
      </c>
      <c r="Z9">
        <f>AVERAGE(averages!X8,averages!BA8)</f>
        <v>195573.5</v>
      </c>
      <c r="AA9">
        <f>AVERAGE(averages!Y8,averages!BB8)</f>
        <v>187568</v>
      </c>
      <c r="AB9">
        <f>AVERAGE(averages!Z8,averages!BC8)</f>
        <v>175441</v>
      </c>
      <c r="AC9">
        <f>AVERAGE(averages!AA8,averages!BD8)</f>
        <v>164366.5</v>
      </c>
    </row>
    <row r="10" spans="1:29" x14ac:dyDescent="0.25">
      <c r="A10" s="4">
        <v>6459</v>
      </c>
      <c r="B10">
        <v>9</v>
      </c>
      <c r="C10" s="5">
        <v>2016</v>
      </c>
      <c r="D10" s="5">
        <v>3</v>
      </c>
      <c r="E10" s="6">
        <v>6</v>
      </c>
      <c r="F10">
        <f>AVERAGE(averages!D9,averages!AG9)</f>
        <v>2842.5</v>
      </c>
      <c r="G10">
        <f>AVERAGE(averages!E9,averages!AH9)</f>
        <v>2730</v>
      </c>
      <c r="H10">
        <f>AVERAGE(averages!F9,averages!AI9)</f>
        <v>2714.5</v>
      </c>
      <c r="I10">
        <f>AVERAGE(averages!G9,averages!AJ9)</f>
        <v>2785.5</v>
      </c>
      <c r="J10">
        <f>AVERAGE(averages!H9,averages!AK9)</f>
        <v>3019.5</v>
      </c>
      <c r="K10">
        <f>AVERAGE(averages!I9,averages!AL9)</f>
        <v>3189</v>
      </c>
      <c r="L10">
        <f>AVERAGE(averages!J9,averages!AM9)</f>
        <v>3549.5</v>
      </c>
      <c r="M10">
        <f>AVERAGE(averages!K9,averages!AN9)</f>
        <v>3827.5</v>
      </c>
      <c r="N10">
        <f>AVERAGE(averages!L9,averages!AO9)</f>
        <v>3909.5</v>
      </c>
      <c r="O10">
        <f>AVERAGE(averages!M9,averages!AP9)</f>
        <v>3927.5</v>
      </c>
      <c r="P10">
        <f>AVERAGE(averages!N9,averages!AQ9)</f>
        <v>3894.5</v>
      </c>
      <c r="Q10">
        <f>AVERAGE(averages!O9,averages!AR9)</f>
        <v>3820.5</v>
      </c>
      <c r="R10">
        <f>AVERAGE(averages!P9,averages!AS9)</f>
        <v>3733</v>
      </c>
      <c r="S10">
        <f>AVERAGE(averages!Q9,averages!AT9)</f>
        <v>3645</v>
      </c>
      <c r="T10">
        <f>AVERAGE(averages!R9,averages!AU9)</f>
        <v>3654.5</v>
      </c>
      <c r="U10">
        <f>AVERAGE(averages!S9,averages!AV9)</f>
        <v>3728</v>
      </c>
      <c r="V10">
        <f>AVERAGE(averages!T9,averages!AW9)</f>
        <v>3987.5</v>
      </c>
      <c r="W10">
        <f>AVERAGE(averages!U9,averages!AX9)</f>
        <v>4235.5</v>
      </c>
      <c r="X10">
        <f>AVERAGE(averages!V9,averages!AY9)</f>
        <v>4369</v>
      </c>
      <c r="Y10">
        <f>AVERAGE(averages!W9,averages!AZ9)</f>
        <v>4524</v>
      </c>
      <c r="Z10">
        <f>AVERAGE(averages!X9,averages!BA9)</f>
        <v>4369</v>
      </c>
      <c r="AA10">
        <f>AVERAGE(averages!Y9,averages!BB9)</f>
        <v>4119.5</v>
      </c>
      <c r="AB10">
        <f>AVERAGE(averages!Z9,averages!BC9)</f>
        <v>3784</v>
      </c>
      <c r="AC10">
        <f>AVERAGE(averages!AA9,averages!BD9)</f>
        <v>3472</v>
      </c>
    </row>
    <row r="11" spans="1:29" x14ac:dyDescent="0.25">
      <c r="A11" s="4">
        <v>6460</v>
      </c>
      <c r="B11">
        <v>10</v>
      </c>
      <c r="C11" s="5">
        <v>2016</v>
      </c>
      <c r="D11" s="5">
        <v>3</v>
      </c>
      <c r="E11" s="6">
        <v>6</v>
      </c>
      <c r="F11">
        <f>AVERAGE(averages!D10,averages!AG10)</f>
        <v>75560.5</v>
      </c>
      <c r="G11">
        <f>AVERAGE(averages!E10,averages!AH10)</f>
        <v>76390</v>
      </c>
      <c r="H11">
        <f>AVERAGE(averages!F10,averages!AI10)</f>
        <v>69838</v>
      </c>
      <c r="I11">
        <f>AVERAGE(averages!G10,averages!AJ10)</f>
        <v>69512.5</v>
      </c>
      <c r="J11">
        <f>AVERAGE(averages!H10,averages!AK10)</f>
        <v>69764.5</v>
      </c>
      <c r="K11">
        <f>AVERAGE(averages!I10,averages!AL10)</f>
        <v>53584</v>
      </c>
      <c r="L11">
        <f>AVERAGE(averages!J10,averages!AM10)</f>
        <v>45058</v>
      </c>
      <c r="M11">
        <f>AVERAGE(averages!K10,averages!AN10)</f>
        <v>50056</v>
      </c>
      <c r="N11">
        <f>AVERAGE(averages!L10,averages!AO10)</f>
        <v>64367.5</v>
      </c>
      <c r="O11">
        <f>AVERAGE(averages!M10,averages!AP10)</f>
        <v>66173.5</v>
      </c>
      <c r="P11">
        <f>AVERAGE(averages!N10,averages!AQ10)</f>
        <v>65606.5</v>
      </c>
      <c r="Q11">
        <f>AVERAGE(averages!O10,averages!AR10)</f>
        <v>71255.5</v>
      </c>
      <c r="R11">
        <f>AVERAGE(averages!P10,averages!AS10)</f>
        <v>71539</v>
      </c>
      <c r="S11">
        <f>AVERAGE(averages!Q10,averages!AT10)</f>
        <v>70846</v>
      </c>
      <c r="T11">
        <f>AVERAGE(averages!R10,averages!AU10)</f>
        <v>73481.5</v>
      </c>
      <c r="U11">
        <f>AVERAGE(averages!S10,averages!AV10)</f>
        <v>76337.5</v>
      </c>
      <c r="V11">
        <f>AVERAGE(averages!T10,averages!AW10)</f>
        <v>76327</v>
      </c>
      <c r="W11">
        <f>AVERAGE(averages!U10,averages!AX10)</f>
        <v>62750.5</v>
      </c>
      <c r="X11">
        <f>AVERAGE(averages!V10,averages!AY10)</f>
        <v>50287</v>
      </c>
      <c r="Y11">
        <f>AVERAGE(averages!W10,averages!AZ10)</f>
        <v>50434</v>
      </c>
      <c r="Z11">
        <f>AVERAGE(averages!X10,averages!BA10)</f>
        <v>56996.5</v>
      </c>
      <c r="AA11">
        <f>AVERAGE(averages!Y10,averages!BB10)</f>
        <v>77366.5</v>
      </c>
      <c r="AB11">
        <f>AVERAGE(averages!Z10,averages!BC10)</f>
        <v>79330</v>
      </c>
      <c r="AC11">
        <f>AVERAGE(averages!AA10,averages!BD10)</f>
        <v>79046.5</v>
      </c>
    </row>
    <row r="12" spans="1:29" x14ac:dyDescent="0.25">
      <c r="A12" s="4">
        <v>6461</v>
      </c>
      <c r="B12">
        <v>11</v>
      </c>
      <c r="C12" s="5">
        <v>2016</v>
      </c>
      <c r="D12" s="5">
        <v>3</v>
      </c>
      <c r="E12" s="6">
        <v>6</v>
      </c>
      <c r="F12">
        <f>AVERAGE(averages!D11,averages!AG11)</f>
        <v>20357.5</v>
      </c>
      <c r="G12">
        <f>AVERAGE(averages!E11,averages!AH11)</f>
        <v>19698.5</v>
      </c>
      <c r="H12">
        <f>AVERAGE(averages!F11,averages!AI11)</f>
        <v>19395.5</v>
      </c>
      <c r="I12">
        <f>AVERAGE(averages!G11,averages!AJ11)</f>
        <v>19167</v>
      </c>
      <c r="J12">
        <f>AVERAGE(averages!H11,averages!AK11)</f>
        <v>19688.5</v>
      </c>
      <c r="K12">
        <f>AVERAGE(averages!I11,averages!AL11)</f>
        <v>21707.5</v>
      </c>
      <c r="L12">
        <f>AVERAGE(averages!J11,averages!AM11)</f>
        <v>24584</v>
      </c>
      <c r="M12">
        <f>AVERAGE(averages!K11,averages!AN11)</f>
        <v>26008.5</v>
      </c>
      <c r="N12">
        <f>AVERAGE(averages!L11,averages!AO11)</f>
        <v>25925.5</v>
      </c>
      <c r="O12">
        <f>AVERAGE(averages!M11,averages!AP11)</f>
        <v>25948.5</v>
      </c>
      <c r="P12">
        <f>AVERAGE(averages!N11,averages!AQ11)</f>
        <v>26057</v>
      </c>
      <c r="Q12">
        <f>AVERAGE(averages!O11,averages!AR11)</f>
        <v>25515.5</v>
      </c>
      <c r="R12">
        <f>AVERAGE(averages!P11,averages!AS11)</f>
        <v>25212</v>
      </c>
      <c r="S12">
        <f>AVERAGE(averages!Q11,averages!AT11)</f>
        <v>24312.5</v>
      </c>
      <c r="T12">
        <f>AVERAGE(averages!R11,averages!AU11)</f>
        <v>24119</v>
      </c>
      <c r="U12">
        <f>AVERAGE(averages!S11,averages!AV11)</f>
        <v>24043</v>
      </c>
      <c r="V12">
        <f>AVERAGE(averages!T11,averages!AW11)</f>
        <v>24731.5</v>
      </c>
      <c r="W12">
        <f>AVERAGE(averages!U11,averages!AX11)</f>
        <v>25900</v>
      </c>
      <c r="X12">
        <f>AVERAGE(averages!V11,averages!AY11)</f>
        <v>28000.5</v>
      </c>
      <c r="Y12">
        <f>AVERAGE(averages!W11,averages!AZ11)</f>
        <v>28468</v>
      </c>
      <c r="Z12">
        <f>AVERAGE(averages!X11,averages!BA11)</f>
        <v>27753</v>
      </c>
      <c r="AA12">
        <f>AVERAGE(averages!Y11,averages!BB11)</f>
        <v>26319.5</v>
      </c>
      <c r="AB12">
        <f>AVERAGE(averages!Z11,averages!BC11)</f>
        <v>24336</v>
      </c>
      <c r="AC12">
        <f>AVERAGE(averages!AA11,averages!BD11)</f>
        <v>22601.5</v>
      </c>
    </row>
    <row r="13" spans="1:29" x14ac:dyDescent="0.25">
      <c r="A13" s="4">
        <v>6462</v>
      </c>
      <c r="B13">
        <v>12</v>
      </c>
      <c r="C13" s="5">
        <v>2016</v>
      </c>
      <c r="D13" s="5">
        <v>3</v>
      </c>
      <c r="E13" s="6">
        <v>6</v>
      </c>
      <c r="F13">
        <f>AVERAGE(averages!D12,averages!AG12)</f>
        <v>76417</v>
      </c>
      <c r="G13">
        <f>AVERAGE(averages!E12,averages!AH12)</f>
        <v>73818</v>
      </c>
      <c r="H13">
        <f>AVERAGE(averages!F12,averages!AI12)</f>
        <v>73304.5</v>
      </c>
      <c r="I13">
        <f>AVERAGE(averages!G12,averages!AJ12)</f>
        <v>73630.5</v>
      </c>
      <c r="J13">
        <f>AVERAGE(averages!H12,averages!AK12)</f>
        <v>75383</v>
      </c>
      <c r="K13">
        <f>AVERAGE(averages!I12,averages!AL12)</f>
        <v>81803</v>
      </c>
      <c r="L13">
        <f>AVERAGE(averages!J12,averages!AM12)</f>
        <v>93905</v>
      </c>
      <c r="M13">
        <f>AVERAGE(averages!K12,averages!AN12)</f>
        <v>99089.5</v>
      </c>
      <c r="N13">
        <f>AVERAGE(averages!L12,averages!AO12)</f>
        <v>95452</v>
      </c>
      <c r="O13">
        <f>AVERAGE(averages!M12,averages!AP12)</f>
        <v>96391</v>
      </c>
      <c r="P13">
        <f>AVERAGE(averages!N12,averages!AQ12)</f>
        <v>94157.5</v>
      </c>
      <c r="Q13">
        <f>AVERAGE(averages!O12,averages!AR12)</f>
        <v>91050</v>
      </c>
      <c r="R13">
        <f>AVERAGE(averages!P12,averages!AS12)</f>
        <v>87206</v>
      </c>
      <c r="S13">
        <f>AVERAGE(averages!Q12,averages!AT12)</f>
        <v>85572</v>
      </c>
      <c r="T13">
        <f>AVERAGE(averages!R12,averages!AU12)</f>
        <v>84304.5</v>
      </c>
      <c r="U13">
        <f>AVERAGE(averages!S12,averages!AV12)</f>
        <v>84781.5</v>
      </c>
      <c r="V13">
        <f>AVERAGE(averages!T12,averages!AW12)</f>
        <v>87611.5</v>
      </c>
      <c r="W13">
        <f>AVERAGE(averages!U12,averages!AX12)</f>
        <v>94163.5</v>
      </c>
      <c r="X13">
        <f>AVERAGE(averages!V12,averages!AY12)</f>
        <v>103559</v>
      </c>
      <c r="Y13">
        <f>AVERAGE(averages!W12,averages!AZ12)</f>
        <v>105686</v>
      </c>
      <c r="Z13">
        <f>AVERAGE(averages!X12,averages!BA12)</f>
        <v>102407.5</v>
      </c>
      <c r="AA13">
        <f>AVERAGE(averages!Y12,averages!BB12)</f>
        <v>96410.5</v>
      </c>
      <c r="AB13">
        <f>AVERAGE(averages!Z12,averages!BC12)</f>
        <v>89288.5</v>
      </c>
      <c r="AC13">
        <f>AVERAGE(averages!AA12,averages!BD12)</f>
        <v>81791</v>
      </c>
    </row>
    <row r="14" spans="1:29" x14ac:dyDescent="0.25">
      <c r="A14" s="4">
        <v>6463</v>
      </c>
      <c r="B14">
        <v>13</v>
      </c>
      <c r="C14" s="5">
        <v>2016</v>
      </c>
      <c r="D14" s="5">
        <v>3</v>
      </c>
      <c r="E14" s="6">
        <v>6</v>
      </c>
      <c r="F14">
        <f>AVERAGE(averages!D13,averages!AG13)</f>
        <v>98593</v>
      </c>
      <c r="G14">
        <f>AVERAGE(averages!E13,averages!AH13)</f>
        <v>94108.5</v>
      </c>
      <c r="H14">
        <f>AVERAGE(averages!F13,averages!AI13)</f>
        <v>92371.5</v>
      </c>
      <c r="I14">
        <f>AVERAGE(averages!G13,averages!AJ13)</f>
        <v>92526</v>
      </c>
      <c r="J14">
        <f>AVERAGE(averages!H13,averages!AK13)</f>
        <v>94342</v>
      </c>
      <c r="K14">
        <f>AVERAGE(averages!I13,averages!AL13)</f>
        <v>103514.5</v>
      </c>
      <c r="L14">
        <f>AVERAGE(averages!J13,averages!AM13)</f>
        <v>121740</v>
      </c>
      <c r="M14">
        <f>AVERAGE(averages!K13,averages!AN13)</f>
        <v>126977</v>
      </c>
      <c r="N14">
        <f>AVERAGE(averages!L13,averages!AO13)</f>
        <v>121892.5</v>
      </c>
      <c r="O14">
        <f>AVERAGE(averages!M13,averages!AP13)</f>
        <v>121028.5</v>
      </c>
      <c r="P14">
        <f>AVERAGE(averages!N13,averages!AQ13)</f>
        <v>118838.5</v>
      </c>
      <c r="Q14">
        <f>AVERAGE(averages!O13,averages!AR13)</f>
        <v>113546.5</v>
      </c>
      <c r="R14">
        <f>AVERAGE(averages!P13,averages!AS13)</f>
        <v>107053.5</v>
      </c>
      <c r="S14">
        <f>AVERAGE(averages!Q13,averages!AT13)</f>
        <v>103794.5</v>
      </c>
      <c r="T14">
        <f>AVERAGE(averages!R13,averages!AU13)</f>
        <v>102654.5</v>
      </c>
      <c r="U14">
        <f>AVERAGE(averages!S13,averages!AV13)</f>
        <v>104311.5</v>
      </c>
      <c r="V14">
        <f>AVERAGE(averages!T13,averages!AW13)</f>
        <v>110995</v>
      </c>
      <c r="W14">
        <f>AVERAGE(averages!U13,averages!AX13)</f>
        <v>121234.5</v>
      </c>
      <c r="X14">
        <f>AVERAGE(averages!V13,averages!AY13)</f>
        <v>136548</v>
      </c>
      <c r="Y14">
        <f>AVERAGE(averages!W13,averages!AZ13)</f>
        <v>141010</v>
      </c>
      <c r="Z14">
        <f>AVERAGE(averages!X13,averages!BA13)</f>
        <v>137103.5</v>
      </c>
      <c r="AA14">
        <f>AVERAGE(averages!Y13,averages!BB13)</f>
        <v>129187.5</v>
      </c>
      <c r="AB14">
        <f>AVERAGE(averages!Z13,averages!BC13)</f>
        <v>119627</v>
      </c>
      <c r="AC14">
        <f>AVERAGE(averages!AA13,averages!BD13)</f>
        <v>109252</v>
      </c>
    </row>
    <row r="15" spans="1:29" x14ac:dyDescent="0.25">
      <c r="A15" s="4">
        <v>6464</v>
      </c>
      <c r="B15">
        <v>14</v>
      </c>
      <c r="C15" s="5">
        <v>2016</v>
      </c>
      <c r="D15" s="5">
        <v>3</v>
      </c>
      <c r="E15" s="6">
        <v>6</v>
      </c>
      <c r="F15">
        <f>AVERAGE(averages!D14,averages!AG14)</f>
        <v>14734.5</v>
      </c>
      <c r="G15">
        <f>AVERAGE(averages!E14,averages!AH14)</f>
        <v>14114.5</v>
      </c>
      <c r="H15">
        <f>AVERAGE(averages!F14,averages!AI14)</f>
        <v>14002</v>
      </c>
      <c r="I15">
        <f>AVERAGE(averages!G14,averages!AJ14)</f>
        <v>14142.5</v>
      </c>
      <c r="J15">
        <f>AVERAGE(averages!H14,averages!AK14)</f>
        <v>14634.5</v>
      </c>
      <c r="K15">
        <f>AVERAGE(averages!I14,averages!AL14)</f>
        <v>16075.5</v>
      </c>
      <c r="L15">
        <f>AVERAGE(averages!J14,averages!AM14)</f>
        <v>17420</v>
      </c>
      <c r="M15">
        <f>AVERAGE(averages!K14,averages!AN14)</f>
        <v>19608.5</v>
      </c>
      <c r="N15">
        <f>AVERAGE(averages!L14,averages!AO14)</f>
        <v>20098</v>
      </c>
      <c r="O15">
        <f>AVERAGE(averages!M14,averages!AP14)</f>
        <v>22420</v>
      </c>
      <c r="P15">
        <f>AVERAGE(averages!N14,averages!AQ14)</f>
        <v>22423</v>
      </c>
      <c r="Q15">
        <f>AVERAGE(averages!O14,averages!AR14)</f>
        <v>22125</v>
      </c>
      <c r="R15">
        <f>AVERAGE(averages!P14,averages!AS14)</f>
        <v>21444</v>
      </c>
      <c r="S15">
        <f>AVERAGE(averages!Q14,averages!AT14)</f>
        <v>21003</v>
      </c>
      <c r="T15">
        <f>AVERAGE(averages!R14,averages!AU14)</f>
        <v>20396</v>
      </c>
      <c r="U15">
        <f>AVERAGE(averages!S14,averages!AV14)</f>
        <v>20588</v>
      </c>
      <c r="V15">
        <f>AVERAGE(averages!T14,averages!AW14)</f>
        <v>21597</v>
      </c>
      <c r="W15">
        <f>AVERAGE(averages!U14,averages!AX14)</f>
        <v>22687.5</v>
      </c>
      <c r="X15">
        <f>AVERAGE(averages!V14,averages!AY14)</f>
        <v>22410.5</v>
      </c>
      <c r="Y15">
        <f>AVERAGE(averages!W14,averages!AZ14)</f>
        <v>22307.5</v>
      </c>
      <c r="Z15">
        <f>AVERAGE(averages!X14,averages!BA14)</f>
        <v>23351.5</v>
      </c>
      <c r="AA15">
        <f>AVERAGE(averages!Y14,averages!BB14)</f>
        <v>22689</v>
      </c>
      <c r="AB15">
        <f>AVERAGE(averages!Z14,averages!BC14)</f>
        <v>20674</v>
      </c>
      <c r="AC15">
        <f>AVERAGE(averages!AA14,averages!BD14)</f>
        <v>18711.5</v>
      </c>
    </row>
    <row r="16" spans="1:29" x14ac:dyDescent="0.25">
      <c r="A16" s="4">
        <v>6465</v>
      </c>
      <c r="B16">
        <v>15</v>
      </c>
      <c r="C16" s="5">
        <v>2016</v>
      </c>
      <c r="D16" s="5">
        <v>3</v>
      </c>
      <c r="E16" s="6">
        <v>6</v>
      </c>
      <c r="F16">
        <f>AVERAGE(averages!D15,averages!AG15)</f>
        <v>15966</v>
      </c>
      <c r="G16">
        <f>AVERAGE(averages!E15,averages!AH15)</f>
        <v>15134</v>
      </c>
      <c r="H16">
        <f>AVERAGE(averages!F15,averages!AI15)</f>
        <v>14812</v>
      </c>
      <c r="I16">
        <f>AVERAGE(averages!G15,averages!AJ15)</f>
        <v>14672</v>
      </c>
      <c r="J16">
        <f>AVERAGE(averages!H15,averages!AK15)</f>
        <v>15336.5</v>
      </c>
      <c r="K16">
        <f>AVERAGE(averages!I15,averages!AL15)</f>
        <v>16817.5</v>
      </c>
      <c r="L16">
        <f>AVERAGE(averages!J15,averages!AM15)</f>
        <v>16950.5</v>
      </c>
      <c r="M16">
        <f>AVERAGE(averages!K15,averages!AN15)</f>
        <v>17823</v>
      </c>
      <c r="N16">
        <f>AVERAGE(averages!L15,averages!AO15)</f>
        <v>17752.5</v>
      </c>
      <c r="O16">
        <f>AVERAGE(averages!M15,averages!AP15)</f>
        <v>20069.5</v>
      </c>
      <c r="P16">
        <f>AVERAGE(averages!N15,averages!AQ15)</f>
        <v>19951.5</v>
      </c>
      <c r="Q16">
        <f>AVERAGE(averages!O15,averages!AR15)</f>
        <v>19738</v>
      </c>
      <c r="R16">
        <f>AVERAGE(averages!P15,averages!AS15)</f>
        <v>19648.5</v>
      </c>
      <c r="S16">
        <f>AVERAGE(averages!Q15,averages!AT15)</f>
        <v>19599.5</v>
      </c>
      <c r="T16">
        <f>AVERAGE(averages!R15,averages!AU15)</f>
        <v>19406.5</v>
      </c>
      <c r="U16">
        <f>AVERAGE(averages!S15,averages!AV15)</f>
        <v>19579.5</v>
      </c>
      <c r="V16">
        <f>AVERAGE(averages!T15,averages!AW15)</f>
        <v>20448.5</v>
      </c>
      <c r="W16">
        <f>AVERAGE(averages!U15,averages!AX15)</f>
        <v>22580</v>
      </c>
      <c r="X16">
        <f>AVERAGE(averages!V15,averages!AY15)</f>
        <v>22368.5</v>
      </c>
      <c r="Y16">
        <f>AVERAGE(averages!W15,averages!AZ15)</f>
        <v>22605.5</v>
      </c>
      <c r="Z16">
        <f>AVERAGE(averages!X15,averages!BA15)</f>
        <v>23619.5</v>
      </c>
      <c r="AA16">
        <f>AVERAGE(averages!Y15,averages!BB15)</f>
        <v>22114</v>
      </c>
      <c r="AB16">
        <f>AVERAGE(averages!Z15,averages!BC15)</f>
        <v>20425.5</v>
      </c>
      <c r="AC16">
        <f>AVERAGE(averages!AA15,averages!BD15)</f>
        <v>18569</v>
      </c>
    </row>
    <row r="17" spans="1:29" x14ac:dyDescent="0.25">
      <c r="A17" s="7" t="s">
        <v>29</v>
      </c>
      <c r="B17" s="8" t="s">
        <v>30</v>
      </c>
      <c r="C17" s="8">
        <v>2016</v>
      </c>
      <c r="D17" s="5">
        <v>3</v>
      </c>
      <c r="E17" s="6">
        <v>6</v>
      </c>
      <c r="F17">
        <f>AVERAGE(averages!D16,averages!AG16)</f>
        <v>953929</v>
      </c>
      <c r="G17">
        <f>AVERAGE(averages!E16,averages!AH16)</f>
        <v>930915</v>
      </c>
      <c r="H17">
        <f>AVERAGE(averages!F16,averages!AI16)</f>
        <v>913447</v>
      </c>
      <c r="I17">
        <f>AVERAGE(averages!G16,averages!AJ16)</f>
        <v>919060</v>
      </c>
      <c r="J17">
        <f>AVERAGE(averages!H16,averages!AK16)</f>
        <v>937502</v>
      </c>
      <c r="K17">
        <f>AVERAGE(averages!I16,averages!AL16)</f>
        <v>982620.5</v>
      </c>
      <c r="L17">
        <f>AVERAGE(averages!J16,averages!AM16)</f>
        <v>1085588</v>
      </c>
      <c r="M17">
        <f>AVERAGE(averages!K16,averages!AN16)</f>
        <v>1156623.5</v>
      </c>
      <c r="N17">
        <f>AVERAGE(averages!L16,averages!AO16)</f>
        <v>1183070.5</v>
      </c>
      <c r="O17">
        <f>AVERAGE(averages!M16,averages!AP16)</f>
        <v>1202552</v>
      </c>
      <c r="P17">
        <f>AVERAGE(averages!N16,averages!AQ16)</f>
        <v>1195846.5</v>
      </c>
      <c r="Q17">
        <f>AVERAGE(averages!O16,averages!AR16)</f>
        <v>1182210</v>
      </c>
      <c r="R17">
        <f>AVERAGE(averages!P16,averages!AS16)</f>
        <v>1152777.5</v>
      </c>
      <c r="S17">
        <f>AVERAGE(averages!Q16,averages!AT16)</f>
        <v>1120549</v>
      </c>
      <c r="T17">
        <f>AVERAGE(averages!R16,averages!AU16)</f>
        <v>1103754</v>
      </c>
      <c r="U17">
        <f>AVERAGE(averages!S16,averages!AV16)</f>
        <v>1106473.5</v>
      </c>
      <c r="V17">
        <f>AVERAGE(averages!T16,averages!AW16)</f>
        <v>1133734</v>
      </c>
      <c r="W17">
        <f>AVERAGE(averages!U16,averages!AX16)</f>
        <v>1182991.5</v>
      </c>
      <c r="X17">
        <f>AVERAGE(averages!V16,averages!AY16)</f>
        <v>1242360</v>
      </c>
      <c r="Y17">
        <f>AVERAGE(averages!W16,averages!AZ16)</f>
        <v>1251793.5</v>
      </c>
      <c r="Z17">
        <f>AVERAGE(averages!X16,averages!BA16)</f>
        <v>1235475.5</v>
      </c>
      <c r="AA17">
        <f>AVERAGE(averages!Y16,averages!BB16)</f>
        <v>1201042</v>
      </c>
      <c r="AB17">
        <f>AVERAGE(averages!Z16,averages!BC16)</f>
        <v>1126456</v>
      </c>
      <c r="AC17">
        <f>AVERAGE(averages!AA16,averages!BD16)</f>
        <v>1053049</v>
      </c>
    </row>
    <row r="18" spans="1:29" x14ac:dyDescent="0.25">
      <c r="A18" s="4">
        <v>6466</v>
      </c>
      <c r="B18">
        <v>1</v>
      </c>
      <c r="C18" s="5">
        <v>2016</v>
      </c>
      <c r="D18" s="5">
        <v>3</v>
      </c>
      <c r="E18" s="6">
        <v>7</v>
      </c>
      <c r="F18">
        <f>AVERAGE(averages!D17,averages!AG17)</f>
        <v>54568</v>
      </c>
      <c r="G18">
        <f>AVERAGE(averages!E17,averages!AH17)</f>
        <v>53547</v>
      </c>
      <c r="H18">
        <f>AVERAGE(averages!F17,averages!AI17)</f>
        <v>53223.5</v>
      </c>
      <c r="I18">
        <f>AVERAGE(averages!G17,averages!AJ17)</f>
        <v>53744.5</v>
      </c>
      <c r="J18">
        <f>AVERAGE(averages!H17,averages!AK17)</f>
        <v>55919.5</v>
      </c>
      <c r="K18">
        <f>AVERAGE(averages!I17,averages!AL17)</f>
        <v>59374</v>
      </c>
      <c r="L18">
        <f>AVERAGE(averages!J17,averages!AM17)</f>
        <v>60710.5</v>
      </c>
      <c r="M18">
        <f>AVERAGE(averages!K17,averages!AN17)</f>
        <v>65719</v>
      </c>
      <c r="N18">
        <f>AVERAGE(averages!L17,averages!AO17)</f>
        <v>70815.5</v>
      </c>
      <c r="O18">
        <f>AVERAGE(averages!M17,averages!AP17)</f>
        <v>65724.5</v>
      </c>
      <c r="P18">
        <f>AVERAGE(averages!N17,averages!AQ17)</f>
        <v>60477</v>
      </c>
      <c r="Q18">
        <f>AVERAGE(averages!O17,averages!AR17)</f>
        <v>56441.5</v>
      </c>
      <c r="R18">
        <f>AVERAGE(averages!P17,averages!AS17)</f>
        <v>54007.5</v>
      </c>
      <c r="S18">
        <f>AVERAGE(averages!Q17,averages!AT17)</f>
        <v>51925</v>
      </c>
      <c r="T18">
        <f>AVERAGE(averages!R17,averages!AU17)</f>
        <v>50394.5</v>
      </c>
      <c r="U18">
        <f>AVERAGE(averages!S17,averages!AV17)</f>
        <v>49732.5</v>
      </c>
      <c r="V18">
        <f>AVERAGE(averages!T17,averages!AW17)</f>
        <v>50913.5</v>
      </c>
      <c r="W18">
        <f>AVERAGE(averages!U17,averages!AX17)</f>
        <v>53541.5</v>
      </c>
      <c r="X18">
        <f>AVERAGE(averages!V17,averages!AY17)</f>
        <v>55871.5</v>
      </c>
      <c r="Y18">
        <f>AVERAGE(averages!W17,averages!AZ17)</f>
        <v>59453</v>
      </c>
      <c r="Z18">
        <f>AVERAGE(averages!X17,averages!BA17)</f>
        <v>63827.5</v>
      </c>
      <c r="AA18">
        <f>AVERAGE(averages!Y17,averages!BB17)</f>
        <v>62886</v>
      </c>
      <c r="AB18">
        <f>AVERAGE(averages!Z17,averages!BC17)</f>
        <v>61209.5</v>
      </c>
      <c r="AC18">
        <f>AVERAGE(averages!AA17,averages!BD17)</f>
        <v>58442.5</v>
      </c>
    </row>
    <row r="19" spans="1:29" x14ac:dyDescent="0.25">
      <c r="A19" s="4">
        <v>6467</v>
      </c>
      <c r="B19">
        <v>2</v>
      </c>
      <c r="C19" s="5">
        <v>2016</v>
      </c>
      <c r="D19" s="5">
        <v>3</v>
      </c>
      <c r="E19" s="6">
        <v>7</v>
      </c>
      <c r="F19">
        <f>AVERAGE(averages!D18,averages!AG18)</f>
        <v>14685.5</v>
      </c>
      <c r="G19">
        <f>AVERAGE(averages!E18,averages!AH18)</f>
        <v>14447.5</v>
      </c>
      <c r="H19">
        <f>AVERAGE(averages!F18,averages!AI18)</f>
        <v>14559.5</v>
      </c>
      <c r="I19">
        <f>AVERAGE(averages!G18,averages!AJ18)</f>
        <v>14670.5</v>
      </c>
      <c r="J19">
        <f>AVERAGE(averages!H18,averages!AK18)</f>
        <v>15246.5</v>
      </c>
      <c r="K19">
        <f>AVERAGE(averages!I18,averages!AL18)</f>
        <v>17125.5</v>
      </c>
      <c r="L19">
        <f>AVERAGE(averages!J18,averages!AM18)</f>
        <v>19943.5</v>
      </c>
      <c r="M19">
        <f>AVERAGE(averages!K18,averages!AN18)</f>
        <v>20909</v>
      </c>
      <c r="N19">
        <f>AVERAGE(averages!L18,averages!AO18)</f>
        <v>19444.5</v>
      </c>
      <c r="O19">
        <f>AVERAGE(averages!M18,averages!AP18)</f>
        <v>17854.5</v>
      </c>
      <c r="P19">
        <f>AVERAGE(averages!N18,averages!AQ18)</f>
        <v>16501.5</v>
      </c>
      <c r="Q19">
        <f>AVERAGE(averages!O18,averages!AR18)</f>
        <v>15178.5</v>
      </c>
      <c r="R19">
        <f>AVERAGE(averages!P18,averages!AS18)</f>
        <v>14330.5</v>
      </c>
      <c r="S19">
        <f>AVERAGE(averages!Q18,averages!AT18)</f>
        <v>13790.5</v>
      </c>
      <c r="T19">
        <f>AVERAGE(averages!R18,averages!AU18)</f>
        <v>12932</v>
      </c>
      <c r="U19">
        <f>AVERAGE(averages!S18,averages!AV18)</f>
        <v>12671</v>
      </c>
      <c r="V19">
        <f>AVERAGE(averages!T18,averages!AW18)</f>
        <v>13204</v>
      </c>
      <c r="W19">
        <f>AVERAGE(averages!U18,averages!AX18)</f>
        <v>14450</v>
      </c>
      <c r="X19">
        <f>AVERAGE(averages!V18,averages!AY18)</f>
        <v>16456</v>
      </c>
      <c r="Y19">
        <f>AVERAGE(averages!W18,averages!AZ18)</f>
        <v>16698</v>
      </c>
      <c r="Z19">
        <f>AVERAGE(averages!X18,averages!BA18)</f>
        <v>16728.5</v>
      </c>
      <c r="AA19">
        <f>AVERAGE(averages!Y18,averages!BB18)</f>
        <v>16615</v>
      </c>
      <c r="AB19">
        <f>AVERAGE(averages!Z18,averages!BC18)</f>
        <v>16723</v>
      </c>
      <c r="AC19">
        <f>AVERAGE(averages!AA18,averages!BD18)</f>
        <v>15424</v>
      </c>
    </row>
    <row r="20" spans="1:29" x14ac:dyDescent="0.25">
      <c r="A20" s="4">
        <v>6468</v>
      </c>
      <c r="B20">
        <v>3</v>
      </c>
      <c r="C20" s="5">
        <v>2016</v>
      </c>
      <c r="D20" s="5">
        <v>3</v>
      </c>
      <c r="E20" s="6">
        <v>7</v>
      </c>
      <c r="F20">
        <f>AVERAGE(averages!D19,averages!AG19)</f>
        <v>146389.5</v>
      </c>
      <c r="G20">
        <f>AVERAGE(averages!E19,averages!AH19)</f>
        <v>144250.5</v>
      </c>
      <c r="H20">
        <f>AVERAGE(averages!F19,averages!AI19)</f>
        <v>144276.5</v>
      </c>
      <c r="I20">
        <f>AVERAGE(averages!G19,averages!AJ19)</f>
        <v>146601.5</v>
      </c>
      <c r="J20">
        <f>AVERAGE(averages!H19,averages!AK19)</f>
        <v>150812.5</v>
      </c>
      <c r="K20">
        <f>AVERAGE(averages!I19,averages!AL19)</f>
        <v>160846.5</v>
      </c>
      <c r="L20">
        <f>AVERAGE(averages!J19,averages!AM19)</f>
        <v>177101.5</v>
      </c>
      <c r="M20">
        <f>AVERAGE(averages!K19,averages!AN19)</f>
        <v>185853</v>
      </c>
      <c r="N20">
        <f>AVERAGE(averages!L19,averages!AO19)</f>
        <v>183734</v>
      </c>
      <c r="O20">
        <f>AVERAGE(averages!M19,averages!AP19)</f>
        <v>180463</v>
      </c>
      <c r="P20">
        <f>AVERAGE(averages!N19,averages!AQ19)</f>
        <v>175098</v>
      </c>
      <c r="Q20">
        <f>AVERAGE(averages!O19,averages!AR19)</f>
        <v>168815</v>
      </c>
      <c r="R20">
        <f>AVERAGE(averages!P19,averages!AS19)</f>
        <v>164151</v>
      </c>
      <c r="S20">
        <f>AVERAGE(averages!Q19,averages!AT19)</f>
        <v>159614.5</v>
      </c>
      <c r="T20">
        <f>AVERAGE(averages!R19,averages!AU19)</f>
        <v>155699</v>
      </c>
      <c r="U20">
        <f>AVERAGE(averages!S19,averages!AV19)</f>
        <v>153707</v>
      </c>
      <c r="V20">
        <f>AVERAGE(averages!T19,averages!AW19)</f>
        <v>155314</v>
      </c>
      <c r="W20">
        <f>AVERAGE(averages!U19,averages!AX19)</f>
        <v>166479</v>
      </c>
      <c r="X20">
        <f>AVERAGE(averages!V19,averages!AY19)</f>
        <v>184353.5</v>
      </c>
      <c r="Y20">
        <f>AVERAGE(averages!W19,averages!AZ19)</f>
        <v>187096.5</v>
      </c>
      <c r="Z20">
        <f>AVERAGE(averages!X19,averages!BA19)</f>
        <v>184309</v>
      </c>
      <c r="AA20">
        <f>AVERAGE(averages!Y19,averages!BB19)</f>
        <v>177594.5</v>
      </c>
      <c r="AB20">
        <f>AVERAGE(averages!Z19,averages!BC19)</f>
        <v>168667.5</v>
      </c>
      <c r="AC20">
        <f>AVERAGE(averages!AA19,averages!BD19)</f>
        <v>159535</v>
      </c>
    </row>
    <row r="21" spans="1:29" x14ac:dyDescent="0.25">
      <c r="A21" s="4">
        <v>6469</v>
      </c>
      <c r="B21">
        <v>4</v>
      </c>
      <c r="C21" s="5">
        <v>2016</v>
      </c>
      <c r="D21" s="5">
        <v>3</v>
      </c>
      <c r="E21" s="6">
        <v>7</v>
      </c>
      <c r="F21">
        <f>AVERAGE(averages!D20,averages!AG20)</f>
        <v>157950.5</v>
      </c>
      <c r="G21">
        <f>AVERAGE(averages!E20,averages!AH20)</f>
        <v>155642</v>
      </c>
      <c r="H21">
        <f>AVERAGE(averages!F20,averages!AI20)</f>
        <v>155670.5</v>
      </c>
      <c r="I21">
        <f>AVERAGE(averages!G20,averages!AJ20)</f>
        <v>158178.5</v>
      </c>
      <c r="J21">
        <f>AVERAGE(averages!H20,averages!AK20)</f>
        <v>162722.5</v>
      </c>
      <c r="K21">
        <f>AVERAGE(averages!I20,averages!AL20)</f>
        <v>173550</v>
      </c>
      <c r="L21">
        <f>AVERAGE(averages!J20,averages!AM20)</f>
        <v>191089</v>
      </c>
      <c r="M21">
        <f>AVERAGE(averages!K20,averages!AN20)</f>
        <v>200532</v>
      </c>
      <c r="N21">
        <f>AVERAGE(averages!L20,averages!AO20)</f>
        <v>198245</v>
      </c>
      <c r="O21">
        <f>AVERAGE(averages!M20,averages!AP20)</f>
        <v>194715.5</v>
      </c>
      <c r="P21">
        <f>AVERAGE(averages!N20,averages!AQ20)</f>
        <v>188926.5</v>
      </c>
      <c r="Q21">
        <f>AVERAGE(averages!O20,averages!AR20)</f>
        <v>182147</v>
      </c>
      <c r="R21">
        <f>AVERAGE(averages!P20,averages!AS20)</f>
        <v>177115</v>
      </c>
      <c r="S21">
        <f>AVERAGE(averages!Q20,averages!AT20)</f>
        <v>172220.5</v>
      </c>
      <c r="T21">
        <f>AVERAGE(averages!R20,averages!AU20)</f>
        <v>167996</v>
      </c>
      <c r="U21">
        <f>AVERAGE(averages!S20,averages!AV20)</f>
        <v>165846</v>
      </c>
      <c r="V21">
        <f>AVERAGE(averages!T20,averages!AW20)</f>
        <v>167579.5</v>
      </c>
      <c r="W21">
        <f>AVERAGE(averages!U20,averages!AX20)</f>
        <v>179627</v>
      </c>
      <c r="X21">
        <f>AVERAGE(averages!V20,averages!AY20)</f>
        <v>198914</v>
      </c>
      <c r="Y21">
        <f>AVERAGE(averages!W20,averages!AZ20)</f>
        <v>201873.5</v>
      </c>
      <c r="Z21">
        <f>AVERAGE(averages!X20,averages!BA20)</f>
        <v>198865</v>
      </c>
      <c r="AA21">
        <f>AVERAGE(averages!Y20,averages!BB20)</f>
        <v>191621</v>
      </c>
      <c r="AB21">
        <f>AVERAGE(averages!Z20,averages!BC20)</f>
        <v>181987.5</v>
      </c>
      <c r="AC21">
        <f>AVERAGE(averages!AA20,averages!BD20)</f>
        <v>172135</v>
      </c>
    </row>
    <row r="22" spans="1:29" x14ac:dyDescent="0.25">
      <c r="A22" s="4">
        <v>6470</v>
      </c>
      <c r="B22">
        <v>5</v>
      </c>
      <c r="C22" s="5">
        <v>2016</v>
      </c>
      <c r="D22" s="5">
        <v>3</v>
      </c>
      <c r="E22" s="6">
        <v>7</v>
      </c>
      <c r="F22">
        <f>AVERAGE(averages!D21,averages!AG21)</f>
        <v>470</v>
      </c>
      <c r="G22">
        <f>AVERAGE(averages!E21,averages!AH21)</f>
        <v>459</v>
      </c>
      <c r="H22">
        <f>AVERAGE(averages!F21,averages!AI21)</f>
        <v>462</v>
      </c>
      <c r="I22">
        <f>AVERAGE(averages!G21,averages!AJ21)</f>
        <v>457.5</v>
      </c>
      <c r="J22">
        <f>AVERAGE(averages!H21,averages!AK21)</f>
        <v>484</v>
      </c>
      <c r="K22">
        <f>AVERAGE(averages!I21,averages!AL21)</f>
        <v>510.5</v>
      </c>
      <c r="L22">
        <f>AVERAGE(averages!J21,averages!AM21)</f>
        <v>591.5</v>
      </c>
      <c r="M22">
        <f>AVERAGE(averages!K21,averages!AN21)</f>
        <v>649.5</v>
      </c>
      <c r="N22">
        <f>AVERAGE(averages!L21,averages!AO21)</f>
        <v>642.5</v>
      </c>
      <c r="O22">
        <f>AVERAGE(averages!M21,averages!AP21)</f>
        <v>637</v>
      </c>
      <c r="P22">
        <f>AVERAGE(averages!N21,averages!AQ21)</f>
        <v>571</v>
      </c>
      <c r="Q22">
        <f>AVERAGE(averages!O21,averages!AR21)</f>
        <v>531.5</v>
      </c>
      <c r="R22">
        <f>AVERAGE(averages!P21,averages!AS21)</f>
        <v>517.5</v>
      </c>
      <c r="S22">
        <f>AVERAGE(averages!Q21,averages!AT21)</f>
        <v>520.5</v>
      </c>
      <c r="T22">
        <f>AVERAGE(averages!R21,averages!AU21)</f>
        <v>494.5</v>
      </c>
      <c r="U22">
        <f>AVERAGE(averages!S21,averages!AV21)</f>
        <v>493.5</v>
      </c>
      <c r="V22">
        <f>AVERAGE(averages!T21,averages!AW21)</f>
        <v>527.5</v>
      </c>
      <c r="W22">
        <f>AVERAGE(averages!U21,averages!AX21)</f>
        <v>569</v>
      </c>
      <c r="X22">
        <f>AVERAGE(averages!V21,averages!AY21)</f>
        <v>630</v>
      </c>
      <c r="Y22">
        <f>AVERAGE(averages!W21,averages!AZ21)</f>
        <v>651</v>
      </c>
      <c r="Z22">
        <f>AVERAGE(averages!X21,averages!BA21)</f>
        <v>641.5</v>
      </c>
      <c r="AA22">
        <f>AVERAGE(averages!Y21,averages!BB21)</f>
        <v>628</v>
      </c>
      <c r="AB22">
        <f>AVERAGE(averages!Z21,averages!BC21)</f>
        <v>589.5</v>
      </c>
      <c r="AC22">
        <f>AVERAGE(averages!AA21,averages!BD21)</f>
        <v>523.5</v>
      </c>
    </row>
    <row r="23" spans="1:29" x14ac:dyDescent="0.25">
      <c r="A23" s="4">
        <v>6471</v>
      </c>
      <c r="B23">
        <v>6</v>
      </c>
      <c r="C23" s="5">
        <v>2016</v>
      </c>
      <c r="D23" s="5">
        <v>3</v>
      </c>
      <c r="E23" s="6">
        <v>7</v>
      </c>
      <c r="F23">
        <f>AVERAGE(averages!D22,averages!AG22)</f>
        <v>6221</v>
      </c>
      <c r="G23">
        <f>AVERAGE(averages!E22,averages!AH22)</f>
        <v>6138</v>
      </c>
      <c r="H23">
        <f>AVERAGE(averages!F22,averages!AI22)</f>
        <v>6160.5</v>
      </c>
      <c r="I23">
        <f>AVERAGE(averages!G22,averages!AJ22)</f>
        <v>6414.5</v>
      </c>
      <c r="J23">
        <f>AVERAGE(averages!H22,averages!AK22)</f>
        <v>6872.5</v>
      </c>
      <c r="K23">
        <f>AVERAGE(averages!I22,averages!AL22)</f>
        <v>7748</v>
      </c>
      <c r="L23">
        <f>AVERAGE(averages!J22,averages!AM22)</f>
        <v>8893.5</v>
      </c>
      <c r="M23">
        <f>AVERAGE(averages!K22,averages!AN22)</f>
        <v>9353</v>
      </c>
      <c r="N23">
        <f>AVERAGE(averages!L22,averages!AO22)</f>
        <v>9637</v>
      </c>
      <c r="O23">
        <f>AVERAGE(averages!M22,averages!AP22)</f>
        <v>8725</v>
      </c>
      <c r="P23">
        <f>AVERAGE(averages!N22,averages!AQ22)</f>
        <v>7835</v>
      </c>
      <c r="Q23">
        <f>AVERAGE(averages!O22,averages!AR22)</f>
        <v>7171</v>
      </c>
      <c r="R23">
        <f>AVERAGE(averages!P22,averages!AS22)</f>
        <v>6826</v>
      </c>
      <c r="S23">
        <f>AVERAGE(averages!Q22,averages!AT22)</f>
        <v>6343</v>
      </c>
      <c r="T23">
        <f>AVERAGE(averages!R22,averages!AU22)</f>
        <v>6009</v>
      </c>
      <c r="U23">
        <f>AVERAGE(averages!S22,averages!AV22)</f>
        <v>5881.5</v>
      </c>
      <c r="V23">
        <f>AVERAGE(averages!T22,averages!AW22)</f>
        <v>6237</v>
      </c>
      <c r="W23">
        <f>AVERAGE(averages!U22,averages!AX22)</f>
        <v>7359.5</v>
      </c>
      <c r="X23">
        <f>AVERAGE(averages!V22,averages!AY22)</f>
        <v>9223</v>
      </c>
      <c r="Y23">
        <f>AVERAGE(averages!W22,averages!AZ22)</f>
        <v>9979.5</v>
      </c>
      <c r="Z23">
        <f>AVERAGE(averages!X22,averages!BA22)</f>
        <v>9516</v>
      </c>
      <c r="AA23">
        <f>AVERAGE(averages!Y22,averages!BB22)</f>
        <v>8575</v>
      </c>
      <c r="AB23">
        <f>AVERAGE(averages!Z22,averages!BC22)</f>
        <v>7578</v>
      </c>
      <c r="AC23">
        <f>AVERAGE(averages!AA22,averages!BD22)</f>
        <v>6763</v>
      </c>
    </row>
    <row r="24" spans="1:29" x14ac:dyDescent="0.25">
      <c r="A24" s="4">
        <v>6472</v>
      </c>
      <c r="B24">
        <v>7</v>
      </c>
      <c r="C24" s="5">
        <v>2016</v>
      </c>
      <c r="D24" s="5">
        <v>3</v>
      </c>
      <c r="E24" s="6">
        <v>7</v>
      </c>
      <c r="F24">
        <f>AVERAGE(averages!D23,averages!AG23)</f>
        <v>152556</v>
      </c>
      <c r="G24">
        <f>AVERAGE(averages!E23,averages!AH23)</f>
        <v>150333</v>
      </c>
      <c r="H24">
        <f>AVERAGE(averages!F23,averages!AI23)</f>
        <v>150382.5</v>
      </c>
      <c r="I24">
        <f>AVERAGE(averages!G23,averages!AJ23)</f>
        <v>152960</v>
      </c>
      <c r="J24">
        <f>AVERAGE(averages!H23,averages!AK23)</f>
        <v>157630</v>
      </c>
      <c r="K24">
        <f>AVERAGE(averages!I23,averages!AL23)</f>
        <v>168540</v>
      </c>
      <c r="L24">
        <f>AVERAGE(averages!J23,averages!AM23)</f>
        <v>185941</v>
      </c>
      <c r="M24">
        <f>AVERAGE(averages!K23,averages!AN23)</f>
        <v>195151</v>
      </c>
      <c r="N24">
        <f>AVERAGE(averages!L23,averages!AO23)</f>
        <v>193316.5</v>
      </c>
      <c r="O24">
        <f>AVERAGE(averages!M23,averages!AP23)</f>
        <v>189133.5</v>
      </c>
      <c r="P24">
        <f>AVERAGE(averages!N23,averages!AQ23)</f>
        <v>182877.5</v>
      </c>
      <c r="Q24">
        <f>AVERAGE(averages!O23,averages!AR23)</f>
        <v>175930.5</v>
      </c>
      <c r="R24">
        <f>AVERAGE(averages!P23,averages!AS23)</f>
        <v>170922</v>
      </c>
      <c r="S24">
        <f>AVERAGE(averages!Q23,averages!AT23)</f>
        <v>165903</v>
      </c>
      <c r="T24">
        <f>AVERAGE(averages!R23,averages!AU23)</f>
        <v>161654</v>
      </c>
      <c r="U24">
        <f>AVERAGE(averages!S23,averages!AV23)</f>
        <v>159533.5</v>
      </c>
      <c r="V24">
        <f>AVERAGE(averages!T23,averages!AW23)</f>
        <v>161495.5</v>
      </c>
      <c r="W24">
        <f>AVERAGE(averages!U23,averages!AX23)</f>
        <v>173784</v>
      </c>
      <c r="X24">
        <f>AVERAGE(averages!V23,averages!AY23)</f>
        <v>193522</v>
      </c>
      <c r="Y24">
        <f>AVERAGE(averages!W23,averages!AZ23)</f>
        <v>197021.5</v>
      </c>
      <c r="Z24">
        <f>AVERAGE(averages!X23,averages!BA23)</f>
        <v>193769.5</v>
      </c>
      <c r="AA24">
        <f>AVERAGE(averages!Y23,averages!BB23)</f>
        <v>186114.5</v>
      </c>
      <c r="AB24">
        <f>AVERAGE(averages!Z23,averages!BC23)</f>
        <v>176190</v>
      </c>
      <c r="AC24">
        <f>AVERAGE(averages!AA23,averages!BD23)</f>
        <v>166243.5</v>
      </c>
    </row>
    <row r="25" spans="1:29" x14ac:dyDescent="0.25">
      <c r="A25" s="4">
        <v>6473</v>
      </c>
      <c r="B25">
        <v>8</v>
      </c>
      <c r="C25" s="5">
        <v>2016</v>
      </c>
      <c r="D25" s="5">
        <v>3</v>
      </c>
      <c r="E25" s="6">
        <v>7</v>
      </c>
      <c r="F25">
        <f>AVERAGE(averages!D24,averages!AG24)</f>
        <v>157950.5</v>
      </c>
      <c r="G25">
        <f>AVERAGE(averages!E24,averages!AH24)</f>
        <v>155642</v>
      </c>
      <c r="H25">
        <f>AVERAGE(averages!F24,averages!AI24)</f>
        <v>155670.5</v>
      </c>
      <c r="I25">
        <f>AVERAGE(averages!G24,averages!AJ24)</f>
        <v>158178.5</v>
      </c>
      <c r="J25">
        <f>AVERAGE(averages!H24,averages!AK24)</f>
        <v>162722.5</v>
      </c>
      <c r="K25">
        <f>AVERAGE(averages!I24,averages!AL24)</f>
        <v>173550</v>
      </c>
      <c r="L25">
        <f>AVERAGE(averages!J24,averages!AM24)</f>
        <v>191089</v>
      </c>
      <c r="M25">
        <f>AVERAGE(averages!K24,averages!AN24)</f>
        <v>200532</v>
      </c>
      <c r="N25">
        <f>AVERAGE(averages!L24,averages!AO24)</f>
        <v>198245</v>
      </c>
      <c r="O25">
        <f>AVERAGE(averages!M24,averages!AP24)</f>
        <v>194715.5</v>
      </c>
      <c r="P25">
        <f>AVERAGE(averages!N24,averages!AQ24)</f>
        <v>188926.5</v>
      </c>
      <c r="Q25">
        <f>AVERAGE(averages!O24,averages!AR24)</f>
        <v>182147</v>
      </c>
      <c r="R25">
        <f>AVERAGE(averages!P24,averages!AS24)</f>
        <v>177115</v>
      </c>
      <c r="S25">
        <f>AVERAGE(averages!Q24,averages!AT24)</f>
        <v>172220.5</v>
      </c>
      <c r="T25">
        <f>AVERAGE(averages!R24,averages!AU24)</f>
        <v>167996</v>
      </c>
      <c r="U25">
        <f>AVERAGE(averages!S24,averages!AV24)</f>
        <v>165846</v>
      </c>
      <c r="V25">
        <f>AVERAGE(averages!T24,averages!AW24)</f>
        <v>167579.5</v>
      </c>
      <c r="W25">
        <f>AVERAGE(averages!U24,averages!AX24)</f>
        <v>179627</v>
      </c>
      <c r="X25">
        <f>AVERAGE(averages!V24,averages!AY24)</f>
        <v>198914</v>
      </c>
      <c r="Y25">
        <f>AVERAGE(averages!W24,averages!AZ24)</f>
        <v>201873.5</v>
      </c>
      <c r="Z25">
        <f>AVERAGE(averages!X24,averages!BA24)</f>
        <v>198865</v>
      </c>
      <c r="AA25">
        <f>AVERAGE(averages!Y24,averages!BB24)</f>
        <v>191621</v>
      </c>
      <c r="AB25">
        <f>AVERAGE(averages!Z24,averages!BC24)</f>
        <v>181987.5</v>
      </c>
      <c r="AC25">
        <f>AVERAGE(averages!AA24,averages!BD24)</f>
        <v>172135</v>
      </c>
    </row>
    <row r="26" spans="1:29" x14ac:dyDescent="0.25">
      <c r="A26" s="4">
        <v>6474</v>
      </c>
      <c r="B26">
        <v>9</v>
      </c>
      <c r="C26" s="5">
        <v>2016</v>
      </c>
      <c r="D26" s="5">
        <v>3</v>
      </c>
      <c r="E26" s="6">
        <v>7</v>
      </c>
      <c r="F26">
        <f>AVERAGE(averages!D25,averages!AG25)</f>
        <v>3312</v>
      </c>
      <c r="G26">
        <f>AVERAGE(averages!E25,averages!AH25)</f>
        <v>3265</v>
      </c>
      <c r="H26">
        <f>AVERAGE(averages!F25,averages!AI25)</f>
        <v>3260.5</v>
      </c>
      <c r="I26">
        <f>AVERAGE(averages!G25,averages!AJ25)</f>
        <v>3372</v>
      </c>
      <c r="J26">
        <f>AVERAGE(averages!H25,averages!AK25)</f>
        <v>3630</v>
      </c>
      <c r="K26">
        <f>AVERAGE(averages!I25,averages!AL25)</f>
        <v>3871.5</v>
      </c>
      <c r="L26">
        <f>AVERAGE(averages!J25,averages!AM25)</f>
        <v>4308</v>
      </c>
      <c r="M26">
        <f>AVERAGE(averages!K25,averages!AN25)</f>
        <v>4473</v>
      </c>
      <c r="N26">
        <f>AVERAGE(averages!L25,averages!AO25)</f>
        <v>4430.5</v>
      </c>
      <c r="O26">
        <f>AVERAGE(averages!M25,averages!AP25)</f>
        <v>4156.5</v>
      </c>
      <c r="P26">
        <f>AVERAGE(averages!N25,averages!AQ25)</f>
        <v>3835</v>
      </c>
      <c r="Q26">
        <f>AVERAGE(averages!O25,averages!AR25)</f>
        <v>3612.5</v>
      </c>
      <c r="R26">
        <f>AVERAGE(averages!P25,averages!AS25)</f>
        <v>3487</v>
      </c>
      <c r="S26">
        <f>AVERAGE(averages!Q25,averages!AT25)</f>
        <v>3352</v>
      </c>
      <c r="T26">
        <f>AVERAGE(averages!R25,averages!AU25)</f>
        <v>3213.5</v>
      </c>
      <c r="U26">
        <f>AVERAGE(averages!S25,averages!AV25)</f>
        <v>3216</v>
      </c>
      <c r="V26">
        <f>AVERAGE(averages!T25,averages!AW25)</f>
        <v>3479</v>
      </c>
      <c r="W26">
        <f>AVERAGE(averages!U25,averages!AX25)</f>
        <v>3838</v>
      </c>
      <c r="X26">
        <f>AVERAGE(averages!V25,averages!AY25)</f>
        <v>4290</v>
      </c>
      <c r="Y26">
        <f>AVERAGE(averages!W25,averages!AZ25)</f>
        <v>4514.5</v>
      </c>
      <c r="Z26">
        <f>AVERAGE(averages!X25,averages!BA25)</f>
        <v>4426</v>
      </c>
      <c r="AA26">
        <f>AVERAGE(averages!Y25,averages!BB25)</f>
        <v>4244.5</v>
      </c>
      <c r="AB26">
        <f>AVERAGE(averages!Z25,averages!BC25)</f>
        <v>3860</v>
      </c>
      <c r="AC26">
        <f>AVERAGE(averages!AA25,averages!BD25)</f>
        <v>3568.5</v>
      </c>
    </row>
    <row r="27" spans="1:29" x14ac:dyDescent="0.25">
      <c r="A27" s="4">
        <v>6475</v>
      </c>
      <c r="B27">
        <v>10</v>
      </c>
      <c r="C27" s="5">
        <v>2016</v>
      </c>
      <c r="D27" s="5">
        <v>3</v>
      </c>
      <c r="E27" s="6">
        <v>7</v>
      </c>
      <c r="F27">
        <f>AVERAGE(averages!D26,averages!AG26)</f>
        <v>78721</v>
      </c>
      <c r="G27">
        <f>AVERAGE(averages!E26,averages!AH26)</f>
        <v>79330</v>
      </c>
      <c r="H27">
        <f>AVERAGE(averages!F26,averages!AI26)</f>
        <v>79540</v>
      </c>
      <c r="I27">
        <f>AVERAGE(averages!G26,averages!AJ26)</f>
        <v>75140.5</v>
      </c>
      <c r="J27">
        <f>AVERAGE(averages!H26,averages!AK26)</f>
        <v>74069.5</v>
      </c>
      <c r="K27">
        <f>AVERAGE(averages!I26,averages!AL26)</f>
        <v>57322</v>
      </c>
      <c r="L27">
        <f>AVERAGE(averages!J26,averages!AM26)</f>
        <v>42086.5</v>
      </c>
      <c r="M27">
        <f>AVERAGE(averages!K26,averages!AN26)</f>
        <v>42076</v>
      </c>
      <c r="N27">
        <f>AVERAGE(averages!L26,averages!AO26)</f>
        <v>51673</v>
      </c>
      <c r="O27">
        <f>AVERAGE(averages!M26,averages!AP26)</f>
        <v>70898.5</v>
      </c>
      <c r="P27">
        <f>AVERAGE(averages!N26,averages!AQ26)</f>
        <v>65165.5</v>
      </c>
      <c r="Q27">
        <f>AVERAGE(averages!O26,averages!AR26)</f>
        <v>61091.5</v>
      </c>
      <c r="R27">
        <f>AVERAGE(averages!P26,averages!AS26)</f>
        <v>76967.5</v>
      </c>
      <c r="S27">
        <f>AVERAGE(averages!Q26,averages!AT26)</f>
        <v>77366.5</v>
      </c>
      <c r="T27">
        <f>AVERAGE(averages!R26,averages!AU26)</f>
        <v>79025.5</v>
      </c>
      <c r="U27">
        <f>AVERAGE(averages!S26,averages!AV26)</f>
        <v>80180.5</v>
      </c>
      <c r="V27">
        <f>AVERAGE(averages!T26,averages!AW26)</f>
        <v>79928.5</v>
      </c>
      <c r="W27">
        <f>AVERAGE(averages!U26,averages!AX26)</f>
        <v>84580</v>
      </c>
      <c r="X27">
        <f>AVERAGE(averages!V26,averages!AY26)</f>
        <v>73103.5</v>
      </c>
      <c r="Y27">
        <f>AVERAGE(averages!W26,averages!AZ26)</f>
        <v>77377</v>
      </c>
      <c r="Z27">
        <f>AVERAGE(averages!X26,averages!BA26)</f>
        <v>78416.5</v>
      </c>
      <c r="AA27">
        <f>AVERAGE(averages!Y26,averages!BB26)</f>
        <v>78605.5</v>
      </c>
      <c r="AB27">
        <f>AVERAGE(averages!Z26,averages!BC26)</f>
        <v>78542.5</v>
      </c>
      <c r="AC27">
        <f>AVERAGE(averages!AA26,averages!BD26)</f>
        <v>77671</v>
      </c>
    </row>
    <row r="28" spans="1:29" x14ac:dyDescent="0.25">
      <c r="A28" s="4">
        <v>6476</v>
      </c>
      <c r="B28">
        <v>11</v>
      </c>
      <c r="C28" s="5">
        <v>2016</v>
      </c>
      <c r="D28" s="5">
        <v>3</v>
      </c>
      <c r="E28" s="6">
        <v>7</v>
      </c>
      <c r="F28">
        <f>AVERAGE(averages!D27,averages!AG27)</f>
        <v>21125.5</v>
      </c>
      <c r="G28">
        <f>AVERAGE(averages!E27,averages!AH27)</f>
        <v>20601.5</v>
      </c>
      <c r="H28">
        <f>AVERAGE(averages!F27,averages!AI27)</f>
        <v>20572.5</v>
      </c>
      <c r="I28">
        <f>AVERAGE(averages!G27,averages!AJ27)</f>
        <v>20724.5</v>
      </c>
      <c r="J28">
        <f>AVERAGE(averages!H27,averages!AK27)</f>
        <v>21420</v>
      </c>
      <c r="K28">
        <f>AVERAGE(averages!I27,averages!AL27)</f>
        <v>23423</v>
      </c>
      <c r="L28">
        <f>AVERAGE(averages!J27,averages!AM27)</f>
        <v>25649</v>
      </c>
      <c r="M28">
        <f>AVERAGE(averages!K27,averages!AN27)</f>
        <v>27307</v>
      </c>
      <c r="N28">
        <f>AVERAGE(averages!L27,averages!AO27)</f>
        <v>27363</v>
      </c>
      <c r="O28">
        <f>AVERAGE(averages!M27,averages!AP27)</f>
        <v>26350.5</v>
      </c>
      <c r="P28">
        <f>AVERAGE(averages!N27,averages!AQ27)</f>
        <v>24812.5</v>
      </c>
      <c r="Q28">
        <f>AVERAGE(averages!O27,averages!AR27)</f>
        <v>24202.5</v>
      </c>
      <c r="R28">
        <f>AVERAGE(averages!P27,averages!AS27)</f>
        <v>23658</v>
      </c>
      <c r="S28">
        <f>AVERAGE(averages!Q27,averages!AT27)</f>
        <v>22821</v>
      </c>
      <c r="T28">
        <f>AVERAGE(averages!R27,averages!AU27)</f>
        <v>22433</v>
      </c>
      <c r="U28">
        <f>AVERAGE(averages!S27,averages!AV27)</f>
        <v>22377.5</v>
      </c>
      <c r="V28">
        <f>AVERAGE(averages!T27,averages!AW27)</f>
        <v>22911</v>
      </c>
      <c r="W28">
        <f>AVERAGE(averages!U27,averages!AX27)</f>
        <v>24469</v>
      </c>
      <c r="X28">
        <f>AVERAGE(averages!V27,averages!AY27)</f>
        <v>27931</v>
      </c>
      <c r="Y28">
        <f>AVERAGE(averages!W27,averages!AZ27)</f>
        <v>29364</v>
      </c>
      <c r="Z28">
        <f>AVERAGE(averages!X27,averages!BA27)</f>
        <v>28963.5</v>
      </c>
      <c r="AA28">
        <f>AVERAGE(averages!Y27,averages!BB27)</f>
        <v>27693.5</v>
      </c>
      <c r="AB28">
        <f>AVERAGE(averages!Z27,averages!BC27)</f>
        <v>25943</v>
      </c>
      <c r="AC28">
        <f>AVERAGE(averages!AA27,averages!BD27)</f>
        <v>24395.5</v>
      </c>
    </row>
    <row r="29" spans="1:29" x14ac:dyDescent="0.25">
      <c r="A29" s="4">
        <v>6477</v>
      </c>
      <c r="B29">
        <v>12</v>
      </c>
      <c r="C29" s="5">
        <v>2016</v>
      </c>
      <c r="D29" s="5">
        <v>3</v>
      </c>
      <c r="E29" s="6">
        <v>7</v>
      </c>
      <c r="F29">
        <f>AVERAGE(averages!D28,averages!AG28)</f>
        <v>76994</v>
      </c>
      <c r="G29">
        <f>AVERAGE(averages!E28,averages!AH28)</f>
        <v>75443</v>
      </c>
      <c r="H29">
        <f>AVERAGE(averages!F28,averages!AI28)</f>
        <v>76063</v>
      </c>
      <c r="I29">
        <f>AVERAGE(averages!G28,averages!AJ28)</f>
        <v>77607.5</v>
      </c>
      <c r="J29">
        <f>AVERAGE(averages!H28,averages!AK28)</f>
        <v>80788.5</v>
      </c>
      <c r="K29">
        <f>AVERAGE(averages!I28,averages!AL28)</f>
        <v>88653</v>
      </c>
      <c r="L29">
        <f>AVERAGE(averages!J28,averages!AM28)</f>
        <v>103259</v>
      </c>
      <c r="M29">
        <f>AVERAGE(averages!K28,averages!AN28)</f>
        <v>110097</v>
      </c>
      <c r="N29">
        <f>AVERAGE(averages!L28,averages!AO28)</f>
        <v>107773</v>
      </c>
      <c r="O29">
        <f>AVERAGE(averages!M28,averages!AP28)</f>
        <v>103296</v>
      </c>
      <c r="P29">
        <f>AVERAGE(averages!N28,averages!AQ28)</f>
        <v>98091.5</v>
      </c>
      <c r="Q29">
        <f>AVERAGE(averages!O28,averages!AR28)</f>
        <v>92065.5</v>
      </c>
      <c r="R29">
        <f>AVERAGE(averages!P28,averages!AS28)</f>
        <v>87401.5</v>
      </c>
      <c r="S29">
        <f>AVERAGE(averages!Q28,averages!AT28)</f>
        <v>84643.5</v>
      </c>
      <c r="T29">
        <f>AVERAGE(averages!R28,averages!AU28)</f>
        <v>81669.5</v>
      </c>
      <c r="U29">
        <f>AVERAGE(averages!S28,averages!AV28)</f>
        <v>81172</v>
      </c>
      <c r="V29">
        <f>AVERAGE(averages!T28,averages!AW28)</f>
        <v>83433</v>
      </c>
      <c r="W29">
        <f>AVERAGE(averages!U28,averages!AX28)</f>
        <v>90944.5</v>
      </c>
      <c r="X29">
        <f>AVERAGE(averages!V28,averages!AY28)</f>
        <v>106267</v>
      </c>
      <c r="Y29">
        <f>AVERAGE(averages!W28,averages!AZ28)</f>
        <v>113003.5</v>
      </c>
      <c r="Z29">
        <f>AVERAGE(averages!X28,averages!BA28)</f>
        <v>111693</v>
      </c>
      <c r="AA29">
        <f>AVERAGE(averages!Y28,averages!BB28)</f>
        <v>106531</v>
      </c>
      <c r="AB29">
        <f>AVERAGE(averages!Z28,averages!BC28)</f>
        <v>98576.5</v>
      </c>
      <c r="AC29">
        <f>AVERAGE(averages!AA28,averages!BD28)</f>
        <v>90780.5</v>
      </c>
    </row>
    <row r="30" spans="1:29" x14ac:dyDescent="0.25">
      <c r="A30" s="4">
        <v>6478</v>
      </c>
      <c r="B30">
        <v>13</v>
      </c>
      <c r="C30" s="5">
        <v>2016</v>
      </c>
      <c r="D30" s="5">
        <v>3</v>
      </c>
      <c r="E30" s="6">
        <v>7</v>
      </c>
      <c r="F30">
        <f>AVERAGE(averages!D29,averages!AG29)</f>
        <v>101563</v>
      </c>
      <c r="G30">
        <f>AVERAGE(averages!E29,averages!AH29)</f>
        <v>98771.5</v>
      </c>
      <c r="H30">
        <f>AVERAGE(averages!F29,averages!AI29)</f>
        <v>99296</v>
      </c>
      <c r="I30">
        <f>AVERAGE(averages!G29,averages!AJ29)</f>
        <v>101215</v>
      </c>
      <c r="J30">
        <f>AVERAGE(averages!H29,averages!AK29)</f>
        <v>105057.5</v>
      </c>
      <c r="K30">
        <f>AVERAGE(averages!I29,averages!AL29)</f>
        <v>115259.5</v>
      </c>
      <c r="L30">
        <f>AVERAGE(averages!J29,averages!AM29)</f>
        <v>133802</v>
      </c>
      <c r="M30">
        <f>AVERAGE(averages!K29,averages!AN29)</f>
        <v>140014</v>
      </c>
      <c r="N30">
        <f>AVERAGE(averages!L29,averages!AO29)</f>
        <v>134962</v>
      </c>
      <c r="O30">
        <f>AVERAGE(averages!M29,averages!AP29)</f>
        <v>129912</v>
      </c>
      <c r="P30">
        <f>AVERAGE(averages!N29,averages!AQ29)</f>
        <v>122449</v>
      </c>
      <c r="Q30">
        <f>AVERAGE(averages!O29,averages!AR29)</f>
        <v>114949</v>
      </c>
      <c r="R30">
        <f>AVERAGE(averages!P29,averages!AS29)</f>
        <v>108640</v>
      </c>
      <c r="S30">
        <f>AVERAGE(averages!Q29,averages!AT29)</f>
        <v>103800</v>
      </c>
      <c r="T30">
        <f>AVERAGE(averages!R29,averages!AU29)</f>
        <v>99825</v>
      </c>
      <c r="U30">
        <f>AVERAGE(averages!S29,averages!AV29)</f>
        <v>99791.5</v>
      </c>
      <c r="V30">
        <f>AVERAGE(averages!T29,averages!AW29)</f>
        <v>105157.5</v>
      </c>
      <c r="W30">
        <f>AVERAGE(averages!U29,averages!AX29)</f>
        <v>117671.5</v>
      </c>
      <c r="X30">
        <f>AVERAGE(averages!V29,averages!AY29)</f>
        <v>140361.5</v>
      </c>
      <c r="Y30">
        <f>AVERAGE(averages!W29,averages!AZ29)</f>
        <v>150666.5</v>
      </c>
      <c r="Z30">
        <f>AVERAGE(averages!X29,averages!BA29)</f>
        <v>148174</v>
      </c>
      <c r="AA30">
        <f>AVERAGE(averages!Y29,averages!BB29)</f>
        <v>140590.5</v>
      </c>
      <c r="AB30">
        <f>AVERAGE(averages!Z29,averages!BC29)</f>
        <v>129354.5</v>
      </c>
      <c r="AC30">
        <f>AVERAGE(averages!AA29,averages!BD29)</f>
        <v>117884</v>
      </c>
    </row>
    <row r="31" spans="1:29" x14ac:dyDescent="0.25">
      <c r="A31" s="4">
        <v>6479</v>
      </c>
      <c r="B31">
        <v>14</v>
      </c>
      <c r="C31" s="5">
        <v>2016</v>
      </c>
      <c r="D31" s="5">
        <v>3</v>
      </c>
      <c r="E31" s="6">
        <v>7</v>
      </c>
      <c r="F31">
        <f>AVERAGE(averages!D30,averages!AG30)</f>
        <v>17345</v>
      </c>
      <c r="G31">
        <f>AVERAGE(averages!E30,averages!AH30)</f>
        <v>16852.5</v>
      </c>
      <c r="H31">
        <f>AVERAGE(averages!F30,averages!AI30)</f>
        <v>16817.5</v>
      </c>
      <c r="I31">
        <f>AVERAGE(averages!G30,averages!AJ30)</f>
        <v>17170.5</v>
      </c>
      <c r="J31">
        <f>AVERAGE(averages!H30,averages!AK30)</f>
        <v>18004</v>
      </c>
      <c r="K31">
        <f>AVERAGE(averages!I30,averages!AL30)</f>
        <v>19759</v>
      </c>
      <c r="L31">
        <f>AVERAGE(averages!J30,averages!AM30)</f>
        <v>20596.5</v>
      </c>
      <c r="M31">
        <f>AVERAGE(averages!K30,averages!AN30)</f>
        <v>22722.5</v>
      </c>
      <c r="N31">
        <f>AVERAGE(averages!L30,averages!AO30)</f>
        <v>24514</v>
      </c>
      <c r="O31">
        <f>AVERAGE(averages!M30,averages!AP30)</f>
        <v>23209.5</v>
      </c>
      <c r="P31">
        <f>AVERAGE(averages!N30,averages!AQ30)</f>
        <v>21578.5</v>
      </c>
      <c r="Q31">
        <f>AVERAGE(averages!O30,averages!AR30)</f>
        <v>20065</v>
      </c>
      <c r="R31">
        <f>AVERAGE(averages!P30,averages!AS30)</f>
        <v>19289</v>
      </c>
      <c r="S31">
        <f>AVERAGE(averages!Q30,averages!AT30)</f>
        <v>18565.5</v>
      </c>
      <c r="T31">
        <f>AVERAGE(averages!R30,averages!AU30)</f>
        <v>17626</v>
      </c>
      <c r="U31">
        <f>AVERAGE(averages!S30,averages!AV30)</f>
        <v>17154</v>
      </c>
      <c r="V31">
        <f>AVERAGE(averages!T30,averages!AW30)</f>
        <v>17763.5</v>
      </c>
      <c r="W31">
        <f>AVERAGE(averages!U30,averages!AX30)</f>
        <v>19661</v>
      </c>
      <c r="X31">
        <f>AVERAGE(averages!V30,averages!AY30)</f>
        <v>20829</v>
      </c>
      <c r="Y31">
        <f>AVERAGE(averages!W30,averages!AZ30)</f>
        <v>22194</v>
      </c>
      <c r="Z31">
        <f>AVERAGE(averages!X30,averages!BA30)</f>
        <v>23816.5</v>
      </c>
      <c r="AA31">
        <f>AVERAGE(averages!Y30,averages!BB30)</f>
        <v>22856</v>
      </c>
      <c r="AB31">
        <f>AVERAGE(averages!Z30,averages!BC30)</f>
        <v>21293</v>
      </c>
      <c r="AC31">
        <f>AVERAGE(averages!AA30,averages!BD30)</f>
        <v>19456</v>
      </c>
    </row>
    <row r="32" spans="1:29" x14ac:dyDescent="0.25">
      <c r="A32" s="4">
        <v>6480</v>
      </c>
      <c r="B32">
        <v>15</v>
      </c>
      <c r="C32" s="5">
        <v>2016</v>
      </c>
      <c r="D32" s="5">
        <v>3</v>
      </c>
      <c r="E32" s="6">
        <v>7</v>
      </c>
      <c r="F32">
        <f>AVERAGE(averages!D31,averages!AG31)</f>
        <v>17480</v>
      </c>
      <c r="G32">
        <f>AVERAGE(averages!E31,averages!AH31)</f>
        <v>17253</v>
      </c>
      <c r="H32">
        <f>AVERAGE(averages!F31,averages!AI31)</f>
        <v>17561</v>
      </c>
      <c r="I32">
        <f>AVERAGE(averages!G31,averages!AJ31)</f>
        <v>17928.5</v>
      </c>
      <c r="J32">
        <f>AVERAGE(averages!H31,averages!AK31)</f>
        <v>18723.5</v>
      </c>
      <c r="K32">
        <f>AVERAGE(averages!I31,averages!AL31)</f>
        <v>20427.5</v>
      </c>
      <c r="L32">
        <f>AVERAGE(averages!J31,averages!AM31)</f>
        <v>20962</v>
      </c>
      <c r="M32">
        <f>AVERAGE(averages!K31,averages!AN31)</f>
        <v>21637.5</v>
      </c>
      <c r="N32">
        <f>AVERAGE(averages!L31,averages!AO31)</f>
        <v>24051</v>
      </c>
      <c r="O32">
        <f>AVERAGE(averages!M31,averages!AP31)</f>
        <v>22829.5</v>
      </c>
      <c r="P32">
        <f>AVERAGE(averages!N31,averages!AQ31)</f>
        <v>20684</v>
      </c>
      <c r="Q32">
        <f>AVERAGE(averages!O31,averages!AR31)</f>
        <v>18650</v>
      </c>
      <c r="R32">
        <f>AVERAGE(averages!P31,averages!AS31)</f>
        <v>17634</v>
      </c>
      <c r="S32">
        <f>AVERAGE(averages!Q31,averages!AT31)</f>
        <v>16736</v>
      </c>
      <c r="T32">
        <f>AVERAGE(averages!R31,averages!AU31)</f>
        <v>16037.5</v>
      </c>
      <c r="U32">
        <f>AVERAGE(averages!S31,averages!AV31)</f>
        <v>16033.5</v>
      </c>
      <c r="V32">
        <f>AVERAGE(averages!T31,averages!AW31)</f>
        <v>16684</v>
      </c>
      <c r="W32">
        <f>AVERAGE(averages!U31,averages!AX31)</f>
        <v>18599</v>
      </c>
      <c r="X32">
        <f>AVERAGE(averages!V31,averages!AY31)</f>
        <v>20708</v>
      </c>
      <c r="Y32">
        <f>AVERAGE(averages!W31,averages!AZ31)</f>
        <v>22859</v>
      </c>
      <c r="Z32">
        <f>AVERAGE(averages!X31,averages!BA31)</f>
        <v>25155</v>
      </c>
      <c r="AA32">
        <f>AVERAGE(averages!Y31,averages!BB31)</f>
        <v>24209.5</v>
      </c>
      <c r="AB32">
        <f>AVERAGE(averages!Z31,averages!BC31)</f>
        <v>22911</v>
      </c>
      <c r="AC32">
        <f>AVERAGE(averages!AA31,averages!BD31)</f>
        <v>21343.5</v>
      </c>
    </row>
    <row r="33" spans="1:29" x14ac:dyDescent="0.25">
      <c r="A33" s="7" t="s">
        <v>29</v>
      </c>
      <c r="B33" s="8" t="s">
        <v>30</v>
      </c>
      <c r="C33" s="8">
        <v>2016</v>
      </c>
      <c r="D33" s="5">
        <v>3</v>
      </c>
      <c r="E33" s="6">
        <v>7</v>
      </c>
      <c r="F33">
        <f>AVERAGE(averages!D32,averages!AG32)</f>
        <v>1007331.5</v>
      </c>
      <c r="G33">
        <f>AVERAGE(averages!E32,averages!AH32)</f>
        <v>991975.5</v>
      </c>
      <c r="H33">
        <f>AVERAGE(averages!F32,averages!AI32)</f>
        <v>993516</v>
      </c>
      <c r="I33">
        <f>AVERAGE(averages!G32,averages!AJ32)</f>
        <v>1004364</v>
      </c>
      <c r="J33">
        <f>AVERAGE(averages!H32,averages!AK32)</f>
        <v>1034103</v>
      </c>
      <c r="K33">
        <f>AVERAGE(averages!I32,averages!AL32)</f>
        <v>1089960</v>
      </c>
      <c r="L33">
        <f>AVERAGE(averages!J32,averages!AM32)</f>
        <v>1186022.5</v>
      </c>
      <c r="M33">
        <f>AVERAGE(averages!K32,averages!AN32)</f>
        <v>1247025.5</v>
      </c>
      <c r="N33">
        <f>AVERAGE(averages!L32,averages!AO32)</f>
        <v>1248846.5</v>
      </c>
      <c r="O33">
        <f>AVERAGE(averages!M32,averages!AP32)</f>
        <v>1232621</v>
      </c>
      <c r="P33">
        <f>AVERAGE(averages!N32,averages!AQ32)</f>
        <v>1177829</v>
      </c>
      <c r="Q33">
        <f>AVERAGE(averages!O32,averages!AR32)</f>
        <v>1122998</v>
      </c>
      <c r="R33">
        <f>AVERAGE(averages!P32,averages!AS32)</f>
        <v>1102061.5</v>
      </c>
      <c r="S33">
        <f>AVERAGE(averages!Q32,averages!AT32)</f>
        <v>1069822</v>
      </c>
      <c r="T33">
        <f>AVERAGE(averages!R32,averages!AU32)</f>
        <v>1043005</v>
      </c>
      <c r="U33">
        <f>AVERAGE(averages!S32,averages!AV32)</f>
        <v>1033636</v>
      </c>
      <c r="V33">
        <f>AVERAGE(averages!T32,averages!AW32)</f>
        <v>1052207</v>
      </c>
      <c r="W33">
        <f>AVERAGE(averages!U32,averages!AX32)</f>
        <v>1135200</v>
      </c>
      <c r="X33">
        <f>AVERAGE(averages!V32,averages!AY32)</f>
        <v>1251374</v>
      </c>
      <c r="Y33">
        <f>AVERAGE(averages!W32,averages!AZ32)</f>
        <v>1294625</v>
      </c>
      <c r="Z33">
        <f>AVERAGE(averages!X32,averages!BA32)</f>
        <v>1287166.5</v>
      </c>
      <c r="AA33">
        <f>AVERAGE(averages!Y32,averages!BB32)</f>
        <v>1240385.5</v>
      </c>
      <c r="AB33">
        <f>AVERAGE(averages!Z32,averages!BC32)</f>
        <v>1175413</v>
      </c>
      <c r="AC33">
        <f>AVERAGE(averages!AA32,averages!BD32)</f>
        <v>1106300.5</v>
      </c>
    </row>
    <row r="34" spans="1:29" x14ac:dyDescent="0.25">
      <c r="A34" s="4">
        <v>6481</v>
      </c>
      <c r="B34">
        <v>1</v>
      </c>
      <c r="C34" s="5">
        <v>2016</v>
      </c>
      <c r="D34" s="5">
        <v>3</v>
      </c>
      <c r="E34" s="6">
        <v>8</v>
      </c>
      <c r="F34">
        <f>AVERAGE(averages!D33,averages!AG33)</f>
        <v>57711</v>
      </c>
      <c r="G34">
        <f>AVERAGE(averages!E33,averages!AH33)</f>
        <v>58366</v>
      </c>
      <c r="H34">
        <f>AVERAGE(averages!F33,averages!AI33)</f>
        <v>60326.5</v>
      </c>
      <c r="I34">
        <f>AVERAGE(averages!G33,averages!AJ33)</f>
        <v>61125</v>
      </c>
      <c r="J34">
        <f>AVERAGE(averages!H33,averages!AK33)</f>
        <v>65148.5</v>
      </c>
      <c r="K34">
        <f>AVERAGE(averages!I33,averages!AL33)</f>
        <v>72105</v>
      </c>
      <c r="L34">
        <f>AVERAGE(averages!J33,averages!AM33)</f>
        <v>77515</v>
      </c>
      <c r="M34">
        <f>AVERAGE(averages!K33,averages!AN33)</f>
        <v>78265.5</v>
      </c>
      <c r="N34">
        <f>AVERAGE(averages!L33,averages!AO33)</f>
        <v>77512</v>
      </c>
      <c r="O34">
        <f>AVERAGE(averages!M33,averages!AP33)</f>
        <v>69347</v>
      </c>
      <c r="P34">
        <f>AVERAGE(averages!N33,averages!AQ33)</f>
        <v>64212</v>
      </c>
      <c r="Q34">
        <f>AVERAGE(averages!O33,averages!AR33)</f>
        <v>60397</v>
      </c>
      <c r="R34">
        <f>AVERAGE(averages!P33,averages!AS33)</f>
        <v>57023</v>
      </c>
      <c r="S34">
        <f>AVERAGE(averages!Q33,averages!AT33)</f>
        <v>55328.5</v>
      </c>
      <c r="T34">
        <f>AVERAGE(averages!R33,averages!AU33)</f>
        <v>53428.5</v>
      </c>
      <c r="U34">
        <f>AVERAGE(averages!S33,averages!AV33)</f>
        <v>53663</v>
      </c>
      <c r="V34">
        <f>AVERAGE(averages!T33,averages!AW33)</f>
        <v>56920</v>
      </c>
      <c r="W34">
        <f>AVERAGE(averages!U33,averages!AX33)</f>
        <v>61809.5</v>
      </c>
      <c r="X34">
        <f>AVERAGE(averages!V33,averages!AY33)</f>
        <v>69541</v>
      </c>
      <c r="Y34">
        <f>AVERAGE(averages!W33,averages!AZ33)</f>
        <v>67019</v>
      </c>
      <c r="Z34">
        <f>AVERAGE(averages!X33,averages!BA33)</f>
        <v>72340.5</v>
      </c>
      <c r="AA34">
        <f>AVERAGE(averages!Y33,averages!BB33)</f>
        <v>69474</v>
      </c>
      <c r="AB34">
        <f>AVERAGE(averages!Z33,averages!BC33)</f>
        <v>65307</v>
      </c>
      <c r="AC34">
        <f>AVERAGE(averages!AA33,averages!BD33)</f>
        <v>60192</v>
      </c>
    </row>
    <row r="35" spans="1:29" x14ac:dyDescent="0.25">
      <c r="A35" s="4">
        <v>6482</v>
      </c>
      <c r="B35">
        <v>2</v>
      </c>
      <c r="C35" s="5">
        <v>2016</v>
      </c>
      <c r="D35" s="5">
        <v>3</v>
      </c>
      <c r="E35" s="6">
        <v>8</v>
      </c>
      <c r="F35">
        <f>AVERAGE(averages!D34,averages!AG34)</f>
        <v>15281.5</v>
      </c>
      <c r="G35">
        <f>AVERAGE(averages!E34,averages!AH34)</f>
        <v>16141.5</v>
      </c>
      <c r="H35">
        <f>AVERAGE(averages!F34,averages!AI34)</f>
        <v>16859.5</v>
      </c>
      <c r="I35">
        <f>AVERAGE(averages!G34,averages!AJ34)</f>
        <v>17478.5</v>
      </c>
      <c r="J35">
        <f>AVERAGE(averages!H34,averages!AK34)</f>
        <v>18745</v>
      </c>
      <c r="K35">
        <f>AVERAGE(averages!I34,averages!AL34)</f>
        <v>21246.5</v>
      </c>
      <c r="L35">
        <f>AVERAGE(averages!J34,averages!AM34)</f>
        <v>24834</v>
      </c>
      <c r="M35">
        <f>AVERAGE(averages!K34,averages!AN34)</f>
        <v>25423</v>
      </c>
      <c r="N35">
        <f>AVERAGE(averages!L34,averages!AO34)</f>
        <v>22129</v>
      </c>
      <c r="O35">
        <f>AVERAGE(averages!M34,averages!AP34)</f>
        <v>19680</v>
      </c>
      <c r="P35">
        <f>AVERAGE(averages!N34,averages!AQ34)</f>
        <v>18356.5</v>
      </c>
      <c r="Q35">
        <f>AVERAGE(averages!O34,averages!AR34)</f>
        <v>16914.5</v>
      </c>
      <c r="R35">
        <f>AVERAGE(averages!P34,averages!AS34)</f>
        <v>16106</v>
      </c>
      <c r="S35">
        <f>AVERAGE(averages!Q34,averages!AT34)</f>
        <v>15389.5</v>
      </c>
      <c r="T35">
        <f>AVERAGE(averages!R34,averages!AU34)</f>
        <v>15213.5</v>
      </c>
      <c r="U35">
        <f>AVERAGE(averages!S34,averages!AV34)</f>
        <v>15633.5</v>
      </c>
      <c r="V35">
        <f>AVERAGE(averages!T34,averages!AW34)</f>
        <v>17231</v>
      </c>
      <c r="W35">
        <f>AVERAGE(averages!U34,averages!AX34)</f>
        <v>19186</v>
      </c>
      <c r="X35">
        <f>AVERAGE(averages!V34,averages!AY34)</f>
        <v>21141</v>
      </c>
      <c r="Y35">
        <f>AVERAGE(averages!W34,averages!AZ34)</f>
        <v>21854</v>
      </c>
      <c r="Z35">
        <f>AVERAGE(averages!X34,averages!BA34)</f>
        <v>21295</v>
      </c>
      <c r="AA35">
        <f>AVERAGE(averages!Y34,averages!BB34)</f>
        <v>20177</v>
      </c>
      <c r="AB35">
        <f>AVERAGE(averages!Z34,averages!BC34)</f>
        <v>18118.5</v>
      </c>
      <c r="AC35">
        <f>AVERAGE(averages!AA34,averages!BD34)</f>
        <v>16652</v>
      </c>
    </row>
    <row r="36" spans="1:29" x14ac:dyDescent="0.25">
      <c r="A36" s="4">
        <v>6483</v>
      </c>
      <c r="B36">
        <v>3</v>
      </c>
      <c r="C36" s="5">
        <v>2016</v>
      </c>
      <c r="D36" s="5">
        <v>3</v>
      </c>
      <c r="E36" s="6">
        <v>8</v>
      </c>
      <c r="F36">
        <f>AVERAGE(averages!D35,averages!AG35)</f>
        <v>158226</v>
      </c>
      <c r="G36">
        <f>AVERAGE(averages!E35,averages!AH35)</f>
        <v>156769</v>
      </c>
      <c r="H36">
        <f>AVERAGE(averages!F35,averages!AI35)</f>
        <v>158083.5</v>
      </c>
      <c r="I36">
        <f>AVERAGE(averages!G35,averages!AJ35)</f>
        <v>160604</v>
      </c>
      <c r="J36">
        <f>AVERAGE(averages!H35,averages!AK35)</f>
        <v>169389.5</v>
      </c>
      <c r="K36">
        <f>AVERAGE(averages!I35,averages!AL35)</f>
        <v>185390</v>
      </c>
      <c r="L36">
        <f>AVERAGE(averages!J35,averages!AM35)</f>
        <v>209998.5</v>
      </c>
      <c r="M36">
        <f>AVERAGE(averages!K35,averages!AN35)</f>
        <v>216467</v>
      </c>
      <c r="N36">
        <f>AVERAGE(averages!L35,averages!AO35)</f>
        <v>210830</v>
      </c>
      <c r="O36">
        <f>AVERAGE(averages!M35,averages!AP35)</f>
        <v>202898.5</v>
      </c>
      <c r="P36">
        <f>AVERAGE(averages!N35,averages!AQ35)</f>
        <v>195379</v>
      </c>
      <c r="Q36">
        <f>AVERAGE(averages!O35,averages!AR35)</f>
        <v>190397.5</v>
      </c>
      <c r="R36">
        <f>AVERAGE(averages!P35,averages!AS35)</f>
        <v>187054.5</v>
      </c>
      <c r="S36">
        <f>AVERAGE(averages!Q35,averages!AT35)</f>
        <v>187416.5</v>
      </c>
      <c r="T36">
        <f>AVERAGE(averages!R35,averages!AU35)</f>
        <v>183328.5</v>
      </c>
      <c r="U36">
        <f>AVERAGE(averages!S35,averages!AV35)</f>
        <v>184409.5</v>
      </c>
      <c r="V36">
        <f>AVERAGE(averages!T35,averages!AW35)</f>
        <v>188695</v>
      </c>
      <c r="W36">
        <f>AVERAGE(averages!U35,averages!AX35)</f>
        <v>196102.5</v>
      </c>
      <c r="X36">
        <f>AVERAGE(averages!V35,averages!AY35)</f>
        <v>207129</v>
      </c>
      <c r="Y36">
        <f>AVERAGE(averages!W35,averages!AZ35)</f>
        <v>209668.5</v>
      </c>
      <c r="Z36">
        <f>AVERAGE(averages!X35,averages!BA35)</f>
        <v>204248</v>
      </c>
      <c r="AA36">
        <f>AVERAGE(averages!Y35,averages!BB35)</f>
        <v>194328</v>
      </c>
      <c r="AB36">
        <f>AVERAGE(averages!Z35,averages!BC35)</f>
        <v>180342.5</v>
      </c>
      <c r="AC36">
        <f>AVERAGE(averages!AA35,averages!BD35)</f>
        <v>166469.5</v>
      </c>
    </row>
    <row r="37" spans="1:29" x14ac:dyDescent="0.25">
      <c r="A37" s="4">
        <v>6484</v>
      </c>
      <c r="B37">
        <v>4</v>
      </c>
      <c r="C37" s="5">
        <v>2016</v>
      </c>
      <c r="D37" s="5">
        <v>3</v>
      </c>
      <c r="E37" s="6">
        <v>8</v>
      </c>
      <c r="F37">
        <f>AVERAGE(averages!D36,averages!AG36)</f>
        <v>170722.5</v>
      </c>
      <c r="G37">
        <f>AVERAGE(averages!E36,averages!AH36)</f>
        <v>169149.5</v>
      </c>
      <c r="H37">
        <f>AVERAGE(averages!F36,averages!AI36)</f>
        <v>170567.5</v>
      </c>
      <c r="I37">
        <f>AVERAGE(averages!G36,averages!AJ36)</f>
        <v>173287.5</v>
      </c>
      <c r="J37">
        <f>AVERAGE(averages!H36,averages!AK36)</f>
        <v>182767</v>
      </c>
      <c r="K37">
        <f>AVERAGE(averages!I36,averages!AL36)</f>
        <v>200031.5</v>
      </c>
      <c r="L37">
        <f>AVERAGE(averages!J36,averages!AM36)</f>
        <v>226584</v>
      </c>
      <c r="M37">
        <f>AVERAGE(averages!K36,averages!AN36)</f>
        <v>233564</v>
      </c>
      <c r="N37">
        <f>AVERAGE(averages!L36,averages!AO36)</f>
        <v>227481.5</v>
      </c>
      <c r="O37">
        <f>AVERAGE(averages!M36,averages!AP36)</f>
        <v>218924</v>
      </c>
      <c r="P37">
        <f>AVERAGE(averages!N36,averages!AQ36)</f>
        <v>210810.5</v>
      </c>
      <c r="Q37">
        <f>AVERAGE(averages!O36,averages!AR36)</f>
        <v>205435</v>
      </c>
      <c r="R37">
        <f>AVERAGE(averages!P36,averages!AS36)</f>
        <v>201827.5</v>
      </c>
      <c r="S37">
        <f>AVERAGE(averages!Q36,averages!AT36)</f>
        <v>202218</v>
      </c>
      <c r="T37">
        <f>AVERAGE(averages!R36,averages!AU36)</f>
        <v>197807</v>
      </c>
      <c r="U37">
        <f>AVERAGE(averages!S36,averages!AV36)</f>
        <v>198973.5</v>
      </c>
      <c r="V37">
        <f>AVERAGE(averages!T36,averages!AW36)</f>
        <v>203597.5</v>
      </c>
      <c r="W37">
        <f>AVERAGE(averages!U36,averages!AX36)</f>
        <v>211591</v>
      </c>
      <c r="X37">
        <f>AVERAGE(averages!V36,averages!AY36)</f>
        <v>223488</v>
      </c>
      <c r="Y37">
        <f>AVERAGE(averages!W36,averages!AZ36)</f>
        <v>226228</v>
      </c>
      <c r="Z37">
        <f>AVERAGE(averages!X36,averages!BA36)</f>
        <v>220379</v>
      </c>
      <c r="AA37">
        <f>AVERAGE(averages!Y36,averages!BB36)</f>
        <v>209675.5</v>
      </c>
      <c r="AB37">
        <f>AVERAGE(averages!Z36,averages!BC36)</f>
        <v>194585.5</v>
      </c>
      <c r="AC37">
        <f>AVERAGE(averages!AA36,averages!BD36)</f>
        <v>179616.5</v>
      </c>
    </row>
    <row r="38" spans="1:29" x14ac:dyDescent="0.25">
      <c r="A38" s="4">
        <v>6485</v>
      </c>
      <c r="B38">
        <v>5</v>
      </c>
      <c r="C38" s="5">
        <v>2016</v>
      </c>
      <c r="D38" s="5">
        <v>3</v>
      </c>
      <c r="E38" s="6">
        <v>8</v>
      </c>
      <c r="F38">
        <f>AVERAGE(averages!D37,averages!AG37)</f>
        <v>498.5</v>
      </c>
      <c r="G38">
        <f>AVERAGE(averages!E37,averages!AH37)</f>
        <v>485</v>
      </c>
      <c r="H38">
        <f>AVERAGE(averages!F37,averages!AI37)</f>
        <v>487.5</v>
      </c>
      <c r="I38">
        <f>AVERAGE(averages!G37,averages!AJ37)</f>
        <v>501.5</v>
      </c>
      <c r="J38">
        <f>AVERAGE(averages!H37,averages!AK37)</f>
        <v>522</v>
      </c>
      <c r="K38">
        <f>AVERAGE(averages!I37,averages!AL37)</f>
        <v>571.5</v>
      </c>
      <c r="L38">
        <f>AVERAGE(averages!J37,averages!AM37)</f>
        <v>678.5</v>
      </c>
      <c r="M38">
        <f>AVERAGE(averages!K37,averages!AN37)</f>
        <v>701.5</v>
      </c>
      <c r="N38">
        <f>AVERAGE(averages!L37,averages!AO37)</f>
        <v>698</v>
      </c>
      <c r="O38">
        <f>AVERAGE(averages!M37,averages!AP37)</f>
        <v>650</v>
      </c>
      <c r="P38">
        <f>AVERAGE(averages!N37,averages!AQ37)</f>
        <v>588.5</v>
      </c>
      <c r="Q38">
        <f>AVERAGE(averages!O37,averages!AR37)</f>
        <v>571</v>
      </c>
      <c r="R38">
        <f>AVERAGE(averages!P37,averages!AS37)</f>
        <v>546.5</v>
      </c>
      <c r="S38">
        <f>AVERAGE(averages!Q37,averages!AT37)</f>
        <v>539</v>
      </c>
      <c r="T38">
        <f>AVERAGE(averages!R37,averages!AU37)</f>
        <v>536.5</v>
      </c>
      <c r="U38">
        <f>AVERAGE(averages!S37,averages!AV37)</f>
        <v>528.5</v>
      </c>
      <c r="V38">
        <f>AVERAGE(averages!T37,averages!AW37)</f>
        <v>557</v>
      </c>
      <c r="W38">
        <f>AVERAGE(averages!U37,averages!AX37)</f>
        <v>623.5</v>
      </c>
      <c r="X38">
        <f>AVERAGE(averages!V37,averages!AY37)</f>
        <v>690</v>
      </c>
      <c r="Y38">
        <f>AVERAGE(averages!W37,averages!AZ37)</f>
        <v>704</v>
      </c>
      <c r="Z38">
        <f>AVERAGE(averages!X37,averages!BA37)</f>
        <v>691.5</v>
      </c>
      <c r="AA38">
        <f>AVERAGE(averages!Y37,averages!BB37)</f>
        <v>654</v>
      </c>
      <c r="AB38">
        <f>AVERAGE(averages!Z37,averages!BC37)</f>
        <v>566.5</v>
      </c>
      <c r="AC38">
        <f>AVERAGE(averages!AA37,averages!BD37)</f>
        <v>499.5</v>
      </c>
    </row>
    <row r="39" spans="1:29" x14ac:dyDescent="0.25">
      <c r="A39" s="4">
        <v>6486</v>
      </c>
      <c r="B39">
        <v>6</v>
      </c>
      <c r="C39" s="5">
        <v>2016</v>
      </c>
      <c r="D39" s="5">
        <v>3</v>
      </c>
      <c r="E39" s="6">
        <v>8</v>
      </c>
      <c r="F39">
        <f>AVERAGE(averages!D38,averages!AG38)</f>
        <v>6503</v>
      </c>
      <c r="G39">
        <f>AVERAGE(averages!E38,averages!AH38)</f>
        <v>6592.5</v>
      </c>
      <c r="H39">
        <f>AVERAGE(averages!F38,averages!AI38)</f>
        <v>6832.5</v>
      </c>
      <c r="I39">
        <f>AVERAGE(averages!G38,averages!AJ38)</f>
        <v>7208</v>
      </c>
      <c r="J39">
        <f>AVERAGE(averages!H38,averages!AK38)</f>
        <v>8112</v>
      </c>
      <c r="K39">
        <f>AVERAGE(averages!I38,averages!AL38)</f>
        <v>9452</v>
      </c>
      <c r="L39">
        <f>AVERAGE(averages!J38,averages!AM38)</f>
        <v>11127</v>
      </c>
      <c r="M39">
        <f>AVERAGE(averages!K38,averages!AN38)</f>
        <v>10653</v>
      </c>
      <c r="N39">
        <f>AVERAGE(averages!L38,averages!AO38)</f>
        <v>9977.5</v>
      </c>
      <c r="O39">
        <f>AVERAGE(averages!M38,averages!AP38)</f>
        <v>8724.5</v>
      </c>
      <c r="P39">
        <f>AVERAGE(averages!N38,averages!AQ38)</f>
        <v>7958.5</v>
      </c>
      <c r="Q39">
        <f>AVERAGE(averages!O38,averages!AR38)</f>
        <v>7333.5</v>
      </c>
      <c r="R39">
        <f>AVERAGE(averages!P38,averages!AS38)</f>
        <v>7142.5</v>
      </c>
      <c r="S39">
        <f>AVERAGE(averages!Q38,averages!AT38)</f>
        <v>7031.5</v>
      </c>
      <c r="T39">
        <f>AVERAGE(averages!R38,averages!AU38)</f>
        <v>6838.5</v>
      </c>
      <c r="U39">
        <f>AVERAGE(averages!S38,averages!AV38)</f>
        <v>6932.5</v>
      </c>
      <c r="V39">
        <f>AVERAGE(averages!T38,averages!AW38)</f>
        <v>7579</v>
      </c>
      <c r="W39">
        <f>AVERAGE(averages!U38,averages!AX38)</f>
        <v>8551.5</v>
      </c>
      <c r="X39">
        <f>AVERAGE(averages!V38,averages!AY38)</f>
        <v>9811</v>
      </c>
      <c r="Y39">
        <f>AVERAGE(averages!W38,averages!AZ38)</f>
        <v>10284.5</v>
      </c>
      <c r="Z39">
        <f>AVERAGE(averages!X38,averages!BA38)</f>
        <v>10369.5</v>
      </c>
      <c r="AA39">
        <f>AVERAGE(averages!Y38,averages!BB38)</f>
        <v>9358.5</v>
      </c>
      <c r="AB39">
        <f>AVERAGE(averages!Z38,averages!BC38)</f>
        <v>7931.5</v>
      </c>
      <c r="AC39">
        <f>AVERAGE(averages!AA38,averages!BD38)</f>
        <v>6916.5</v>
      </c>
    </row>
    <row r="40" spans="1:29" x14ac:dyDescent="0.25">
      <c r="A40" s="4">
        <v>6487</v>
      </c>
      <c r="B40">
        <v>7</v>
      </c>
      <c r="C40" s="5">
        <v>2016</v>
      </c>
      <c r="D40" s="5">
        <v>3</v>
      </c>
      <c r="E40" s="6">
        <v>8</v>
      </c>
      <c r="F40">
        <f>AVERAGE(averages!D39,averages!AG39)</f>
        <v>164674.5</v>
      </c>
      <c r="G40">
        <f>AVERAGE(averages!E39,averages!AH39)</f>
        <v>163307</v>
      </c>
      <c r="H40">
        <f>AVERAGE(averages!F39,averages!AI39)</f>
        <v>164860.5</v>
      </c>
      <c r="I40">
        <f>AVERAGE(averages!G39,averages!AJ39)</f>
        <v>167757</v>
      </c>
      <c r="J40">
        <f>AVERAGE(averages!H39,averages!AK39)</f>
        <v>177446</v>
      </c>
      <c r="K40">
        <f>AVERAGE(averages!I39,averages!AL39)</f>
        <v>194787.5</v>
      </c>
      <c r="L40">
        <f>AVERAGE(averages!J39,averages!AM39)</f>
        <v>221070.5</v>
      </c>
      <c r="M40">
        <f>AVERAGE(averages!K39,averages!AN39)</f>
        <v>227065</v>
      </c>
      <c r="N40">
        <f>AVERAGE(averages!L39,averages!AO39)</f>
        <v>220752.5</v>
      </c>
      <c r="O40">
        <f>AVERAGE(averages!M39,averages!AP39)</f>
        <v>211568</v>
      </c>
      <c r="P40">
        <f>AVERAGE(averages!N39,averages!AQ39)</f>
        <v>203282.5</v>
      </c>
      <c r="Q40">
        <f>AVERAGE(averages!O39,averages!AR39)</f>
        <v>197676</v>
      </c>
      <c r="R40">
        <f>AVERAGE(averages!P39,averages!AS39)</f>
        <v>194142</v>
      </c>
      <c r="S40">
        <f>AVERAGE(averages!Q39,averages!AT39)</f>
        <v>194393</v>
      </c>
      <c r="T40">
        <f>AVERAGE(averages!R39,averages!AU39)</f>
        <v>190111.5</v>
      </c>
      <c r="U40">
        <f>AVERAGE(averages!S39,averages!AV39)</f>
        <v>191286.5</v>
      </c>
      <c r="V40">
        <f>AVERAGE(averages!T39,averages!AW39)</f>
        <v>196219</v>
      </c>
      <c r="W40">
        <f>AVERAGE(averages!U39,averages!AX39)</f>
        <v>204599</v>
      </c>
      <c r="X40">
        <f>AVERAGE(averages!V39,averages!AY39)</f>
        <v>216884.5</v>
      </c>
      <c r="Y40">
        <f>AVERAGE(averages!W39,averages!AZ39)</f>
        <v>219898</v>
      </c>
      <c r="Z40">
        <f>AVERAGE(averages!X39,averages!BA39)</f>
        <v>214562.5</v>
      </c>
      <c r="AA40">
        <f>AVERAGE(averages!Y39,averages!BB39)</f>
        <v>203631.5</v>
      </c>
      <c r="AB40">
        <f>AVERAGE(averages!Z39,averages!BC39)</f>
        <v>188219</v>
      </c>
      <c r="AC40">
        <f>AVERAGE(averages!AA39,averages!BD39)</f>
        <v>173331</v>
      </c>
    </row>
    <row r="41" spans="1:29" x14ac:dyDescent="0.25">
      <c r="A41" s="4">
        <v>6488</v>
      </c>
      <c r="B41">
        <v>8</v>
      </c>
      <c r="C41" s="5">
        <v>2016</v>
      </c>
      <c r="D41" s="5">
        <v>3</v>
      </c>
      <c r="E41" s="6">
        <v>8</v>
      </c>
      <c r="F41">
        <f>AVERAGE(averages!D40,averages!AG40)</f>
        <v>170722.5</v>
      </c>
      <c r="G41">
        <f>AVERAGE(averages!E40,averages!AH40)</f>
        <v>169149.5</v>
      </c>
      <c r="H41">
        <f>AVERAGE(averages!F40,averages!AI40)</f>
        <v>170567.5</v>
      </c>
      <c r="I41">
        <f>AVERAGE(averages!G40,averages!AJ40)</f>
        <v>173287.5</v>
      </c>
      <c r="J41">
        <f>AVERAGE(averages!H40,averages!AK40)</f>
        <v>182767</v>
      </c>
      <c r="K41">
        <f>AVERAGE(averages!I40,averages!AL40)</f>
        <v>200031.5</v>
      </c>
      <c r="L41">
        <f>AVERAGE(averages!J40,averages!AM40)</f>
        <v>226584</v>
      </c>
      <c r="M41">
        <f>AVERAGE(averages!K40,averages!AN40)</f>
        <v>233564</v>
      </c>
      <c r="N41">
        <f>AVERAGE(averages!L40,averages!AO40)</f>
        <v>227481.5</v>
      </c>
      <c r="O41">
        <f>AVERAGE(averages!M40,averages!AP40)</f>
        <v>218924</v>
      </c>
      <c r="P41">
        <f>AVERAGE(averages!N40,averages!AQ40)</f>
        <v>210810.5</v>
      </c>
      <c r="Q41">
        <f>AVERAGE(averages!O40,averages!AR40)</f>
        <v>205435</v>
      </c>
      <c r="R41">
        <f>AVERAGE(averages!P40,averages!AS40)</f>
        <v>201827.5</v>
      </c>
      <c r="S41">
        <f>AVERAGE(averages!Q40,averages!AT40)</f>
        <v>202218</v>
      </c>
      <c r="T41">
        <f>AVERAGE(averages!R40,averages!AU40)</f>
        <v>197807</v>
      </c>
      <c r="U41">
        <f>AVERAGE(averages!S40,averages!AV40)</f>
        <v>198973.5</v>
      </c>
      <c r="V41">
        <f>AVERAGE(averages!T40,averages!AW40)</f>
        <v>203597.5</v>
      </c>
      <c r="W41">
        <f>AVERAGE(averages!U40,averages!AX40)</f>
        <v>211591</v>
      </c>
      <c r="X41">
        <f>AVERAGE(averages!V40,averages!AY40)</f>
        <v>223488</v>
      </c>
      <c r="Y41">
        <f>AVERAGE(averages!W40,averages!AZ40)</f>
        <v>226228</v>
      </c>
      <c r="Z41">
        <f>AVERAGE(averages!X40,averages!BA40)</f>
        <v>220379</v>
      </c>
      <c r="AA41">
        <f>AVERAGE(averages!Y40,averages!BB40)</f>
        <v>209675.5</v>
      </c>
      <c r="AB41">
        <f>AVERAGE(averages!Z40,averages!BC40)</f>
        <v>194585.5</v>
      </c>
      <c r="AC41">
        <f>AVERAGE(averages!AA40,averages!BD40)</f>
        <v>179616.5</v>
      </c>
    </row>
    <row r="42" spans="1:29" x14ac:dyDescent="0.25">
      <c r="A42" s="4">
        <v>6489</v>
      </c>
      <c r="B42">
        <v>9</v>
      </c>
      <c r="C42" s="5">
        <v>2016</v>
      </c>
      <c r="D42" s="5">
        <v>3</v>
      </c>
      <c r="E42" s="6">
        <v>8</v>
      </c>
      <c r="F42">
        <f>AVERAGE(averages!D41,averages!AG41)</f>
        <v>3188.5</v>
      </c>
      <c r="G42">
        <f>AVERAGE(averages!E41,averages!AH41)</f>
        <v>3236.5</v>
      </c>
      <c r="H42">
        <f>AVERAGE(averages!F41,averages!AI41)</f>
        <v>3487</v>
      </c>
      <c r="I42">
        <f>AVERAGE(averages!G41,averages!AJ41)</f>
        <v>3584.5</v>
      </c>
      <c r="J42">
        <f>AVERAGE(averages!H41,averages!AK41)</f>
        <v>3906.5</v>
      </c>
      <c r="K42">
        <f>AVERAGE(averages!I41,averages!AL41)</f>
        <v>4303.5</v>
      </c>
      <c r="L42">
        <f>AVERAGE(averages!J41,averages!AM41)</f>
        <v>4799</v>
      </c>
      <c r="M42">
        <f>AVERAGE(averages!K41,averages!AN41)</f>
        <v>4722.5</v>
      </c>
      <c r="N42">
        <f>AVERAGE(averages!L41,averages!AO41)</f>
        <v>4370</v>
      </c>
      <c r="O42">
        <f>AVERAGE(averages!M41,averages!AP41)</f>
        <v>4222.5</v>
      </c>
      <c r="P42">
        <f>AVERAGE(averages!N41,averages!AQ41)</f>
        <v>4054.5</v>
      </c>
      <c r="Q42">
        <f>AVERAGE(averages!O41,averages!AR41)</f>
        <v>3888</v>
      </c>
      <c r="R42">
        <f>AVERAGE(averages!P41,averages!AS41)</f>
        <v>3731</v>
      </c>
      <c r="S42">
        <f>AVERAGE(averages!Q41,averages!AT41)</f>
        <v>3644</v>
      </c>
      <c r="T42">
        <f>AVERAGE(averages!R41,averages!AU41)</f>
        <v>3648.5</v>
      </c>
      <c r="U42">
        <f>AVERAGE(averages!S41,averages!AV41)</f>
        <v>3678.5</v>
      </c>
      <c r="V42">
        <f>AVERAGE(averages!T41,averages!AW41)</f>
        <v>3951.5</v>
      </c>
      <c r="W42">
        <f>AVERAGE(averages!U41,averages!AX41)</f>
        <v>4228</v>
      </c>
      <c r="X42">
        <f>AVERAGE(averages!V41,averages!AY41)</f>
        <v>4588.5</v>
      </c>
      <c r="Y42">
        <f>AVERAGE(averages!W41,averages!AZ41)</f>
        <v>4755.5</v>
      </c>
      <c r="Z42">
        <f>AVERAGE(averages!X41,averages!BA41)</f>
        <v>4601.5</v>
      </c>
      <c r="AA42">
        <f>AVERAGE(averages!Y41,averages!BB41)</f>
        <v>4364.5</v>
      </c>
      <c r="AB42">
        <f>AVERAGE(averages!Z41,averages!BC41)</f>
        <v>3885.5</v>
      </c>
      <c r="AC42">
        <f>AVERAGE(averages!AA41,averages!BD41)</f>
        <v>3535</v>
      </c>
    </row>
    <row r="43" spans="1:29" x14ac:dyDescent="0.25">
      <c r="A43" s="4">
        <v>6490</v>
      </c>
      <c r="B43">
        <v>10</v>
      </c>
      <c r="C43" s="5">
        <v>2016</v>
      </c>
      <c r="D43" s="5">
        <v>3</v>
      </c>
      <c r="E43" s="6">
        <v>8</v>
      </c>
      <c r="F43">
        <f>AVERAGE(averages!D42,averages!AG42)</f>
        <v>76967.5</v>
      </c>
      <c r="G43">
        <f>AVERAGE(averages!E42,averages!AH42)</f>
        <v>76411</v>
      </c>
      <c r="H43">
        <f>AVERAGE(averages!F42,averages!AI42)</f>
        <v>70321</v>
      </c>
      <c r="I43">
        <f>AVERAGE(averages!G42,averages!AJ42)</f>
        <v>70258</v>
      </c>
      <c r="J43">
        <f>AVERAGE(averages!H42,averages!AK42)</f>
        <v>65585.5</v>
      </c>
      <c r="K43">
        <f>AVERAGE(averages!I42,averages!AL42)</f>
        <v>54655</v>
      </c>
      <c r="L43">
        <f>AVERAGE(averages!J42,averages!AM42)</f>
        <v>41803</v>
      </c>
      <c r="M43">
        <f>AVERAGE(averages!K42,averages!AN42)</f>
        <v>41845</v>
      </c>
      <c r="N43">
        <f>AVERAGE(averages!L42,averages!AO42)</f>
        <v>48880</v>
      </c>
      <c r="O43">
        <f>AVERAGE(averages!M42,averages!AP42)</f>
        <v>70699</v>
      </c>
      <c r="P43">
        <f>AVERAGE(averages!N42,averages!AQ42)</f>
        <v>72011.5</v>
      </c>
      <c r="Q43">
        <f>AVERAGE(averages!O42,averages!AR42)</f>
        <v>71675.5</v>
      </c>
      <c r="R43">
        <f>AVERAGE(averages!P42,averages!AS42)</f>
        <v>72011.5</v>
      </c>
      <c r="S43">
        <f>AVERAGE(averages!Q42,averages!AT42)</f>
        <v>70625.5</v>
      </c>
      <c r="T43">
        <f>AVERAGE(averages!R42,averages!AU42)</f>
        <v>70310.5</v>
      </c>
      <c r="U43">
        <f>AVERAGE(averages!S42,averages!AV42)</f>
        <v>72379</v>
      </c>
      <c r="V43">
        <f>AVERAGE(averages!T42,averages!AW42)</f>
        <v>72211</v>
      </c>
      <c r="W43">
        <f>AVERAGE(averages!U42,averages!AX42)</f>
        <v>74111.5</v>
      </c>
      <c r="X43">
        <f>AVERAGE(averages!V42,averages!AY42)</f>
        <v>78154</v>
      </c>
      <c r="Y43">
        <f>AVERAGE(averages!W42,averages!AZ42)</f>
        <v>78070</v>
      </c>
      <c r="Z43">
        <f>AVERAGE(averages!X42,averages!BA42)</f>
        <v>78080.5</v>
      </c>
      <c r="AA43">
        <f>AVERAGE(averages!Y42,averages!BB42)</f>
        <v>77975.5</v>
      </c>
      <c r="AB43">
        <f>AVERAGE(averages!Z42,averages!BC42)</f>
        <v>71875</v>
      </c>
      <c r="AC43">
        <f>AVERAGE(averages!AA42,averages!BD42)</f>
        <v>72200.5</v>
      </c>
    </row>
    <row r="44" spans="1:29" x14ac:dyDescent="0.25">
      <c r="A44" s="4">
        <v>6491</v>
      </c>
      <c r="B44">
        <v>11</v>
      </c>
      <c r="C44" s="5">
        <v>2016</v>
      </c>
      <c r="D44" s="5">
        <v>3</v>
      </c>
      <c r="E44" s="6">
        <v>8</v>
      </c>
      <c r="F44">
        <f>AVERAGE(averages!D43,averages!AG43)</f>
        <v>23305</v>
      </c>
      <c r="G44">
        <f>AVERAGE(averages!E43,averages!AH43)</f>
        <v>22827</v>
      </c>
      <c r="H44">
        <f>AVERAGE(averages!F43,averages!AI43)</f>
        <v>23054.5</v>
      </c>
      <c r="I44">
        <f>AVERAGE(averages!G43,averages!AJ43)</f>
        <v>23498</v>
      </c>
      <c r="J44">
        <f>AVERAGE(averages!H43,averages!AK43)</f>
        <v>24573</v>
      </c>
      <c r="K44">
        <f>AVERAGE(averages!I43,averages!AL43)</f>
        <v>27642.5</v>
      </c>
      <c r="L44">
        <f>AVERAGE(averages!J43,averages!AM43)</f>
        <v>31924.5</v>
      </c>
      <c r="M44">
        <f>AVERAGE(averages!K43,averages!AN43)</f>
        <v>32873</v>
      </c>
      <c r="N44">
        <f>AVERAGE(averages!L43,averages!AO43)</f>
        <v>30463.5</v>
      </c>
      <c r="O44">
        <f>AVERAGE(averages!M43,averages!AP43)</f>
        <v>28541</v>
      </c>
      <c r="P44">
        <f>AVERAGE(averages!N43,averages!AQ43)</f>
        <v>28053.5</v>
      </c>
      <c r="Q44">
        <f>AVERAGE(averages!O43,averages!AR43)</f>
        <v>27422</v>
      </c>
      <c r="R44">
        <f>AVERAGE(averages!P43,averages!AS43)</f>
        <v>26531.5</v>
      </c>
      <c r="S44">
        <f>AVERAGE(averages!Q43,averages!AT43)</f>
        <v>25473</v>
      </c>
      <c r="T44">
        <f>AVERAGE(averages!R43,averages!AU43)</f>
        <v>25116.5</v>
      </c>
      <c r="U44">
        <f>AVERAGE(averages!S43,averages!AV43)</f>
        <v>24992</v>
      </c>
      <c r="V44">
        <f>AVERAGE(averages!T43,averages!AW43)</f>
        <v>26042.5</v>
      </c>
      <c r="W44">
        <f>AVERAGE(averages!U43,averages!AX43)</f>
        <v>28389</v>
      </c>
      <c r="X44">
        <f>AVERAGE(averages!V43,averages!AY43)</f>
        <v>31650.5</v>
      </c>
      <c r="Y44">
        <f>AVERAGE(averages!W43,averages!AZ43)</f>
        <v>32814.5</v>
      </c>
      <c r="Z44">
        <f>AVERAGE(averages!X43,averages!BA43)</f>
        <v>31754</v>
      </c>
      <c r="AA44">
        <f>AVERAGE(averages!Y43,averages!BB43)</f>
        <v>30176.5</v>
      </c>
      <c r="AB44">
        <f>AVERAGE(averages!Z43,averages!BC43)</f>
        <v>27542.5</v>
      </c>
      <c r="AC44">
        <f>AVERAGE(averages!AA43,averages!BD43)</f>
        <v>25284</v>
      </c>
    </row>
    <row r="45" spans="1:29" x14ac:dyDescent="0.25">
      <c r="A45" s="4">
        <v>6492</v>
      </c>
      <c r="B45">
        <v>12</v>
      </c>
      <c r="C45" s="5">
        <v>2016</v>
      </c>
      <c r="D45" s="5">
        <v>3</v>
      </c>
      <c r="E45" s="6">
        <v>8</v>
      </c>
      <c r="F45">
        <f>AVERAGE(averages!D44,averages!AG44)</f>
        <v>86757.5</v>
      </c>
      <c r="G45">
        <f>AVERAGE(averages!E44,averages!AH44)</f>
        <v>86217</v>
      </c>
      <c r="H45">
        <f>AVERAGE(averages!F44,averages!AI44)</f>
        <v>87390</v>
      </c>
      <c r="I45">
        <f>AVERAGE(averages!G44,averages!AJ44)</f>
        <v>90105</v>
      </c>
      <c r="J45">
        <f>AVERAGE(averages!H44,averages!AK44)</f>
        <v>94325.5</v>
      </c>
      <c r="K45">
        <f>AVERAGE(averages!I44,averages!AL44)</f>
        <v>105529.5</v>
      </c>
      <c r="L45">
        <f>AVERAGE(averages!J44,averages!AM44)</f>
        <v>124781</v>
      </c>
      <c r="M45">
        <f>AVERAGE(averages!K44,averages!AN44)</f>
        <v>126985</v>
      </c>
      <c r="N45">
        <f>AVERAGE(averages!L44,averages!AO44)</f>
        <v>116447</v>
      </c>
      <c r="O45">
        <f>AVERAGE(averages!M44,averages!AP44)</f>
        <v>108258</v>
      </c>
      <c r="P45">
        <f>AVERAGE(averages!N44,averages!AQ44)</f>
        <v>103793</v>
      </c>
      <c r="Q45">
        <f>AVERAGE(averages!O44,averages!AR44)</f>
        <v>99340.5</v>
      </c>
      <c r="R45">
        <f>AVERAGE(averages!P44,averages!AS44)</f>
        <v>94354.5</v>
      </c>
      <c r="S45">
        <f>AVERAGE(averages!Q44,averages!AT44)</f>
        <v>93088.5</v>
      </c>
      <c r="T45">
        <f>AVERAGE(averages!R44,averages!AU44)</f>
        <v>90575</v>
      </c>
      <c r="U45">
        <f>AVERAGE(averages!S44,averages!AV44)</f>
        <v>91017</v>
      </c>
      <c r="V45">
        <f>AVERAGE(averages!T44,averages!AW44)</f>
        <v>93679</v>
      </c>
      <c r="W45">
        <f>AVERAGE(averages!U44,averages!AX44)</f>
        <v>102990</v>
      </c>
      <c r="X45">
        <f>AVERAGE(averages!V44,averages!AY44)</f>
        <v>117437.5</v>
      </c>
      <c r="Y45">
        <f>AVERAGE(averages!W44,averages!AZ44)</f>
        <v>121033</v>
      </c>
      <c r="Z45">
        <f>AVERAGE(averages!X44,averages!BA44)</f>
        <v>117816.5</v>
      </c>
      <c r="AA45">
        <f>AVERAGE(averages!Y44,averages!BB44)</f>
        <v>111745.5</v>
      </c>
      <c r="AB45">
        <f>AVERAGE(averages!Z44,averages!BC44)</f>
        <v>102169</v>
      </c>
      <c r="AC45">
        <f>AVERAGE(averages!AA44,averages!BD44)</f>
        <v>93378</v>
      </c>
    </row>
    <row r="46" spans="1:29" x14ac:dyDescent="0.25">
      <c r="A46" s="4">
        <v>6493</v>
      </c>
      <c r="B46">
        <v>13</v>
      </c>
      <c r="C46" s="5">
        <v>2016</v>
      </c>
      <c r="D46" s="5">
        <v>3</v>
      </c>
      <c r="E46" s="6">
        <v>8</v>
      </c>
      <c r="F46">
        <f>AVERAGE(averages!D45,averages!AG45)</f>
        <v>111446.5</v>
      </c>
      <c r="G46">
        <f>AVERAGE(averages!E45,averages!AH45)</f>
        <v>109700</v>
      </c>
      <c r="H46">
        <f>AVERAGE(averages!F45,averages!AI45)</f>
        <v>110902.5</v>
      </c>
      <c r="I46">
        <f>AVERAGE(averages!G45,averages!AJ45)</f>
        <v>113513</v>
      </c>
      <c r="J46">
        <f>AVERAGE(averages!H45,averages!AK45)</f>
        <v>118956.5</v>
      </c>
      <c r="K46">
        <f>AVERAGE(averages!I45,averages!AL45)</f>
        <v>133968.5</v>
      </c>
      <c r="L46">
        <f>AVERAGE(averages!J45,averages!AM45)</f>
        <v>160449</v>
      </c>
      <c r="M46">
        <f>AVERAGE(averages!K45,averages!AN45)</f>
        <v>158406.5</v>
      </c>
      <c r="N46">
        <f>AVERAGE(averages!L45,averages!AO45)</f>
        <v>139751</v>
      </c>
      <c r="O46">
        <f>AVERAGE(averages!M45,averages!AP45)</f>
        <v>129066</v>
      </c>
      <c r="P46">
        <f>AVERAGE(averages!N45,averages!AQ45)</f>
        <v>121276.5</v>
      </c>
      <c r="Q46">
        <f>AVERAGE(averages!O45,averages!AR45)</f>
        <v>115408.5</v>
      </c>
      <c r="R46">
        <f>AVERAGE(averages!P45,averages!AS45)</f>
        <v>109477</v>
      </c>
      <c r="S46">
        <f>AVERAGE(averages!Q45,averages!AT45)</f>
        <v>106023.5</v>
      </c>
      <c r="T46">
        <f>AVERAGE(averages!R45,averages!AU45)</f>
        <v>103255</v>
      </c>
      <c r="U46">
        <f>AVERAGE(averages!S45,averages!AV45)</f>
        <v>106046</v>
      </c>
      <c r="V46">
        <f>AVERAGE(averages!T45,averages!AW45)</f>
        <v>115357.5</v>
      </c>
      <c r="W46">
        <f>AVERAGE(averages!U45,averages!AX45)</f>
        <v>131056</v>
      </c>
      <c r="X46">
        <f>AVERAGE(averages!V45,averages!AY45)</f>
        <v>151421</v>
      </c>
      <c r="Y46">
        <f>AVERAGE(averages!W45,averages!AZ45)</f>
        <v>156880.5</v>
      </c>
      <c r="Z46">
        <f>AVERAGE(averages!X45,averages!BA45)</f>
        <v>152156</v>
      </c>
      <c r="AA46">
        <f>AVERAGE(averages!Y45,averages!BB45)</f>
        <v>143308.5</v>
      </c>
      <c r="AB46">
        <f>AVERAGE(averages!Z45,averages!BC45)</f>
        <v>130689.5</v>
      </c>
      <c r="AC46">
        <f>AVERAGE(averages!AA45,averages!BD45)</f>
        <v>117536</v>
      </c>
    </row>
    <row r="47" spans="1:29" x14ac:dyDescent="0.25">
      <c r="A47" s="4">
        <v>6494</v>
      </c>
      <c r="B47">
        <v>14</v>
      </c>
      <c r="C47" s="5">
        <v>2016</v>
      </c>
      <c r="D47" s="5">
        <v>3</v>
      </c>
      <c r="E47" s="6">
        <v>8</v>
      </c>
      <c r="F47">
        <f>AVERAGE(averages!D46,averages!AG46)</f>
        <v>18548.5</v>
      </c>
      <c r="G47">
        <f>AVERAGE(averages!E46,averages!AH46)</f>
        <v>18458.5</v>
      </c>
      <c r="H47">
        <f>AVERAGE(averages!F46,averages!AI46)</f>
        <v>18734</v>
      </c>
      <c r="I47">
        <f>AVERAGE(averages!G46,averages!AJ46)</f>
        <v>19266</v>
      </c>
      <c r="J47">
        <f>AVERAGE(averages!H46,averages!AK46)</f>
        <v>20281.5</v>
      </c>
      <c r="K47">
        <f>AVERAGE(averages!I46,averages!AL46)</f>
        <v>22815</v>
      </c>
      <c r="L47">
        <f>AVERAGE(averages!J46,averages!AM46)</f>
        <v>25237.5</v>
      </c>
      <c r="M47">
        <f>AVERAGE(averages!K46,averages!AN46)</f>
        <v>26135.5</v>
      </c>
      <c r="N47">
        <f>AVERAGE(averages!L46,averages!AO46)</f>
        <v>26703.5</v>
      </c>
      <c r="O47">
        <f>AVERAGE(averages!M46,averages!AP46)</f>
        <v>25287</v>
      </c>
      <c r="P47">
        <f>AVERAGE(averages!N46,averages!AQ46)</f>
        <v>24203.5</v>
      </c>
      <c r="Q47">
        <f>AVERAGE(averages!O46,averages!AR46)</f>
        <v>22858</v>
      </c>
      <c r="R47">
        <f>AVERAGE(averages!P46,averages!AS46)</f>
        <v>21857.5</v>
      </c>
      <c r="S47">
        <f>AVERAGE(averages!Q46,averages!AT46)</f>
        <v>21098.5</v>
      </c>
      <c r="T47">
        <f>AVERAGE(averages!R46,averages!AU46)</f>
        <v>20708.5</v>
      </c>
      <c r="U47">
        <f>AVERAGE(averages!S46,averages!AV46)</f>
        <v>20804</v>
      </c>
      <c r="V47">
        <f>AVERAGE(averages!T46,averages!AW46)</f>
        <v>21734</v>
      </c>
      <c r="W47">
        <f>AVERAGE(averages!U46,averages!AX46)</f>
        <v>23135.5</v>
      </c>
      <c r="X47">
        <f>AVERAGE(averages!V46,averages!AY46)</f>
        <v>25303.5</v>
      </c>
      <c r="Y47">
        <f>AVERAGE(averages!W46,averages!AZ46)</f>
        <v>24167</v>
      </c>
      <c r="Z47">
        <f>AVERAGE(averages!X46,averages!BA46)</f>
        <v>25269</v>
      </c>
      <c r="AA47">
        <f>AVERAGE(averages!Y46,averages!BB46)</f>
        <v>23893.5</v>
      </c>
      <c r="AB47">
        <f>AVERAGE(averages!Z46,averages!BC46)</f>
        <v>21776.5</v>
      </c>
      <c r="AC47">
        <f>AVERAGE(averages!AA46,averages!BD46)</f>
        <v>19679</v>
      </c>
    </row>
    <row r="48" spans="1:29" x14ac:dyDescent="0.25">
      <c r="A48" s="4">
        <v>6495</v>
      </c>
      <c r="B48">
        <v>15</v>
      </c>
      <c r="C48" s="5">
        <v>2016</v>
      </c>
      <c r="D48" s="5">
        <v>3</v>
      </c>
      <c r="E48" s="6">
        <v>8</v>
      </c>
      <c r="F48">
        <f>AVERAGE(averages!D47,averages!AG47)</f>
        <v>20704</v>
      </c>
      <c r="G48">
        <f>AVERAGE(averages!E47,averages!AH47)</f>
        <v>21009</v>
      </c>
      <c r="H48">
        <f>AVERAGE(averages!F47,averages!AI47)</f>
        <v>21823.5</v>
      </c>
      <c r="I48">
        <f>AVERAGE(averages!G47,averages!AJ47)</f>
        <v>23035</v>
      </c>
      <c r="J48">
        <f>AVERAGE(averages!H47,averages!AK47)</f>
        <v>24579</v>
      </c>
      <c r="K48">
        <f>AVERAGE(averages!I47,averages!AL47)</f>
        <v>27609</v>
      </c>
      <c r="L48">
        <f>AVERAGE(averages!J47,averages!AM47)</f>
        <v>29260</v>
      </c>
      <c r="M48">
        <f>AVERAGE(averages!K47,averages!AN47)</f>
        <v>27586.5</v>
      </c>
      <c r="N48">
        <f>AVERAGE(averages!L47,averages!AO47)</f>
        <v>25959</v>
      </c>
      <c r="O48">
        <f>AVERAGE(averages!M47,averages!AP47)</f>
        <v>22236.5</v>
      </c>
      <c r="P48">
        <f>AVERAGE(averages!N47,averages!AQ47)</f>
        <v>20209.5</v>
      </c>
      <c r="Q48">
        <f>AVERAGE(averages!O47,averages!AR47)</f>
        <v>18486.5</v>
      </c>
      <c r="R48">
        <f>AVERAGE(averages!P47,averages!AS47)</f>
        <v>17802.5</v>
      </c>
      <c r="S48">
        <f>AVERAGE(averages!Q47,averages!AT47)</f>
        <v>16807</v>
      </c>
      <c r="T48">
        <f>AVERAGE(averages!R47,averages!AU47)</f>
        <v>15822</v>
      </c>
      <c r="U48">
        <f>AVERAGE(averages!S47,averages!AV47)</f>
        <v>16038.5</v>
      </c>
      <c r="V48">
        <f>AVERAGE(averages!T47,averages!AW47)</f>
        <v>17395</v>
      </c>
      <c r="W48">
        <f>AVERAGE(averages!U47,averages!AX47)</f>
        <v>20134</v>
      </c>
      <c r="X48">
        <f>AVERAGE(averages!V47,averages!AY47)</f>
        <v>24377.5</v>
      </c>
      <c r="Y48">
        <f>AVERAGE(averages!W47,averages!AZ47)</f>
        <v>23330</v>
      </c>
      <c r="Z48">
        <f>AVERAGE(averages!X47,averages!BA47)</f>
        <v>24763.5</v>
      </c>
      <c r="AA48">
        <f>AVERAGE(averages!Y47,averages!BB47)</f>
        <v>23447</v>
      </c>
      <c r="AB48">
        <f>AVERAGE(averages!Z47,averages!BC47)</f>
        <v>21462.5</v>
      </c>
      <c r="AC48">
        <f>AVERAGE(averages!AA47,averages!BD47)</f>
        <v>19474.5</v>
      </c>
    </row>
    <row r="49" spans="1:29" x14ac:dyDescent="0.25">
      <c r="A49" s="7" t="s">
        <v>29</v>
      </c>
      <c r="B49" s="8" t="s">
        <v>30</v>
      </c>
      <c r="C49" s="8">
        <v>2016</v>
      </c>
      <c r="D49" s="5">
        <v>3</v>
      </c>
      <c r="E49" s="6">
        <v>8</v>
      </c>
      <c r="F49">
        <f>AVERAGE(averages!D48,averages!AG48)</f>
        <v>1085257</v>
      </c>
      <c r="G49">
        <f>AVERAGE(averages!E48,averages!AH48)</f>
        <v>1077819</v>
      </c>
      <c r="H49">
        <f>AVERAGE(averages!F48,averages!AI48)</f>
        <v>1084297.5</v>
      </c>
      <c r="I49">
        <f>AVERAGE(averages!G48,averages!AJ48)</f>
        <v>1104508.5</v>
      </c>
      <c r="J49">
        <f>AVERAGE(averages!H48,averages!AK48)</f>
        <v>1157104.5</v>
      </c>
      <c r="K49">
        <f>AVERAGE(averages!I48,averages!AL48)</f>
        <v>1260138.5</v>
      </c>
      <c r="L49">
        <f>AVERAGE(averages!J48,averages!AM48)</f>
        <v>1416645.5</v>
      </c>
      <c r="M49">
        <f>AVERAGE(averages!K48,averages!AN48)</f>
        <v>1444257</v>
      </c>
      <c r="N49">
        <f>AVERAGE(averages!L48,averages!AO48)</f>
        <v>1389436</v>
      </c>
      <c r="O49">
        <f>AVERAGE(averages!M48,averages!AP48)</f>
        <v>1339026</v>
      </c>
      <c r="P49">
        <f>AVERAGE(averages!N48,averages!AQ48)</f>
        <v>1285000</v>
      </c>
      <c r="Q49">
        <f>AVERAGE(averages!O48,averages!AR48)</f>
        <v>1243238.5</v>
      </c>
      <c r="R49">
        <f>AVERAGE(averages!P48,averages!AS48)</f>
        <v>1211435</v>
      </c>
      <c r="S49">
        <f>AVERAGE(averages!Q48,averages!AT48)</f>
        <v>1201294</v>
      </c>
      <c r="T49">
        <f>AVERAGE(averages!R48,averages!AU48)</f>
        <v>1174507</v>
      </c>
      <c r="U49">
        <f>AVERAGE(averages!S48,averages!AV48)</f>
        <v>1185355.5</v>
      </c>
      <c r="V49">
        <f>AVERAGE(averages!T48,averages!AW48)</f>
        <v>1224766.5</v>
      </c>
      <c r="W49">
        <f>AVERAGE(averages!U48,averages!AX48)</f>
        <v>1298098</v>
      </c>
      <c r="X49">
        <f>AVERAGE(averages!V48,averages!AY48)</f>
        <v>1405105</v>
      </c>
      <c r="Y49">
        <f>AVERAGE(averages!W48,averages!AZ48)</f>
        <v>1422934.5</v>
      </c>
      <c r="Z49">
        <f>AVERAGE(averages!X48,averages!BA48)</f>
        <v>1398706</v>
      </c>
      <c r="AA49">
        <f>AVERAGE(averages!Y48,averages!BB48)</f>
        <v>1331885</v>
      </c>
      <c r="AB49">
        <f>AVERAGE(averages!Z48,averages!BC48)</f>
        <v>1229056.5</v>
      </c>
      <c r="AC49">
        <f>AVERAGE(averages!AA48,averages!BD48)</f>
        <v>1134380.5</v>
      </c>
    </row>
    <row r="50" spans="1:29" x14ac:dyDescent="0.25">
      <c r="A50" s="4">
        <v>6496</v>
      </c>
      <c r="B50">
        <v>1</v>
      </c>
      <c r="C50" s="5">
        <v>2016</v>
      </c>
      <c r="D50" s="5">
        <v>3</v>
      </c>
      <c r="E50" s="6">
        <v>9</v>
      </c>
      <c r="F50">
        <f>AVERAGE(averages!D49,averages!AG49)</f>
        <v>57542.5</v>
      </c>
      <c r="G50">
        <f>AVERAGE(averages!E49,averages!AH49)</f>
        <v>56458</v>
      </c>
      <c r="H50">
        <f>AVERAGE(averages!F49,averages!AI49)</f>
        <v>56761.5</v>
      </c>
      <c r="I50">
        <f>AVERAGE(averages!G49,averages!AJ49)</f>
        <v>57438</v>
      </c>
      <c r="J50">
        <f>AVERAGE(averages!H49,averages!AK49)</f>
        <v>60171</v>
      </c>
      <c r="K50">
        <f>AVERAGE(averages!I49,averages!AL49)</f>
        <v>66240</v>
      </c>
      <c r="L50">
        <f>AVERAGE(averages!J49,averages!AM49)</f>
        <v>77064.5</v>
      </c>
      <c r="M50">
        <f>AVERAGE(averages!K49,averages!AN49)</f>
        <v>76142.5</v>
      </c>
      <c r="N50">
        <f>AVERAGE(averages!L49,averages!AO49)</f>
        <v>70366.5</v>
      </c>
      <c r="O50">
        <f>AVERAGE(averages!M49,averages!AP49)</f>
        <v>63380.5</v>
      </c>
      <c r="P50">
        <f>AVERAGE(averages!N49,averages!AQ49)</f>
        <v>58725</v>
      </c>
      <c r="Q50">
        <f>AVERAGE(averages!O49,averages!AR49)</f>
        <v>55927.5</v>
      </c>
      <c r="R50">
        <f>AVERAGE(averages!P49,averages!AS49)</f>
        <v>53380</v>
      </c>
      <c r="S50">
        <f>AVERAGE(averages!Q49,averages!AT49)</f>
        <v>52598.5</v>
      </c>
      <c r="T50">
        <f>AVERAGE(averages!R49,averages!AU49)</f>
        <v>51812</v>
      </c>
      <c r="U50">
        <f>AVERAGE(averages!S49,averages!AV49)</f>
        <v>52307</v>
      </c>
      <c r="V50">
        <f>AVERAGE(averages!T49,averages!AW49)</f>
        <v>53854</v>
      </c>
      <c r="W50">
        <f>AVERAGE(averages!U49,averages!AX49)</f>
        <v>57210.5</v>
      </c>
      <c r="X50">
        <f>AVERAGE(averages!V49,averages!AY49)</f>
        <v>63846.5</v>
      </c>
      <c r="Y50">
        <f>AVERAGE(averages!W49,averages!AZ49)</f>
        <v>65967</v>
      </c>
      <c r="Z50">
        <f>AVERAGE(averages!X49,averages!BA49)</f>
        <v>64976.5</v>
      </c>
      <c r="AA50">
        <f>AVERAGE(averages!Y49,averages!BB49)</f>
        <v>64140.5</v>
      </c>
      <c r="AB50">
        <f>AVERAGE(averages!Z49,averages!BC49)</f>
        <v>58982</v>
      </c>
      <c r="AC50">
        <f>AVERAGE(averages!AA49,averages!BD49)</f>
        <v>54235</v>
      </c>
    </row>
    <row r="51" spans="1:29" x14ac:dyDescent="0.25">
      <c r="A51" s="4">
        <v>6497</v>
      </c>
      <c r="B51">
        <v>2</v>
      </c>
      <c r="C51" s="5">
        <v>2016</v>
      </c>
      <c r="D51" s="5">
        <v>3</v>
      </c>
      <c r="E51" s="6">
        <v>9</v>
      </c>
      <c r="F51">
        <f>AVERAGE(averages!D50,averages!AG50)</f>
        <v>16131.5</v>
      </c>
      <c r="G51">
        <f>AVERAGE(averages!E50,averages!AH50)</f>
        <v>16050.5</v>
      </c>
      <c r="H51">
        <f>AVERAGE(averages!F50,averages!AI50)</f>
        <v>16343</v>
      </c>
      <c r="I51">
        <f>AVERAGE(averages!G50,averages!AJ50)</f>
        <v>16739.5</v>
      </c>
      <c r="J51">
        <f>AVERAGE(averages!H50,averages!AK50)</f>
        <v>17728.5</v>
      </c>
      <c r="K51">
        <f>AVERAGE(averages!I50,averages!AL50)</f>
        <v>20008</v>
      </c>
      <c r="L51">
        <f>AVERAGE(averages!J50,averages!AM50)</f>
        <v>23736</v>
      </c>
      <c r="M51">
        <f>AVERAGE(averages!K50,averages!AN50)</f>
        <v>23317</v>
      </c>
      <c r="N51">
        <f>AVERAGE(averages!L50,averages!AO50)</f>
        <v>20130</v>
      </c>
      <c r="O51">
        <f>AVERAGE(averages!M50,averages!AP50)</f>
        <v>17398.5</v>
      </c>
      <c r="P51">
        <f>AVERAGE(averages!N50,averages!AQ50)</f>
        <v>15994.5</v>
      </c>
      <c r="Q51">
        <f>AVERAGE(averages!O50,averages!AR50)</f>
        <v>15204</v>
      </c>
      <c r="R51">
        <f>AVERAGE(averages!P50,averages!AS50)</f>
        <v>14356</v>
      </c>
      <c r="S51">
        <f>AVERAGE(averages!Q50,averages!AT50)</f>
        <v>14126.5</v>
      </c>
      <c r="T51">
        <f>AVERAGE(averages!R50,averages!AU50)</f>
        <v>13556.5</v>
      </c>
      <c r="U51">
        <f>AVERAGE(averages!S50,averages!AV50)</f>
        <v>13874.5</v>
      </c>
      <c r="V51">
        <f>AVERAGE(averages!T50,averages!AW50)</f>
        <v>14962</v>
      </c>
      <c r="W51">
        <f>AVERAGE(averages!U50,averages!AX50)</f>
        <v>16712.5</v>
      </c>
      <c r="X51">
        <f>AVERAGE(averages!V50,averages!AY50)</f>
        <v>18757</v>
      </c>
      <c r="Y51">
        <f>AVERAGE(averages!W50,averages!AZ50)</f>
        <v>19753.5</v>
      </c>
      <c r="Z51">
        <f>AVERAGE(averages!X50,averages!BA50)</f>
        <v>19222</v>
      </c>
      <c r="AA51">
        <f>AVERAGE(averages!Y50,averages!BB50)</f>
        <v>18245.5</v>
      </c>
      <c r="AB51">
        <f>AVERAGE(averages!Z50,averages!BC50)</f>
        <v>16554.5</v>
      </c>
      <c r="AC51">
        <f>AVERAGE(averages!AA50,averages!BD50)</f>
        <v>14859.5</v>
      </c>
    </row>
    <row r="52" spans="1:29" x14ac:dyDescent="0.25">
      <c r="A52" s="4">
        <v>6498</v>
      </c>
      <c r="B52">
        <v>3</v>
      </c>
      <c r="C52" s="5">
        <v>2016</v>
      </c>
      <c r="D52" s="5">
        <v>3</v>
      </c>
      <c r="E52" s="6">
        <v>9</v>
      </c>
      <c r="F52">
        <f>AVERAGE(averages!D51,averages!AG51)</f>
        <v>163739.5</v>
      </c>
      <c r="G52">
        <f>AVERAGE(averages!E51,averages!AH51)</f>
        <v>161189</v>
      </c>
      <c r="H52">
        <f>AVERAGE(averages!F51,averages!AI51)</f>
        <v>160978.5</v>
      </c>
      <c r="I52">
        <f>AVERAGE(averages!G51,averages!AJ51)</f>
        <v>161528</v>
      </c>
      <c r="J52">
        <f>AVERAGE(averages!H51,averages!AK51)</f>
        <v>166378.5</v>
      </c>
      <c r="K52">
        <f>AVERAGE(averages!I51,averages!AL51)</f>
        <v>180674</v>
      </c>
      <c r="L52">
        <f>AVERAGE(averages!J51,averages!AM51)</f>
        <v>201985.5</v>
      </c>
      <c r="M52">
        <f>AVERAGE(averages!K51,averages!AN51)</f>
        <v>208488.5</v>
      </c>
      <c r="N52">
        <f>AVERAGE(averages!L51,averages!AO51)</f>
        <v>199544.5</v>
      </c>
      <c r="O52">
        <f>AVERAGE(averages!M51,averages!AP51)</f>
        <v>199372.5</v>
      </c>
      <c r="P52">
        <f>AVERAGE(averages!N51,averages!AQ51)</f>
        <v>189539</v>
      </c>
      <c r="Q52">
        <f>AVERAGE(averages!O51,averages!AR51)</f>
        <v>183509.5</v>
      </c>
      <c r="R52">
        <f>AVERAGE(averages!P51,averages!AS51)</f>
        <v>180399</v>
      </c>
      <c r="S52">
        <f>AVERAGE(averages!Q51,averages!AT51)</f>
        <v>175923</v>
      </c>
      <c r="T52">
        <f>AVERAGE(averages!R51,averages!AU51)</f>
        <v>169139.5</v>
      </c>
      <c r="U52">
        <f>AVERAGE(averages!S51,averages!AV51)</f>
        <v>170781.5</v>
      </c>
      <c r="V52">
        <f>AVERAGE(averages!T51,averages!AW51)</f>
        <v>173168.5</v>
      </c>
      <c r="W52">
        <f>AVERAGE(averages!U51,averages!AX51)</f>
        <v>179994.5</v>
      </c>
      <c r="X52">
        <f>AVERAGE(averages!V51,averages!AY51)</f>
        <v>194451.5</v>
      </c>
      <c r="Y52">
        <f>AVERAGE(averages!W51,averages!AZ51)</f>
        <v>195643.5</v>
      </c>
      <c r="Z52">
        <f>AVERAGE(averages!X51,averages!BA51)</f>
        <v>189789.5</v>
      </c>
      <c r="AA52">
        <f>AVERAGE(averages!Y51,averages!BB51)</f>
        <v>181668.5</v>
      </c>
      <c r="AB52">
        <f>AVERAGE(averages!Z51,averages!BC51)</f>
        <v>168021</v>
      </c>
      <c r="AC52">
        <f>AVERAGE(averages!AA51,averages!BD51)</f>
        <v>155581.5</v>
      </c>
    </row>
    <row r="53" spans="1:29" x14ac:dyDescent="0.25">
      <c r="A53" s="4">
        <v>6499</v>
      </c>
      <c r="B53">
        <v>4</v>
      </c>
      <c r="C53" s="5">
        <v>2016</v>
      </c>
      <c r="D53" s="5">
        <v>3</v>
      </c>
      <c r="E53" s="6">
        <v>9</v>
      </c>
      <c r="F53">
        <f>AVERAGE(averages!D52,averages!AG52)</f>
        <v>176671</v>
      </c>
      <c r="G53">
        <f>AVERAGE(averages!E52,averages!AH52)</f>
        <v>173919</v>
      </c>
      <c r="H53">
        <f>AVERAGE(averages!F52,averages!AI52)</f>
        <v>173692</v>
      </c>
      <c r="I53">
        <f>AVERAGE(averages!G52,averages!AJ52)</f>
        <v>174284.5</v>
      </c>
      <c r="J53">
        <f>AVERAGE(averages!H52,averages!AK52)</f>
        <v>179519</v>
      </c>
      <c r="K53">
        <f>AVERAGE(averages!I52,averages!AL52)</f>
        <v>194943.5</v>
      </c>
      <c r="L53">
        <f>AVERAGE(averages!J52,averages!AM52)</f>
        <v>217937.5</v>
      </c>
      <c r="M53">
        <f>AVERAGE(averages!K52,averages!AN52)</f>
        <v>224955.5</v>
      </c>
      <c r="N53">
        <f>AVERAGE(averages!L52,averages!AO52)</f>
        <v>215304</v>
      </c>
      <c r="O53">
        <f>AVERAGE(averages!M52,averages!AP52)</f>
        <v>215119</v>
      </c>
      <c r="P53">
        <f>AVERAGE(averages!N52,averages!AQ52)</f>
        <v>204508.5</v>
      </c>
      <c r="Q53">
        <f>AVERAGE(averages!O52,averages!AR52)</f>
        <v>198003</v>
      </c>
      <c r="R53">
        <f>AVERAGE(averages!P52,averages!AS52)</f>
        <v>194646</v>
      </c>
      <c r="S53">
        <f>AVERAGE(averages!Q52,averages!AT52)</f>
        <v>189817.5</v>
      </c>
      <c r="T53">
        <f>AVERAGE(averages!R52,averages!AU52)</f>
        <v>182498</v>
      </c>
      <c r="U53">
        <f>AVERAGE(averages!S52,averages!AV52)</f>
        <v>184269</v>
      </c>
      <c r="V53">
        <f>AVERAGE(averages!T52,averages!AW52)</f>
        <v>186845</v>
      </c>
      <c r="W53">
        <f>AVERAGE(averages!U52,averages!AX52)</f>
        <v>194209.5</v>
      </c>
      <c r="X53">
        <f>AVERAGE(averages!V52,averages!AY52)</f>
        <v>209809.5</v>
      </c>
      <c r="Y53">
        <f>AVERAGE(averages!W52,averages!AZ52)</f>
        <v>211095.5</v>
      </c>
      <c r="Z53">
        <f>AVERAGE(averages!X52,averages!BA52)</f>
        <v>204778.5</v>
      </c>
      <c r="AA53">
        <f>AVERAGE(averages!Y52,averages!BB52)</f>
        <v>196016</v>
      </c>
      <c r="AB53">
        <f>AVERAGE(averages!Z52,averages!BC52)</f>
        <v>181291.5</v>
      </c>
      <c r="AC53">
        <f>AVERAGE(averages!AA52,averages!BD52)</f>
        <v>167868</v>
      </c>
    </row>
    <row r="54" spans="1:29" x14ac:dyDescent="0.25">
      <c r="A54" s="4">
        <v>6500</v>
      </c>
      <c r="B54">
        <v>5</v>
      </c>
      <c r="C54" s="5">
        <v>2016</v>
      </c>
      <c r="D54" s="5">
        <v>3</v>
      </c>
      <c r="E54" s="6">
        <v>9</v>
      </c>
      <c r="F54">
        <f>AVERAGE(averages!D53,averages!AG53)</f>
        <v>494</v>
      </c>
      <c r="G54">
        <f>AVERAGE(averages!E53,averages!AH53)</f>
        <v>468</v>
      </c>
      <c r="H54">
        <f>AVERAGE(averages!F53,averages!AI53)</f>
        <v>464.5</v>
      </c>
      <c r="I54">
        <f>AVERAGE(averages!G53,averages!AJ53)</f>
        <v>488.5</v>
      </c>
      <c r="J54">
        <f>AVERAGE(averages!H53,averages!AK53)</f>
        <v>491.5</v>
      </c>
      <c r="K54">
        <f>AVERAGE(averages!I53,averages!AL53)</f>
        <v>527.5</v>
      </c>
      <c r="L54">
        <f>AVERAGE(averages!J53,averages!AM53)</f>
        <v>628.5</v>
      </c>
      <c r="M54">
        <f>AVERAGE(averages!K53,averages!AN53)</f>
        <v>681</v>
      </c>
      <c r="N54">
        <f>AVERAGE(averages!L53,averages!AO53)</f>
        <v>626</v>
      </c>
      <c r="O54">
        <f>AVERAGE(averages!M53,averages!AP53)</f>
        <v>600.5</v>
      </c>
      <c r="P54">
        <f>AVERAGE(averages!N53,averages!AQ53)</f>
        <v>583.5</v>
      </c>
      <c r="Q54">
        <f>AVERAGE(averages!O53,averages!AR53)</f>
        <v>550.5</v>
      </c>
      <c r="R54">
        <f>AVERAGE(averages!P53,averages!AS53)</f>
        <v>534.5</v>
      </c>
      <c r="S54">
        <f>AVERAGE(averages!Q53,averages!AT53)</f>
        <v>541.5</v>
      </c>
      <c r="T54">
        <f>AVERAGE(averages!R53,averages!AU53)</f>
        <v>520</v>
      </c>
      <c r="U54">
        <f>AVERAGE(averages!S53,averages!AV53)</f>
        <v>510</v>
      </c>
      <c r="V54">
        <f>AVERAGE(averages!T53,averages!AW53)</f>
        <v>531.5</v>
      </c>
      <c r="W54">
        <f>AVERAGE(averages!U53,averages!AX53)</f>
        <v>614.5</v>
      </c>
      <c r="X54">
        <f>AVERAGE(averages!V53,averages!AY53)</f>
        <v>674</v>
      </c>
      <c r="Y54">
        <f>AVERAGE(averages!W53,averages!AZ53)</f>
        <v>683</v>
      </c>
      <c r="Z54">
        <f>AVERAGE(averages!X53,averages!BA53)</f>
        <v>672.5</v>
      </c>
      <c r="AA54">
        <f>AVERAGE(averages!Y53,averages!BB53)</f>
        <v>646.5</v>
      </c>
      <c r="AB54">
        <f>AVERAGE(averages!Z53,averages!BC53)</f>
        <v>556.5</v>
      </c>
      <c r="AC54">
        <f>AVERAGE(averages!AA53,averages!BD53)</f>
        <v>498</v>
      </c>
    </row>
    <row r="55" spans="1:29" x14ac:dyDescent="0.25">
      <c r="A55" s="4">
        <v>6501</v>
      </c>
      <c r="B55">
        <v>6</v>
      </c>
      <c r="C55" s="5">
        <v>2016</v>
      </c>
      <c r="D55" s="5">
        <v>3</v>
      </c>
      <c r="E55" s="6">
        <v>9</v>
      </c>
      <c r="F55">
        <f>AVERAGE(averages!D54,averages!AG54)</f>
        <v>6578</v>
      </c>
      <c r="G55">
        <f>AVERAGE(averages!E54,averages!AH54)</f>
        <v>6547.5</v>
      </c>
      <c r="H55">
        <f>AVERAGE(averages!F54,averages!AI54)</f>
        <v>6665</v>
      </c>
      <c r="I55">
        <f>AVERAGE(averages!G54,averages!AJ54)</f>
        <v>6960.5</v>
      </c>
      <c r="J55">
        <f>AVERAGE(averages!H54,averages!AK54)</f>
        <v>7647.5</v>
      </c>
      <c r="K55">
        <f>AVERAGE(averages!I54,averages!AL54)</f>
        <v>8802.5</v>
      </c>
      <c r="L55">
        <f>AVERAGE(averages!J54,averages!AM54)</f>
        <v>10376</v>
      </c>
      <c r="M55">
        <f>AVERAGE(averages!K54,averages!AN54)</f>
        <v>9698.5</v>
      </c>
      <c r="N55">
        <f>AVERAGE(averages!L54,averages!AO54)</f>
        <v>8966</v>
      </c>
      <c r="O55">
        <f>AVERAGE(averages!M54,averages!AP54)</f>
        <v>7716</v>
      </c>
      <c r="P55">
        <f>AVERAGE(averages!N54,averages!AQ54)</f>
        <v>6774.5</v>
      </c>
      <c r="Q55">
        <f>AVERAGE(averages!O54,averages!AR54)</f>
        <v>6368</v>
      </c>
      <c r="R55">
        <f>AVERAGE(averages!P54,averages!AS54)</f>
        <v>6056.5</v>
      </c>
      <c r="S55">
        <f>AVERAGE(averages!Q54,averages!AT54)</f>
        <v>5831.5</v>
      </c>
      <c r="T55">
        <f>AVERAGE(averages!R54,averages!AU54)</f>
        <v>5965</v>
      </c>
      <c r="U55">
        <f>AVERAGE(averages!S54,averages!AV54)</f>
        <v>5971.5</v>
      </c>
      <c r="V55">
        <f>AVERAGE(averages!T54,averages!AW54)</f>
        <v>6533.5</v>
      </c>
      <c r="W55">
        <f>AVERAGE(averages!U54,averages!AX54)</f>
        <v>7521</v>
      </c>
      <c r="X55">
        <f>AVERAGE(averages!V54,averages!AY54)</f>
        <v>9012</v>
      </c>
      <c r="Y55">
        <f>AVERAGE(averages!W54,averages!AZ54)</f>
        <v>9855</v>
      </c>
      <c r="Z55">
        <f>AVERAGE(averages!X54,averages!BA54)</f>
        <v>9379</v>
      </c>
      <c r="AA55">
        <f>AVERAGE(averages!Y54,averages!BB54)</f>
        <v>8450.5</v>
      </c>
      <c r="AB55">
        <f>AVERAGE(averages!Z54,averages!BC54)</f>
        <v>7042</v>
      </c>
      <c r="AC55">
        <f>AVERAGE(averages!AA54,averages!BD54)</f>
        <v>5971.5</v>
      </c>
    </row>
    <row r="56" spans="1:29" x14ac:dyDescent="0.25">
      <c r="A56" s="4">
        <v>6502</v>
      </c>
      <c r="B56">
        <v>7</v>
      </c>
      <c r="C56" s="5">
        <v>2016</v>
      </c>
      <c r="D56" s="5">
        <v>3</v>
      </c>
      <c r="E56" s="6">
        <v>9</v>
      </c>
      <c r="F56">
        <f>AVERAGE(averages!D55,averages!AG55)</f>
        <v>170262.5</v>
      </c>
      <c r="G56">
        <f>AVERAGE(averages!E55,averages!AH55)</f>
        <v>167682</v>
      </c>
      <c r="H56">
        <f>AVERAGE(averages!F55,averages!AI55)</f>
        <v>167589</v>
      </c>
      <c r="I56">
        <f>AVERAGE(averages!G55,averages!AJ55)</f>
        <v>168433.5</v>
      </c>
      <c r="J56">
        <f>AVERAGE(averages!H55,averages!AK55)</f>
        <v>173971</v>
      </c>
      <c r="K56">
        <f>AVERAGE(averages!I55,averages!AL55)</f>
        <v>189422</v>
      </c>
      <c r="L56">
        <f>AVERAGE(averages!J55,averages!AM55)</f>
        <v>212306</v>
      </c>
      <c r="M56">
        <f>AVERAGE(averages!K55,averages!AN55)</f>
        <v>218132.5</v>
      </c>
      <c r="N56">
        <f>AVERAGE(averages!L55,averages!AO55)</f>
        <v>208454.5</v>
      </c>
      <c r="O56">
        <f>AVERAGE(averages!M55,averages!AP55)</f>
        <v>207033.5</v>
      </c>
      <c r="P56">
        <f>AVERAGE(averages!N55,averages!AQ55)</f>
        <v>196259</v>
      </c>
      <c r="Q56">
        <f>AVERAGE(averages!O55,averages!AR55)</f>
        <v>189822</v>
      </c>
      <c r="R56">
        <f>AVERAGE(averages!P55,averages!AS55)</f>
        <v>186400.5</v>
      </c>
      <c r="S56">
        <f>AVERAGE(averages!Q55,averages!AT55)</f>
        <v>181699.5</v>
      </c>
      <c r="T56">
        <f>AVERAGE(averages!R55,averages!AU55)</f>
        <v>175050</v>
      </c>
      <c r="U56">
        <f>AVERAGE(averages!S55,averages!AV55)</f>
        <v>176698</v>
      </c>
      <c r="V56">
        <f>AVERAGE(averages!T55,averages!AW55)</f>
        <v>179647.5</v>
      </c>
      <c r="W56">
        <f>AVERAGE(averages!U55,averages!AX55)</f>
        <v>187460.5</v>
      </c>
      <c r="X56">
        <f>AVERAGE(averages!V55,averages!AY55)</f>
        <v>203409</v>
      </c>
      <c r="Y56">
        <f>AVERAGE(averages!W55,averages!AZ55)</f>
        <v>205443</v>
      </c>
      <c r="Z56">
        <f>AVERAGE(averages!X55,averages!BA55)</f>
        <v>199113</v>
      </c>
      <c r="AA56">
        <f>AVERAGE(averages!Y55,averages!BB55)</f>
        <v>190064</v>
      </c>
      <c r="AB56">
        <f>AVERAGE(averages!Z55,averages!BC55)</f>
        <v>175008</v>
      </c>
      <c r="AC56">
        <f>AVERAGE(averages!AA55,averages!BD55)</f>
        <v>161497.5</v>
      </c>
    </row>
    <row r="57" spans="1:29" x14ac:dyDescent="0.25">
      <c r="A57" s="4">
        <v>6503</v>
      </c>
      <c r="B57">
        <v>8</v>
      </c>
      <c r="C57" s="5">
        <v>2016</v>
      </c>
      <c r="D57" s="5">
        <v>3</v>
      </c>
      <c r="E57" s="6">
        <v>9</v>
      </c>
      <c r="F57">
        <f>AVERAGE(averages!D56,averages!AG56)</f>
        <v>176671</v>
      </c>
      <c r="G57">
        <f>AVERAGE(averages!E56,averages!AH56)</f>
        <v>173919</v>
      </c>
      <c r="H57">
        <f>AVERAGE(averages!F56,averages!AI56)</f>
        <v>173692</v>
      </c>
      <c r="I57">
        <f>AVERAGE(averages!G56,averages!AJ56)</f>
        <v>174284.5</v>
      </c>
      <c r="J57">
        <f>AVERAGE(averages!H56,averages!AK56)</f>
        <v>179519</v>
      </c>
      <c r="K57">
        <f>AVERAGE(averages!I56,averages!AL56)</f>
        <v>194943.5</v>
      </c>
      <c r="L57">
        <f>AVERAGE(averages!J56,averages!AM56)</f>
        <v>217937.5</v>
      </c>
      <c r="M57">
        <f>AVERAGE(averages!K56,averages!AN56)</f>
        <v>224955.5</v>
      </c>
      <c r="N57">
        <f>AVERAGE(averages!L56,averages!AO56)</f>
        <v>215304</v>
      </c>
      <c r="O57">
        <f>AVERAGE(averages!M56,averages!AP56)</f>
        <v>215119</v>
      </c>
      <c r="P57">
        <f>AVERAGE(averages!N56,averages!AQ56)</f>
        <v>204508.5</v>
      </c>
      <c r="Q57">
        <f>AVERAGE(averages!O56,averages!AR56)</f>
        <v>198003</v>
      </c>
      <c r="R57">
        <f>AVERAGE(averages!P56,averages!AS56)</f>
        <v>194646</v>
      </c>
      <c r="S57">
        <f>AVERAGE(averages!Q56,averages!AT56)</f>
        <v>189817.5</v>
      </c>
      <c r="T57">
        <f>AVERAGE(averages!R56,averages!AU56)</f>
        <v>182498</v>
      </c>
      <c r="U57">
        <f>AVERAGE(averages!S56,averages!AV56)</f>
        <v>184269</v>
      </c>
      <c r="V57">
        <f>AVERAGE(averages!T56,averages!AW56)</f>
        <v>186845</v>
      </c>
      <c r="W57">
        <f>AVERAGE(averages!U56,averages!AX56)</f>
        <v>194209.5</v>
      </c>
      <c r="X57">
        <f>AVERAGE(averages!V56,averages!AY56)</f>
        <v>209809.5</v>
      </c>
      <c r="Y57">
        <f>AVERAGE(averages!W56,averages!AZ56)</f>
        <v>211095.5</v>
      </c>
      <c r="Z57">
        <f>AVERAGE(averages!X56,averages!BA56)</f>
        <v>204778.5</v>
      </c>
      <c r="AA57">
        <f>AVERAGE(averages!Y56,averages!BB56)</f>
        <v>196016</v>
      </c>
      <c r="AB57">
        <f>AVERAGE(averages!Z56,averages!BC56)</f>
        <v>181291.5</v>
      </c>
      <c r="AC57">
        <f>AVERAGE(averages!AA56,averages!BD56)</f>
        <v>167868</v>
      </c>
    </row>
    <row r="58" spans="1:29" x14ac:dyDescent="0.25">
      <c r="A58" s="4">
        <v>6504</v>
      </c>
      <c r="B58">
        <v>9</v>
      </c>
      <c r="C58" s="5">
        <v>2016</v>
      </c>
      <c r="D58" s="5">
        <v>3</v>
      </c>
      <c r="E58" s="6">
        <v>9</v>
      </c>
      <c r="F58">
        <f>AVERAGE(averages!D57,averages!AG57)</f>
        <v>3312</v>
      </c>
      <c r="G58">
        <f>AVERAGE(averages!E57,averages!AH57)</f>
        <v>3243.5</v>
      </c>
      <c r="H58">
        <f>AVERAGE(averages!F57,averages!AI57)</f>
        <v>3242.5</v>
      </c>
      <c r="I58">
        <f>AVERAGE(averages!G57,averages!AJ57)</f>
        <v>3356</v>
      </c>
      <c r="J58">
        <f>AVERAGE(averages!H57,averages!AK57)</f>
        <v>3610</v>
      </c>
      <c r="K58">
        <f>AVERAGE(averages!I57,averages!AL57)</f>
        <v>3925</v>
      </c>
      <c r="L58">
        <f>AVERAGE(averages!J57,averages!AM57)</f>
        <v>4354.5</v>
      </c>
      <c r="M58">
        <f>AVERAGE(averages!K57,averages!AN57)</f>
        <v>4378</v>
      </c>
      <c r="N58">
        <f>AVERAGE(averages!L57,averages!AO57)</f>
        <v>4099</v>
      </c>
      <c r="O58">
        <f>AVERAGE(averages!M57,averages!AP57)</f>
        <v>3922</v>
      </c>
      <c r="P58">
        <f>AVERAGE(averages!N57,averages!AQ57)</f>
        <v>3725</v>
      </c>
      <c r="Q58">
        <f>AVERAGE(averages!O57,averages!AR57)</f>
        <v>3595</v>
      </c>
      <c r="R58">
        <f>AVERAGE(averages!P57,averages!AS57)</f>
        <v>3453</v>
      </c>
      <c r="S58">
        <f>AVERAGE(averages!Q57,averages!AT57)</f>
        <v>3380</v>
      </c>
      <c r="T58">
        <f>AVERAGE(averages!R57,averages!AU57)</f>
        <v>3234</v>
      </c>
      <c r="U58">
        <f>AVERAGE(averages!S57,averages!AV57)</f>
        <v>3268</v>
      </c>
      <c r="V58">
        <f>AVERAGE(averages!T57,averages!AW57)</f>
        <v>3540</v>
      </c>
      <c r="W58">
        <f>AVERAGE(averages!U57,averages!AX57)</f>
        <v>3795.5</v>
      </c>
      <c r="X58">
        <f>AVERAGE(averages!V57,averages!AY57)</f>
        <v>4143.5</v>
      </c>
      <c r="Y58">
        <f>AVERAGE(averages!W57,averages!AZ57)</f>
        <v>4311</v>
      </c>
      <c r="Z58">
        <f>AVERAGE(averages!X57,averages!BA57)</f>
        <v>4197</v>
      </c>
      <c r="AA58">
        <f>AVERAGE(averages!Y57,averages!BB57)</f>
        <v>3980.5</v>
      </c>
      <c r="AB58">
        <f>AVERAGE(averages!Z57,averages!BC57)</f>
        <v>3630</v>
      </c>
      <c r="AC58">
        <f>AVERAGE(averages!AA57,averages!BD57)</f>
        <v>3218</v>
      </c>
    </row>
    <row r="59" spans="1:29" x14ac:dyDescent="0.25">
      <c r="A59" s="4">
        <v>6505</v>
      </c>
      <c r="B59">
        <v>10</v>
      </c>
      <c r="C59" s="5">
        <v>2016</v>
      </c>
      <c r="D59" s="5">
        <v>3</v>
      </c>
      <c r="E59" s="6">
        <v>9</v>
      </c>
      <c r="F59">
        <f>AVERAGE(averages!D58,averages!AG58)</f>
        <v>72127</v>
      </c>
      <c r="G59">
        <f>AVERAGE(averages!E58,averages!AH58)</f>
        <v>70625.5</v>
      </c>
      <c r="H59">
        <f>AVERAGE(averages!F58,averages!AI58)</f>
        <v>70846</v>
      </c>
      <c r="I59">
        <f>AVERAGE(averages!G58,averages!AJ58)</f>
        <v>70867</v>
      </c>
      <c r="J59">
        <f>AVERAGE(averages!H58,averages!AK58)</f>
        <v>73082.5</v>
      </c>
      <c r="K59">
        <f>AVERAGE(averages!I58,averages!AL58)</f>
        <v>71014</v>
      </c>
      <c r="L59">
        <f>AVERAGE(averages!J58,averages!AM58)</f>
        <v>59317</v>
      </c>
      <c r="M59">
        <f>AVERAGE(averages!K58,averages!AN58)</f>
        <v>51893.5</v>
      </c>
      <c r="N59">
        <f>AVERAGE(averages!L58,averages!AO58)</f>
        <v>52313.5</v>
      </c>
      <c r="O59">
        <f>AVERAGE(averages!M58,averages!AP58)</f>
        <v>50476</v>
      </c>
      <c r="P59">
        <f>AVERAGE(averages!N58,averages!AQ58)</f>
        <v>46801</v>
      </c>
      <c r="Q59">
        <f>AVERAGE(averages!O58,averages!AR58)</f>
        <v>53930.5</v>
      </c>
      <c r="R59">
        <f>AVERAGE(averages!P58,averages!AS58)</f>
        <v>57878.5</v>
      </c>
      <c r="S59">
        <f>AVERAGE(averages!Q58,averages!AT58)</f>
        <v>64619.5</v>
      </c>
      <c r="T59">
        <f>AVERAGE(averages!R58,averages!AU58)</f>
        <v>66950.5</v>
      </c>
      <c r="U59">
        <f>AVERAGE(averages!S58,averages!AV58)</f>
        <v>72841</v>
      </c>
      <c r="V59">
        <f>AVERAGE(averages!T58,averages!AW58)</f>
        <v>73660</v>
      </c>
      <c r="W59">
        <f>AVERAGE(averages!U58,averages!AX58)</f>
        <v>78983.5</v>
      </c>
      <c r="X59">
        <f>AVERAGE(averages!V58,averages!AY58)</f>
        <v>58855</v>
      </c>
      <c r="Y59">
        <f>AVERAGE(averages!W58,averages!AZ58)</f>
        <v>52124.5</v>
      </c>
      <c r="Z59">
        <f>AVERAGE(averages!X58,averages!BA58)</f>
        <v>53122</v>
      </c>
      <c r="AA59">
        <f>AVERAGE(averages!Y58,averages!BB58)</f>
        <v>66835</v>
      </c>
      <c r="AB59">
        <f>AVERAGE(averages!Z58,averages!BC58)</f>
        <v>86606.5</v>
      </c>
      <c r="AC59">
        <f>AVERAGE(averages!AA58,averages!BD58)</f>
        <v>87457</v>
      </c>
    </row>
    <row r="60" spans="1:29" x14ac:dyDescent="0.25">
      <c r="A60" s="4">
        <v>6506</v>
      </c>
      <c r="B60">
        <v>11</v>
      </c>
      <c r="C60" s="5">
        <v>2016</v>
      </c>
      <c r="D60" s="5">
        <v>3</v>
      </c>
      <c r="E60" s="6">
        <v>9</v>
      </c>
      <c r="F60">
        <f>AVERAGE(averages!D59,averages!AG59)</f>
        <v>23946</v>
      </c>
      <c r="G60">
        <f>AVERAGE(averages!E59,averages!AH59)</f>
        <v>23269</v>
      </c>
      <c r="H60">
        <f>AVERAGE(averages!F59,averages!AI59)</f>
        <v>22908</v>
      </c>
      <c r="I60">
        <f>AVERAGE(averages!G59,averages!AJ59)</f>
        <v>23026</v>
      </c>
      <c r="J60">
        <f>AVERAGE(averages!H59,averages!AK59)</f>
        <v>24029</v>
      </c>
      <c r="K60">
        <f>AVERAGE(averages!I59,averages!AL59)</f>
        <v>27294.5</v>
      </c>
      <c r="L60">
        <f>AVERAGE(averages!J59,averages!AM59)</f>
        <v>30869</v>
      </c>
      <c r="M60">
        <f>AVERAGE(averages!K59,averages!AN59)</f>
        <v>31967</v>
      </c>
      <c r="N60">
        <f>AVERAGE(averages!L59,averages!AO59)</f>
        <v>29131.5</v>
      </c>
      <c r="O60">
        <f>AVERAGE(averages!M59,averages!AP59)</f>
        <v>27271</v>
      </c>
      <c r="P60">
        <f>AVERAGE(averages!N59,averages!AQ59)</f>
        <v>26350.5</v>
      </c>
      <c r="Q60">
        <f>AVERAGE(averages!O59,averages!AR59)</f>
        <v>25891.5</v>
      </c>
      <c r="R60">
        <f>AVERAGE(averages!P59,averages!AS59)</f>
        <v>25169.5</v>
      </c>
      <c r="S60">
        <f>AVERAGE(averages!Q59,averages!AT59)</f>
        <v>24000.5</v>
      </c>
      <c r="T60">
        <f>AVERAGE(averages!R59,averages!AU59)</f>
        <v>23667.5</v>
      </c>
      <c r="U60">
        <f>AVERAGE(averages!S59,averages!AV59)</f>
        <v>23602.5</v>
      </c>
      <c r="V60">
        <f>AVERAGE(averages!T59,averages!AW59)</f>
        <v>24685</v>
      </c>
      <c r="W60">
        <f>AVERAGE(averages!U59,averages!AX59)</f>
        <v>26386</v>
      </c>
      <c r="X60">
        <f>AVERAGE(averages!V59,averages!AY59)</f>
        <v>29552.5</v>
      </c>
      <c r="Y60">
        <f>AVERAGE(averages!W59,averages!AZ59)</f>
        <v>30338</v>
      </c>
      <c r="Z60">
        <f>AVERAGE(averages!X59,averages!BA59)</f>
        <v>29515</v>
      </c>
      <c r="AA60">
        <f>AVERAGE(averages!Y59,averages!BB59)</f>
        <v>28407</v>
      </c>
      <c r="AB60">
        <f>AVERAGE(averages!Z59,averages!BC59)</f>
        <v>25607.5</v>
      </c>
      <c r="AC60">
        <f>AVERAGE(averages!AA59,averages!BD59)</f>
        <v>23501</v>
      </c>
    </row>
    <row r="61" spans="1:29" x14ac:dyDescent="0.25">
      <c r="A61" s="4">
        <v>6507</v>
      </c>
      <c r="B61">
        <v>12</v>
      </c>
      <c r="C61" s="5">
        <v>2016</v>
      </c>
      <c r="D61" s="5">
        <v>3</v>
      </c>
      <c r="E61" s="6">
        <v>9</v>
      </c>
      <c r="F61">
        <f>AVERAGE(averages!D60,averages!AG60)</f>
        <v>88542</v>
      </c>
      <c r="G61">
        <f>AVERAGE(averages!E60,averages!AH60)</f>
        <v>87148</v>
      </c>
      <c r="H61">
        <f>AVERAGE(averages!F60,averages!AI60)</f>
        <v>87033</v>
      </c>
      <c r="I61">
        <f>AVERAGE(averages!G60,averages!AJ60)</f>
        <v>87694.5</v>
      </c>
      <c r="J61">
        <f>AVERAGE(averages!H60,averages!AK60)</f>
        <v>90162.5</v>
      </c>
      <c r="K61">
        <f>AVERAGE(averages!I60,averages!AL60)</f>
        <v>99890</v>
      </c>
      <c r="L61">
        <f>AVERAGE(averages!J60,averages!AM60)</f>
        <v>119469</v>
      </c>
      <c r="M61">
        <f>AVERAGE(averages!K60,averages!AN60)</f>
        <v>119372.5</v>
      </c>
      <c r="N61">
        <f>AVERAGE(averages!L60,averages!AO60)</f>
        <v>109702.5</v>
      </c>
      <c r="O61">
        <f>AVERAGE(averages!M60,averages!AP60)</f>
        <v>102855.5</v>
      </c>
      <c r="P61">
        <f>AVERAGE(averages!N60,averages!AQ60)</f>
        <v>97142</v>
      </c>
      <c r="Q61">
        <f>AVERAGE(averages!O60,averages!AR60)</f>
        <v>92653.5</v>
      </c>
      <c r="R61">
        <f>AVERAGE(averages!P60,averages!AS60)</f>
        <v>88202.5</v>
      </c>
      <c r="S61">
        <f>AVERAGE(averages!Q60,averages!AT60)</f>
        <v>87306.5</v>
      </c>
      <c r="T61">
        <f>AVERAGE(averages!R60,averages!AU60)</f>
        <v>85076.5</v>
      </c>
      <c r="U61">
        <f>AVERAGE(averages!S60,averages!AV60)</f>
        <v>85938</v>
      </c>
      <c r="V61">
        <f>AVERAGE(averages!T60,averages!AW60)</f>
        <v>88258.5</v>
      </c>
      <c r="W61">
        <f>AVERAGE(averages!U60,averages!AX60)</f>
        <v>95386</v>
      </c>
      <c r="X61">
        <f>AVERAGE(averages!V60,averages!AY60)</f>
        <v>109159</v>
      </c>
      <c r="Y61">
        <f>AVERAGE(averages!W60,averages!AZ60)</f>
        <v>113885</v>
      </c>
      <c r="Z61">
        <f>AVERAGE(averages!X60,averages!BA60)</f>
        <v>111172</v>
      </c>
      <c r="AA61">
        <f>AVERAGE(averages!Y60,averages!BB60)</f>
        <v>106738.5</v>
      </c>
      <c r="AB61">
        <f>AVERAGE(averages!Z60,averages!BC60)</f>
        <v>97962</v>
      </c>
      <c r="AC61">
        <f>AVERAGE(averages!AA60,averages!BD60)</f>
        <v>89061.5</v>
      </c>
    </row>
    <row r="62" spans="1:29" x14ac:dyDescent="0.25">
      <c r="A62" s="4">
        <v>6508</v>
      </c>
      <c r="B62">
        <v>13</v>
      </c>
      <c r="C62" s="5">
        <v>2016</v>
      </c>
      <c r="D62" s="5">
        <v>3</v>
      </c>
      <c r="E62" s="6">
        <v>9</v>
      </c>
      <c r="F62">
        <f>AVERAGE(averages!D61,averages!AG61)</f>
        <v>109418.5</v>
      </c>
      <c r="G62">
        <f>AVERAGE(averages!E61,averages!AH61)</f>
        <v>106372</v>
      </c>
      <c r="H62">
        <f>AVERAGE(averages!F61,averages!AI61)</f>
        <v>105712.5</v>
      </c>
      <c r="I62">
        <f>AVERAGE(averages!G61,averages!AJ61)</f>
        <v>105947</v>
      </c>
      <c r="J62">
        <f>AVERAGE(averages!H61,averages!AK61)</f>
        <v>108656.5</v>
      </c>
      <c r="K62">
        <f>AVERAGE(averages!I61,averages!AL61)</f>
        <v>121919</v>
      </c>
      <c r="L62">
        <f>AVERAGE(averages!J61,averages!AM61)</f>
        <v>147905.5</v>
      </c>
      <c r="M62">
        <f>AVERAGE(averages!K61,averages!AN61)</f>
        <v>146093</v>
      </c>
      <c r="N62">
        <f>AVERAGE(averages!L61,averages!AO61)</f>
        <v>127561.5</v>
      </c>
      <c r="O62">
        <f>AVERAGE(averages!M61,averages!AP61)</f>
        <v>117909</v>
      </c>
      <c r="P62">
        <f>AVERAGE(averages!N61,averages!AQ61)</f>
        <v>110677.5</v>
      </c>
      <c r="Q62">
        <f>AVERAGE(averages!O61,averages!AR61)</f>
        <v>105798</v>
      </c>
      <c r="R62">
        <f>AVERAGE(averages!P61,averages!AS61)</f>
        <v>101440.5</v>
      </c>
      <c r="S62">
        <f>AVERAGE(averages!Q61,averages!AT61)</f>
        <v>97091</v>
      </c>
      <c r="T62">
        <f>AVERAGE(averages!R61,averages!AU61)</f>
        <v>94630.5</v>
      </c>
      <c r="U62">
        <f>AVERAGE(averages!S61,averages!AV61)</f>
        <v>96221.5</v>
      </c>
      <c r="V62">
        <f>AVERAGE(averages!T61,averages!AW61)</f>
        <v>104368.5</v>
      </c>
      <c r="W62">
        <f>AVERAGE(averages!U61,averages!AX61)</f>
        <v>116354.5</v>
      </c>
      <c r="X62">
        <f>AVERAGE(averages!V61,averages!AY61)</f>
        <v>137319.5</v>
      </c>
      <c r="Y62">
        <f>AVERAGE(averages!W61,averages!AZ61)</f>
        <v>144541</v>
      </c>
      <c r="Z62">
        <f>AVERAGE(averages!X61,averages!BA61)</f>
        <v>140939</v>
      </c>
      <c r="AA62">
        <f>AVERAGE(averages!Y61,averages!BB61)</f>
        <v>133995</v>
      </c>
      <c r="AB62">
        <f>AVERAGE(averages!Z61,averages!BC61)</f>
        <v>121874</v>
      </c>
      <c r="AC62">
        <f>AVERAGE(averages!AA61,averages!BD61)</f>
        <v>108787.5</v>
      </c>
    </row>
    <row r="63" spans="1:29" x14ac:dyDescent="0.25">
      <c r="A63" s="4">
        <v>6509</v>
      </c>
      <c r="B63">
        <v>14</v>
      </c>
      <c r="C63" s="5">
        <v>2016</v>
      </c>
      <c r="D63" s="5">
        <v>3</v>
      </c>
      <c r="E63" s="6">
        <v>9</v>
      </c>
      <c r="F63">
        <f>AVERAGE(averages!D62,averages!AG62)</f>
        <v>18471</v>
      </c>
      <c r="G63">
        <f>AVERAGE(averages!E62,averages!AH62)</f>
        <v>18095.5</v>
      </c>
      <c r="H63">
        <f>AVERAGE(averages!F62,averages!AI62)</f>
        <v>17983.5</v>
      </c>
      <c r="I63">
        <f>AVERAGE(averages!G62,averages!AJ62)</f>
        <v>18291.5</v>
      </c>
      <c r="J63">
        <f>AVERAGE(averages!H62,averages!AK62)</f>
        <v>19033.5</v>
      </c>
      <c r="K63">
        <f>AVERAGE(averages!I62,averages!AL62)</f>
        <v>21457</v>
      </c>
      <c r="L63">
        <f>AVERAGE(averages!J62,averages!AM62)</f>
        <v>25887.5</v>
      </c>
      <c r="M63">
        <f>AVERAGE(averages!K62,averages!AN62)</f>
        <v>26388</v>
      </c>
      <c r="N63">
        <f>AVERAGE(averages!L62,averages!AO62)</f>
        <v>23419</v>
      </c>
      <c r="O63">
        <f>AVERAGE(averages!M62,averages!AP62)</f>
        <v>22628</v>
      </c>
      <c r="P63">
        <f>AVERAGE(averages!N62,averages!AQ62)</f>
        <v>20942.5</v>
      </c>
      <c r="Q63">
        <f>AVERAGE(averages!O62,averages!AR62)</f>
        <v>20061.5</v>
      </c>
      <c r="R63">
        <f>AVERAGE(averages!P62,averages!AS62)</f>
        <v>19397.5</v>
      </c>
      <c r="S63">
        <f>AVERAGE(averages!Q62,averages!AT62)</f>
        <v>19151</v>
      </c>
      <c r="T63">
        <f>AVERAGE(averages!R62,averages!AU62)</f>
        <v>18725</v>
      </c>
      <c r="U63">
        <f>AVERAGE(averages!S62,averages!AV62)</f>
        <v>18606.5</v>
      </c>
      <c r="V63">
        <f>AVERAGE(averages!T62,averages!AW62)</f>
        <v>19270</v>
      </c>
      <c r="W63">
        <f>AVERAGE(averages!U62,averages!AX62)</f>
        <v>20435</v>
      </c>
      <c r="X63">
        <f>AVERAGE(averages!V62,averages!AY62)</f>
        <v>22754.5</v>
      </c>
      <c r="Y63">
        <f>AVERAGE(averages!W62,averages!AZ62)</f>
        <v>23767</v>
      </c>
      <c r="Z63">
        <f>AVERAGE(averages!X62,averages!BA62)</f>
        <v>23236</v>
      </c>
      <c r="AA63">
        <f>AVERAGE(averages!Y62,averages!BB62)</f>
        <v>22552.5</v>
      </c>
      <c r="AB63">
        <f>AVERAGE(averages!Z62,averages!BC62)</f>
        <v>20142</v>
      </c>
      <c r="AC63">
        <f>AVERAGE(averages!AA62,averages!BD62)</f>
        <v>17917</v>
      </c>
    </row>
    <row r="64" spans="1:29" x14ac:dyDescent="0.25">
      <c r="A64" s="4">
        <v>6510</v>
      </c>
      <c r="B64">
        <v>15</v>
      </c>
      <c r="C64" s="5">
        <v>2016</v>
      </c>
      <c r="D64" s="5">
        <v>3</v>
      </c>
      <c r="E64" s="6">
        <v>9</v>
      </c>
      <c r="F64">
        <f>AVERAGE(averages!D63,averages!AG63)</f>
        <v>18502.5</v>
      </c>
      <c r="G64">
        <f>AVERAGE(averages!E63,averages!AH63)</f>
        <v>18376.5</v>
      </c>
      <c r="H64">
        <f>AVERAGE(averages!F63,averages!AI63)</f>
        <v>18697.5</v>
      </c>
      <c r="I64">
        <f>AVERAGE(averages!G63,averages!AJ63)</f>
        <v>19242</v>
      </c>
      <c r="J64">
        <f>AVERAGE(averages!H63,averages!AK63)</f>
        <v>20771</v>
      </c>
      <c r="K64">
        <f>AVERAGE(averages!I63,averages!AL63)</f>
        <v>23590.5</v>
      </c>
      <c r="L64">
        <f>AVERAGE(averages!J63,averages!AM63)</f>
        <v>27173.5</v>
      </c>
      <c r="M64">
        <f>AVERAGE(averages!K63,averages!AN63)</f>
        <v>25412.5</v>
      </c>
      <c r="N64">
        <f>AVERAGE(averages!L63,averages!AO63)</f>
        <v>21783.5</v>
      </c>
      <c r="O64">
        <f>AVERAGE(averages!M63,averages!AP63)</f>
        <v>19775</v>
      </c>
      <c r="P64">
        <f>AVERAGE(averages!N63,averages!AQ63)</f>
        <v>17546</v>
      </c>
      <c r="Q64">
        <f>AVERAGE(averages!O63,averages!AR63)</f>
        <v>16223</v>
      </c>
      <c r="R64">
        <f>AVERAGE(averages!P63,averages!AS63)</f>
        <v>15527</v>
      </c>
      <c r="S64">
        <f>AVERAGE(averages!Q63,averages!AT63)</f>
        <v>14758</v>
      </c>
      <c r="T64">
        <f>AVERAGE(averages!R63,averages!AU63)</f>
        <v>14492</v>
      </c>
      <c r="U64">
        <f>AVERAGE(averages!S63,averages!AV63)</f>
        <v>14616</v>
      </c>
      <c r="V64">
        <f>AVERAGE(averages!T63,averages!AW63)</f>
        <v>15518</v>
      </c>
      <c r="W64">
        <f>AVERAGE(averages!U63,averages!AX63)</f>
        <v>18044.5</v>
      </c>
      <c r="X64">
        <f>AVERAGE(averages!V63,averages!AY63)</f>
        <v>22045</v>
      </c>
      <c r="Y64">
        <f>AVERAGE(averages!W63,averages!AZ63)</f>
        <v>23194.5</v>
      </c>
      <c r="Z64">
        <f>AVERAGE(averages!X63,averages!BA63)</f>
        <v>22642.5</v>
      </c>
      <c r="AA64">
        <f>AVERAGE(averages!Y63,averages!BB63)</f>
        <v>21971</v>
      </c>
      <c r="AB64">
        <f>AVERAGE(averages!Z63,averages!BC63)</f>
        <v>19575</v>
      </c>
      <c r="AC64">
        <f>AVERAGE(averages!AA63,averages!BD63)</f>
        <v>17154.5</v>
      </c>
    </row>
    <row r="65" spans="1:29" x14ac:dyDescent="0.25">
      <c r="A65" s="7" t="s">
        <v>29</v>
      </c>
      <c r="B65" s="8" t="s">
        <v>30</v>
      </c>
      <c r="C65" s="8">
        <v>2016</v>
      </c>
      <c r="D65" s="5">
        <v>3</v>
      </c>
      <c r="E65" s="6">
        <v>9</v>
      </c>
      <c r="F65">
        <f>AVERAGE(averages!D64,averages!AG64)</f>
        <v>1102409</v>
      </c>
      <c r="G65">
        <f>AVERAGE(averages!E64,averages!AH64)</f>
        <v>1083363</v>
      </c>
      <c r="H65">
        <f>AVERAGE(averages!F64,averages!AI64)</f>
        <v>1082608.5</v>
      </c>
      <c r="I65">
        <f>AVERAGE(averages!G64,averages!AJ64)</f>
        <v>1088581</v>
      </c>
      <c r="J65">
        <f>AVERAGE(averages!H64,averages!AK64)</f>
        <v>1124771</v>
      </c>
      <c r="K65">
        <f>AVERAGE(averages!I64,averages!AL64)</f>
        <v>1224651</v>
      </c>
      <c r="L65">
        <f>AVERAGE(averages!J64,averages!AM64)</f>
        <v>1376947.5</v>
      </c>
      <c r="M65">
        <f>AVERAGE(averages!K64,averages!AN64)</f>
        <v>1391875.5</v>
      </c>
      <c r="N65">
        <f>AVERAGE(averages!L64,averages!AO64)</f>
        <v>1306706</v>
      </c>
      <c r="O65">
        <f>AVERAGE(averages!M64,averages!AP64)</f>
        <v>1270576</v>
      </c>
      <c r="P65">
        <f>AVERAGE(averages!N64,averages!AQ64)</f>
        <v>1200077</v>
      </c>
      <c r="Q65">
        <f>AVERAGE(averages!O64,averages!AR64)</f>
        <v>1165540.5</v>
      </c>
      <c r="R65">
        <f>AVERAGE(averages!P64,averages!AS64)</f>
        <v>1141487</v>
      </c>
      <c r="S65">
        <f>AVERAGE(averages!Q64,averages!AT64)</f>
        <v>1120662</v>
      </c>
      <c r="T65">
        <f>AVERAGE(averages!R64,averages!AU64)</f>
        <v>1087815</v>
      </c>
      <c r="U65">
        <f>AVERAGE(averages!S64,averages!AV64)</f>
        <v>1103774</v>
      </c>
      <c r="V65">
        <f>AVERAGE(averages!T64,averages!AW64)</f>
        <v>1131687</v>
      </c>
      <c r="W65">
        <f>AVERAGE(averages!U64,averages!AX64)</f>
        <v>1197317.5</v>
      </c>
      <c r="X65">
        <f>AVERAGE(averages!V64,averages!AY64)</f>
        <v>1293598</v>
      </c>
      <c r="Y65">
        <f>AVERAGE(averages!W64,averages!AZ64)</f>
        <v>1311697</v>
      </c>
      <c r="Z65">
        <f>AVERAGE(averages!X64,averages!BA64)</f>
        <v>1277533</v>
      </c>
      <c r="AA65">
        <f>AVERAGE(averages!Y64,averages!BB64)</f>
        <v>1239727</v>
      </c>
      <c r="AB65">
        <f>AVERAGE(averages!Z64,averages!BC64)</f>
        <v>1164144</v>
      </c>
      <c r="AC65">
        <f>AVERAGE(averages!AA64,averages!BD64)</f>
        <v>1075475.5</v>
      </c>
    </row>
    <row r="66" spans="1:29" x14ac:dyDescent="0.25">
      <c r="A66" s="4">
        <v>6511</v>
      </c>
      <c r="B66">
        <v>1</v>
      </c>
      <c r="C66" s="5">
        <v>2016</v>
      </c>
      <c r="D66" s="5">
        <v>3</v>
      </c>
      <c r="E66" s="6">
        <v>10</v>
      </c>
      <c r="F66">
        <f>AVERAGE(averages!D65,averages!AG65)</f>
        <v>51842</v>
      </c>
      <c r="G66">
        <f>AVERAGE(averages!E65,averages!AH65)</f>
        <v>51033</v>
      </c>
      <c r="H66">
        <f>AVERAGE(averages!F65,averages!AI65)</f>
        <v>50680</v>
      </c>
      <c r="I66">
        <f>AVERAGE(averages!G65,averages!AJ65)</f>
        <v>50841</v>
      </c>
      <c r="J66">
        <f>AVERAGE(averages!H65,averages!AK65)</f>
        <v>52949</v>
      </c>
      <c r="K66">
        <f>AVERAGE(averages!I65,averages!AL65)</f>
        <v>57900</v>
      </c>
      <c r="L66">
        <f>AVERAGE(averages!J65,averages!AM65)</f>
        <v>67783</v>
      </c>
      <c r="M66">
        <f>AVERAGE(averages!K65,averages!AN65)</f>
        <v>67723</v>
      </c>
      <c r="N66">
        <f>AVERAGE(averages!L65,averages!AO65)</f>
        <v>64164.5</v>
      </c>
      <c r="O66">
        <f>AVERAGE(averages!M65,averages!AP65)</f>
        <v>63806</v>
      </c>
      <c r="P66">
        <f>AVERAGE(averages!N65,averages!AQ65)</f>
        <v>59772</v>
      </c>
      <c r="Q66">
        <f>AVERAGE(averages!O65,averages!AR65)</f>
        <v>57271.5</v>
      </c>
      <c r="R66">
        <f>AVERAGE(averages!P65,averages!AS65)</f>
        <v>55418</v>
      </c>
      <c r="S66">
        <f>AVERAGE(averages!Q65,averages!AT65)</f>
        <v>55023</v>
      </c>
      <c r="T66">
        <f>AVERAGE(averages!R65,averages!AU65)</f>
        <v>54672.5</v>
      </c>
      <c r="U66">
        <f>AVERAGE(averages!S65,averages!AV65)</f>
        <v>55641</v>
      </c>
      <c r="V66">
        <f>AVERAGE(averages!T65,averages!AW65)</f>
        <v>57916.5</v>
      </c>
      <c r="W66">
        <f>AVERAGE(averages!U65,averages!AX65)</f>
        <v>59878</v>
      </c>
      <c r="X66">
        <f>AVERAGE(averages!V65,averages!AY65)</f>
        <v>64185</v>
      </c>
      <c r="Y66">
        <f>AVERAGE(averages!W65,averages!AZ65)</f>
        <v>66708</v>
      </c>
      <c r="Z66">
        <f>AVERAGE(averages!X65,averages!BA65)</f>
        <v>66253</v>
      </c>
      <c r="AA66">
        <f>AVERAGE(averages!Y65,averages!BB65)</f>
        <v>65979</v>
      </c>
      <c r="AB66">
        <f>AVERAGE(averages!Z65,averages!BC65)</f>
        <v>61616.5</v>
      </c>
      <c r="AC66">
        <f>AVERAGE(averages!AA65,averages!BD65)</f>
        <v>57239.5</v>
      </c>
    </row>
    <row r="67" spans="1:29" x14ac:dyDescent="0.25">
      <c r="A67" s="4">
        <v>6512</v>
      </c>
      <c r="B67">
        <v>2</v>
      </c>
      <c r="C67" s="5">
        <v>2016</v>
      </c>
      <c r="D67" s="5">
        <v>3</v>
      </c>
      <c r="E67" s="6">
        <v>10</v>
      </c>
      <c r="F67">
        <f>AVERAGE(averages!D66,averages!AG66)</f>
        <v>14020.5</v>
      </c>
      <c r="G67">
        <f>AVERAGE(averages!E66,averages!AH66)</f>
        <v>13704.5</v>
      </c>
      <c r="H67">
        <f>AVERAGE(averages!F66,averages!AI66)</f>
        <v>13682</v>
      </c>
      <c r="I67">
        <f>AVERAGE(averages!G66,averages!AJ66)</f>
        <v>13705.5</v>
      </c>
      <c r="J67">
        <f>AVERAGE(averages!H66,averages!AK66)</f>
        <v>14428</v>
      </c>
      <c r="K67">
        <f>AVERAGE(averages!I66,averages!AL66)</f>
        <v>16484</v>
      </c>
      <c r="L67">
        <f>AVERAGE(averages!J66,averages!AM66)</f>
        <v>19594.5</v>
      </c>
      <c r="M67">
        <f>AVERAGE(averages!K66,averages!AN66)</f>
        <v>20061</v>
      </c>
      <c r="N67">
        <f>AVERAGE(averages!L66,averages!AO66)</f>
        <v>18257.5</v>
      </c>
      <c r="O67">
        <f>AVERAGE(averages!M66,averages!AP66)</f>
        <v>16691</v>
      </c>
      <c r="P67">
        <f>AVERAGE(averages!N66,averages!AQ66)</f>
        <v>15884</v>
      </c>
      <c r="Q67">
        <f>AVERAGE(averages!O66,averages!AR66)</f>
        <v>15006.5</v>
      </c>
      <c r="R67">
        <f>AVERAGE(averages!P66,averages!AS66)</f>
        <v>14214.5</v>
      </c>
      <c r="S67">
        <f>AVERAGE(averages!Q66,averages!AT66)</f>
        <v>13918</v>
      </c>
      <c r="T67">
        <f>AVERAGE(averages!R66,averages!AU66)</f>
        <v>13509.5</v>
      </c>
      <c r="U67">
        <f>AVERAGE(averages!S66,averages!AV66)</f>
        <v>13709</v>
      </c>
      <c r="V67">
        <f>AVERAGE(averages!T66,averages!AW66)</f>
        <v>14155.5</v>
      </c>
      <c r="W67">
        <f>AVERAGE(averages!U66,averages!AX66)</f>
        <v>15320</v>
      </c>
      <c r="X67">
        <f>AVERAGE(averages!V66,averages!AY66)</f>
        <v>17167</v>
      </c>
      <c r="Y67">
        <f>AVERAGE(averages!W66,averages!AZ66)</f>
        <v>18788.5</v>
      </c>
      <c r="Z67">
        <f>AVERAGE(averages!X66,averages!BA66)</f>
        <v>18872.5</v>
      </c>
      <c r="AA67">
        <f>AVERAGE(averages!Y66,averages!BB66)</f>
        <v>18193</v>
      </c>
      <c r="AB67">
        <f>AVERAGE(averages!Z66,averages!BC66)</f>
        <v>16976.5</v>
      </c>
      <c r="AC67">
        <f>AVERAGE(averages!AA66,averages!BD66)</f>
        <v>15731.5</v>
      </c>
    </row>
    <row r="68" spans="1:29" x14ac:dyDescent="0.25">
      <c r="A68" s="4">
        <v>6513</v>
      </c>
      <c r="B68">
        <v>3</v>
      </c>
      <c r="C68" s="5">
        <v>2016</v>
      </c>
      <c r="D68" s="5">
        <v>3</v>
      </c>
      <c r="E68" s="6">
        <v>10</v>
      </c>
      <c r="F68">
        <f>AVERAGE(averages!D67,averages!AG67)</f>
        <v>151351</v>
      </c>
      <c r="G68">
        <f>AVERAGE(averages!E67,averages!AH67)</f>
        <v>149040.5</v>
      </c>
      <c r="H68">
        <f>AVERAGE(averages!F67,averages!AI67)</f>
        <v>148567.5</v>
      </c>
      <c r="I68">
        <f>AVERAGE(averages!G67,averages!AJ67)</f>
        <v>148471</v>
      </c>
      <c r="J68">
        <f>AVERAGE(averages!H67,averages!AK67)</f>
        <v>155552.5</v>
      </c>
      <c r="K68">
        <f>AVERAGE(averages!I67,averages!AL67)</f>
        <v>167163.5</v>
      </c>
      <c r="L68">
        <f>AVERAGE(averages!J67,averages!AM67)</f>
        <v>187885.5</v>
      </c>
      <c r="M68">
        <f>AVERAGE(averages!K67,averages!AN67)</f>
        <v>196892</v>
      </c>
      <c r="N68">
        <f>AVERAGE(averages!L67,averages!AO67)</f>
        <v>185953</v>
      </c>
      <c r="O68">
        <f>AVERAGE(averages!M67,averages!AP67)</f>
        <v>181126.5</v>
      </c>
      <c r="P68">
        <f>AVERAGE(averages!N67,averages!AQ67)</f>
        <v>177821</v>
      </c>
      <c r="Q68">
        <f>AVERAGE(averages!O67,averages!AR67)</f>
        <v>177490.5</v>
      </c>
      <c r="R68">
        <f>AVERAGE(averages!P67,averages!AS67)</f>
        <v>173690.5</v>
      </c>
      <c r="S68">
        <f>AVERAGE(averages!Q67,averages!AT67)</f>
        <v>171778</v>
      </c>
      <c r="T68">
        <f>AVERAGE(averages!R67,averages!AU67)</f>
        <v>169643</v>
      </c>
      <c r="U68">
        <f>AVERAGE(averages!S67,averages!AV67)</f>
        <v>167889.5</v>
      </c>
      <c r="V68">
        <f>AVERAGE(averages!T67,averages!AW67)</f>
        <v>167118.5</v>
      </c>
      <c r="W68">
        <f>AVERAGE(averages!U67,averages!AX67)</f>
        <v>173712</v>
      </c>
      <c r="X68">
        <f>AVERAGE(averages!V67,averages!AY67)</f>
        <v>183197.5</v>
      </c>
      <c r="Y68">
        <f>AVERAGE(averages!W67,averages!AZ67)</f>
        <v>188466.5</v>
      </c>
      <c r="Z68">
        <f>AVERAGE(averages!X67,averages!BA67)</f>
        <v>184149</v>
      </c>
      <c r="AA68">
        <f>AVERAGE(averages!Y67,averages!BB67)</f>
        <v>176228</v>
      </c>
      <c r="AB68">
        <f>AVERAGE(averages!Z67,averages!BC67)</f>
        <v>165080</v>
      </c>
      <c r="AC68">
        <f>AVERAGE(averages!AA67,averages!BD67)</f>
        <v>152194.5</v>
      </c>
    </row>
    <row r="69" spans="1:29" x14ac:dyDescent="0.25">
      <c r="A69" s="4">
        <v>6514</v>
      </c>
      <c r="B69">
        <v>4</v>
      </c>
      <c r="C69" s="5">
        <v>2016</v>
      </c>
      <c r="D69" s="5">
        <v>3</v>
      </c>
      <c r="E69" s="6">
        <v>10</v>
      </c>
      <c r="F69">
        <f>AVERAGE(averages!D68,averages!AG68)</f>
        <v>163303.5</v>
      </c>
      <c r="G69">
        <f>AVERAGE(averages!E68,averages!AH68)</f>
        <v>160811</v>
      </c>
      <c r="H69">
        <f>AVERAGE(averages!F68,averages!AI68)</f>
        <v>160300</v>
      </c>
      <c r="I69">
        <f>AVERAGE(averages!G68,averages!AJ68)</f>
        <v>160195.5</v>
      </c>
      <c r="J69">
        <f>AVERAGE(averages!H68,averages!AK68)</f>
        <v>167837</v>
      </c>
      <c r="K69">
        <f>AVERAGE(averages!I68,averages!AL68)</f>
        <v>180366</v>
      </c>
      <c r="L69">
        <f>AVERAGE(averages!J68,averages!AM68)</f>
        <v>202724.5</v>
      </c>
      <c r="M69">
        <f>AVERAGE(averages!K68,averages!AN68)</f>
        <v>212442</v>
      </c>
      <c r="N69">
        <f>AVERAGE(averages!L68,averages!AO68)</f>
        <v>200640</v>
      </c>
      <c r="O69">
        <f>AVERAGE(averages!M68,averages!AP68)</f>
        <v>195432</v>
      </c>
      <c r="P69">
        <f>AVERAGE(averages!N68,averages!AQ68)</f>
        <v>191864.5</v>
      </c>
      <c r="Q69">
        <f>AVERAGE(averages!O68,averages!AR68)</f>
        <v>191509</v>
      </c>
      <c r="R69">
        <f>AVERAGE(averages!P68,averages!AS68)</f>
        <v>187407.5</v>
      </c>
      <c r="S69">
        <f>AVERAGE(averages!Q68,averages!AT68)</f>
        <v>185345.5</v>
      </c>
      <c r="T69">
        <f>AVERAGE(averages!R68,averages!AU68)</f>
        <v>183040.5</v>
      </c>
      <c r="U69">
        <f>AVERAGE(averages!S68,averages!AV68)</f>
        <v>181148.5</v>
      </c>
      <c r="V69">
        <f>AVERAGE(averages!T68,averages!AW68)</f>
        <v>180317</v>
      </c>
      <c r="W69">
        <f>AVERAGE(averages!U68,averages!AX68)</f>
        <v>187431.5</v>
      </c>
      <c r="X69">
        <f>AVERAGE(averages!V68,averages!AY68)</f>
        <v>197666.5</v>
      </c>
      <c r="Y69">
        <f>AVERAGE(averages!W68,averages!AZ68)</f>
        <v>203352</v>
      </c>
      <c r="Z69">
        <f>AVERAGE(averages!X68,averages!BA68)</f>
        <v>198692.5</v>
      </c>
      <c r="AA69">
        <f>AVERAGE(averages!Y68,averages!BB68)</f>
        <v>190145.5</v>
      </c>
      <c r="AB69">
        <f>AVERAGE(averages!Z68,averages!BC68)</f>
        <v>178118</v>
      </c>
      <c r="AC69">
        <f>AVERAGE(averages!AA68,averages!BD68)</f>
        <v>164214</v>
      </c>
    </row>
    <row r="70" spans="1:29" x14ac:dyDescent="0.25">
      <c r="A70" s="4">
        <v>6515</v>
      </c>
      <c r="B70">
        <v>5</v>
      </c>
      <c r="C70" s="5">
        <v>2016</v>
      </c>
      <c r="D70" s="5">
        <v>3</v>
      </c>
      <c r="E70" s="6">
        <v>10</v>
      </c>
      <c r="F70">
        <f>AVERAGE(averages!D69,averages!AG69)</f>
        <v>459.5</v>
      </c>
      <c r="G70">
        <f>AVERAGE(averages!E69,averages!AH69)</f>
        <v>448.5</v>
      </c>
      <c r="H70">
        <f>AVERAGE(averages!F69,averages!AI69)</f>
        <v>441.5</v>
      </c>
      <c r="I70">
        <f>AVERAGE(averages!G69,averages!AJ69)</f>
        <v>449</v>
      </c>
      <c r="J70">
        <f>AVERAGE(averages!H69,averages!AK69)</f>
        <v>471</v>
      </c>
      <c r="K70">
        <f>AVERAGE(averages!I69,averages!AL69)</f>
        <v>506.5</v>
      </c>
      <c r="L70">
        <f>AVERAGE(averages!J69,averages!AM69)</f>
        <v>604.5</v>
      </c>
      <c r="M70">
        <f>AVERAGE(averages!K69,averages!AN69)</f>
        <v>629</v>
      </c>
      <c r="N70">
        <f>AVERAGE(averages!L69,averages!AO69)</f>
        <v>609.5</v>
      </c>
      <c r="O70">
        <f>AVERAGE(averages!M69,averages!AP69)</f>
        <v>576</v>
      </c>
      <c r="P70">
        <f>AVERAGE(averages!N69,averages!AQ69)</f>
        <v>545</v>
      </c>
      <c r="Q70">
        <f>AVERAGE(averages!O69,averages!AR69)</f>
        <v>535</v>
      </c>
      <c r="R70">
        <f>AVERAGE(averages!P69,averages!AS69)</f>
        <v>553.5</v>
      </c>
      <c r="S70">
        <f>AVERAGE(averages!Q69,averages!AT69)</f>
        <v>535.5</v>
      </c>
      <c r="T70">
        <f>AVERAGE(averages!R69,averages!AU69)</f>
        <v>524</v>
      </c>
      <c r="U70">
        <f>AVERAGE(averages!S69,averages!AV69)</f>
        <v>529</v>
      </c>
      <c r="V70">
        <f>AVERAGE(averages!T69,averages!AW69)</f>
        <v>547</v>
      </c>
      <c r="W70">
        <f>AVERAGE(averages!U69,averages!AX69)</f>
        <v>602</v>
      </c>
      <c r="X70">
        <f>AVERAGE(averages!V69,averages!AY69)</f>
        <v>669.5</v>
      </c>
      <c r="Y70">
        <f>AVERAGE(averages!W69,averages!AZ69)</f>
        <v>710.5</v>
      </c>
      <c r="Z70">
        <f>AVERAGE(averages!X69,averages!BA69)</f>
        <v>694.5</v>
      </c>
      <c r="AA70">
        <f>AVERAGE(averages!Y69,averages!BB69)</f>
        <v>659</v>
      </c>
      <c r="AB70">
        <f>AVERAGE(averages!Z69,averages!BC69)</f>
        <v>608.5</v>
      </c>
      <c r="AC70">
        <f>AVERAGE(averages!AA69,averages!BD69)</f>
        <v>540</v>
      </c>
    </row>
    <row r="71" spans="1:29" x14ac:dyDescent="0.25">
      <c r="A71" s="4">
        <v>6516</v>
      </c>
      <c r="B71">
        <v>6</v>
      </c>
      <c r="C71" s="5">
        <v>2016</v>
      </c>
      <c r="D71" s="5">
        <v>3</v>
      </c>
      <c r="E71" s="6">
        <v>10</v>
      </c>
      <c r="F71">
        <f>AVERAGE(averages!D70,averages!AG70)</f>
        <v>5510</v>
      </c>
      <c r="G71">
        <f>AVERAGE(averages!E70,averages!AH70)</f>
        <v>5404.5</v>
      </c>
      <c r="H71">
        <f>AVERAGE(averages!F70,averages!AI70)</f>
        <v>5444.5</v>
      </c>
      <c r="I71">
        <f>AVERAGE(averages!G70,averages!AJ70)</f>
        <v>5709</v>
      </c>
      <c r="J71">
        <f>AVERAGE(averages!H70,averages!AK70)</f>
        <v>6314.5</v>
      </c>
      <c r="K71">
        <f>AVERAGE(averages!I70,averages!AL70)</f>
        <v>7297.5</v>
      </c>
      <c r="L71">
        <f>AVERAGE(averages!J70,averages!AM70)</f>
        <v>9053.5</v>
      </c>
      <c r="M71">
        <f>AVERAGE(averages!K70,averages!AN70)</f>
        <v>8358.5</v>
      </c>
      <c r="N71">
        <f>AVERAGE(averages!L70,averages!AO70)</f>
        <v>7548</v>
      </c>
      <c r="O71">
        <f>AVERAGE(averages!M70,averages!AP70)</f>
        <v>6829.5</v>
      </c>
      <c r="P71">
        <f>AVERAGE(averages!N70,averages!AQ70)</f>
        <v>6370</v>
      </c>
      <c r="Q71">
        <f>AVERAGE(averages!O70,averages!AR70)</f>
        <v>6092</v>
      </c>
      <c r="R71">
        <f>AVERAGE(averages!P70,averages!AS70)</f>
        <v>6194.5</v>
      </c>
      <c r="S71">
        <f>AVERAGE(averages!Q70,averages!AT70)</f>
        <v>6074.5</v>
      </c>
      <c r="T71">
        <f>AVERAGE(averages!R70,averages!AU70)</f>
        <v>5981</v>
      </c>
      <c r="U71">
        <f>AVERAGE(averages!S70,averages!AV70)</f>
        <v>6082.5</v>
      </c>
      <c r="V71">
        <f>AVERAGE(averages!T70,averages!AW70)</f>
        <v>6616</v>
      </c>
      <c r="W71">
        <f>AVERAGE(averages!U70,averages!AX70)</f>
        <v>7240</v>
      </c>
      <c r="X71">
        <f>AVERAGE(averages!V70,averages!AY70)</f>
        <v>8304.5</v>
      </c>
      <c r="Y71">
        <f>AVERAGE(averages!W70,averages!AZ70)</f>
        <v>8949</v>
      </c>
      <c r="Z71">
        <f>AVERAGE(averages!X70,averages!BA70)</f>
        <v>8814</v>
      </c>
      <c r="AA71">
        <f>AVERAGE(averages!Y70,averages!BB70)</f>
        <v>8789.5</v>
      </c>
      <c r="AB71">
        <f>AVERAGE(averages!Z70,averages!BC70)</f>
        <v>7350</v>
      </c>
      <c r="AC71">
        <f>AVERAGE(averages!AA70,averages!BD70)</f>
        <v>6456</v>
      </c>
    </row>
    <row r="72" spans="1:29" x14ac:dyDescent="0.25">
      <c r="A72" s="4">
        <v>6517</v>
      </c>
      <c r="B72">
        <v>7</v>
      </c>
      <c r="C72" s="5">
        <v>2016</v>
      </c>
      <c r="D72" s="5">
        <v>3</v>
      </c>
      <c r="E72" s="6">
        <v>10</v>
      </c>
      <c r="F72">
        <f>AVERAGE(averages!D71,averages!AG71)</f>
        <v>156806</v>
      </c>
      <c r="G72">
        <f>AVERAGE(averages!E71,averages!AH71)</f>
        <v>154390</v>
      </c>
      <c r="H72">
        <f>AVERAGE(averages!F71,averages!AI71)</f>
        <v>153957</v>
      </c>
      <c r="I72">
        <f>AVERAGE(averages!G71,averages!AJ71)</f>
        <v>154125</v>
      </c>
      <c r="J72">
        <f>AVERAGE(averages!H71,averages!AK71)</f>
        <v>161812.5</v>
      </c>
      <c r="K72">
        <f>AVERAGE(averages!I71,averages!AL71)</f>
        <v>174406.5</v>
      </c>
      <c r="L72">
        <f>AVERAGE(averages!J71,averages!AM71)</f>
        <v>196884.5</v>
      </c>
      <c r="M72">
        <f>AVERAGE(averages!K71,averages!AN71)</f>
        <v>205195</v>
      </c>
      <c r="N72">
        <f>AVERAGE(averages!L71,averages!AO71)</f>
        <v>193446</v>
      </c>
      <c r="O72">
        <f>AVERAGE(averages!M71,averages!AP71)</f>
        <v>187901</v>
      </c>
      <c r="P72">
        <f>AVERAGE(averages!N71,averages!AQ71)</f>
        <v>184135.5</v>
      </c>
      <c r="Q72">
        <f>AVERAGE(averages!O71,averages!AR71)</f>
        <v>183527.5</v>
      </c>
      <c r="R72">
        <f>AVERAGE(averages!P71,averages!AS71)</f>
        <v>179829.5</v>
      </c>
      <c r="S72">
        <f>AVERAGE(averages!Q71,averages!AT71)</f>
        <v>177798</v>
      </c>
      <c r="T72">
        <f>AVERAGE(averages!R71,averages!AU71)</f>
        <v>175568.5</v>
      </c>
      <c r="U72">
        <f>AVERAGE(averages!S71,averages!AV71)</f>
        <v>173916.5</v>
      </c>
      <c r="V72">
        <f>AVERAGE(averages!T71,averages!AW71)</f>
        <v>173679.5</v>
      </c>
      <c r="W72">
        <f>AVERAGE(averages!U71,averages!AX71)</f>
        <v>180897.5</v>
      </c>
      <c r="X72">
        <f>AVERAGE(averages!V71,averages!AY71)</f>
        <v>191447.5</v>
      </c>
      <c r="Y72">
        <f>AVERAGE(averages!W71,averages!AZ71)</f>
        <v>197360.5</v>
      </c>
      <c r="Z72">
        <f>AVERAGE(averages!X71,averages!BA71)</f>
        <v>192907.5</v>
      </c>
      <c r="AA72">
        <f>AVERAGE(averages!Y71,averages!BB71)</f>
        <v>184962</v>
      </c>
      <c r="AB72">
        <f>AVERAGE(averages!Z71,averages!BC71)</f>
        <v>172376</v>
      </c>
      <c r="AC72">
        <f>AVERAGE(averages!AA71,averages!BD71)</f>
        <v>158595.5</v>
      </c>
    </row>
    <row r="73" spans="1:29" x14ac:dyDescent="0.25">
      <c r="A73" s="4">
        <v>6518</v>
      </c>
      <c r="B73">
        <v>8</v>
      </c>
      <c r="C73" s="5">
        <v>2016</v>
      </c>
      <c r="D73" s="5">
        <v>3</v>
      </c>
      <c r="E73" s="6">
        <v>10</v>
      </c>
      <c r="F73">
        <f>AVERAGE(averages!D72,averages!AG72)</f>
        <v>163303.5</v>
      </c>
      <c r="G73">
        <f>AVERAGE(averages!E72,averages!AH72)</f>
        <v>160811</v>
      </c>
      <c r="H73">
        <f>AVERAGE(averages!F72,averages!AI72)</f>
        <v>160300</v>
      </c>
      <c r="I73">
        <f>AVERAGE(averages!G72,averages!AJ72)</f>
        <v>160195.5</v>
      </c>
      <c r="J73">
        <f>AVERAGE(averages!H72,averages!AK72)</f>
        <v>167837</v>
      </c>
      <c r="K73">
        <f>AVERAGE(averages!I72,averages!AL72)</f>
        <v>180366</v>
      </c>
      <c r="L73">
        <f>AVERAGE(averages!J72,averages!AM72)</f>
        <v>202724.5</v>
      </c>
      <c r="M73">
        <f>AVERAGE(averages!K72,averages!AN72)</f>
        <v>212442</v>
      </c>
      <c r="N73">
        <f>AVERAGE(averages!L72,averages!AO72)</f>
        <v>200640</v>
      </c>
      <c r="O73">
        <f>AVERAGE(averages!M72,averages!AP72)</f>
        <v>195432</v>
      </c>
      <c r="P73">
        <f>AVERAGE(averages!N72,averages!AQ72)</f>
        <v>191864.5</v>
      </c>
      <c r="Q73">
        <f>AVERAGE(averages!O72,averages!AR72)</f>
        <v>191509</v>
      </c>
      <c r="R73">
        <f>AVERAGE(averages!P72,averages!AS72)</f>
        <v>187407.5</v>
      </c>
      <c r="S73">
        <f>AVERAGE(averages!Q72,averages!AT72)</f>
        <v>185345.5</v>
      </c>
      <c r="T73">
        <f>AVERAGE(averages!R72,averages!AU72)</f>
        <v>183040.5</v>
      </c>
      <c r="U73">
        <f>AVERAGE(averages!S72,averages!AV72)</f>
        <v>181148.5</v>
      </c>
      <c r="V73">
        <f>AVERAGE(averages!T72,averages!AW72)</f>
        <v>180317</v>
      </c>
      <c r="W73">
        <f>AVERAGE(averages!U72,averages!AX72)</f>
        <v>187431.5</v>
      </c>
      <c r="X73">
        <f>AVERAGE(averages!V72,averages!AY72)</f>
        <v>197666.5</v>
      </c>
      <c r="Y73">
        <f>AVERAGE(averages!W72,averages!AZ72)</f>
        <v>203352</v>
      </c>
      <c r="Z73">
        <f>AVERAGE(averages!X72,averages!BA72)</f>
        <v>198692.5</v>
      </c>
      <c r="AA73">
        <f>AVERAGE(averages!Y72,averages!BB72)</f>
        <v>190145.5</v>
      </c>
      <c r="AB73">
        <f>AVERAGE(averages!Z72,averages!BC72)</f>
        <v>178118</v>
      </c>
      <c r="AC73">
        <f>AVERAGE(averages!AA72,averages!BD72)</f>
        <v>164214</v>
      </c>
    </row>
    <row r="74" spans="1:29" x14ac:dyDescent="0.25">
      <c r="A74" s="4">
        <v>6519</v>
      </c>
      <c r="B74">
        <v>9</v>
      </c>
      <c r="C74" s="5">
        <v>2016</v>
      </c>
      <c r="D74" s="5">
        <v>3</v>
      </c>
      <c r="E74" s="6">
        <v>10</v>
      </c>
      <c r="F74">
        <f>AVERAGE(averages!D73,averages!AG73)</f>
        <v>3035.5</v>
      </c>
      <c r="G74">
        <f>AVERAGE(averages!E73,averages!AH73)</f>
        <v>2957</v>
      </c>
      <c r="H74">
        <f>AVERAGE(averages!F73,averages!AI73)</f>
        <v>2945.5</v>
      </c>
      <c r="I74">
        <f>AVERAGE(averages!G73,averages!AJ73)</f>
        <v>3045.5</v>
      </c>
      <c r="J74">
        <f>AVERAGE(averages!H73,averages!AK73)</f>
        <v>3274.5</v>
      </c>
      <c r="K74">
        <f>AVERAGE(averages!I73,averages!AL73)</f>
        <v>3584.5</v>
      </c>
      <c r="L74">
        <f>AVERAGE(averages!J73,averages!AM73)</f>
        <v>3936</v>
      </c>
      <c r="M74">
        <f>AVERAGE(averages!K73,averages!AN73)</f>
        <v>4001</v>
      </c>
      <c r="N74">
        <f>AVERAGE(averages!L73,averages!AO73)</f>
        <v>3805.5</v>
      </c>
      <c r="O74">
        <f>AVERAGE(averages!M73,averages!AP73)</f>
        <v>3665.5</v>
      </c>
      <c r="P74">
        <f>AVERAGE(averages!N73,averages!AQ73)</f>
        <v>3576.5</v>
      </c>
      <c r="Q74">
        <f>AVERAGE(averages!O73,averages!AR73)</f>
        <v>3399.5</v>
      </c>
      <c r="R74">
        <f>AVERAGE(averages!P73,averages!AS73)</f>
        <v>3319</v>
      </c>
      <c r="S74">
        <f>AVERAGE(averages!Q73,averages!AT73)</f>
        <v>3261.5</v>
      </c>
      <c r="T74">
        <f>AVERAGE(averages!R73,averages!AU73)</f>
        <v>3174</v>
      </c>
      <c r="U74">
        <f>AVERAGE(averages!S73,averages!AV73)</f>
        <v>3171</v>
      </c>
      <c r="V74">
        <f>AVERAGE(averages!T73,averages!AW73)</f>
        <v>3366</v>
      </c>
      <c r="W74">
        <f>AVERAGE(averages!U73,averages!AX73)</f>
        <v>3578.5</v>
      </c>
      <c r="X74">
        <f>AVERAGE(averages!V73,averages!AY73)</f>
        <v>3938.5</v>
      </c>
      <c r="Y74">
        <f>AVERAGE(averages!W73,averages!AZ73)</f>
        <v>4161.5</v>
      </c>
      <c r="Z74">
        <f>AVERAGE(averages!X73,averages!BA73)</f>
        <v>4101</v>
      </c>
      <c r="AA74">
        <f>AVERAGE(averages!Y73,averages!BB73)</f>
        <v>3936</v>
      </c>
      <c r="AB74">
        <f>AVERAGE(averages!Z73,averages!BC73)</f>
        <v>3643</v>
      </c>
      <c r="AC74">
        <f>AVERAGE(averages!AA73,averages!BD73)</f>
        <v>3289.5</v>
      </c>
    </row>
    <row r="75" spans="1:29" x14ac:dyDescent="0.25">
      <c r="A75" s="4">
        <v>6520</v>
      </c>
      <c r="B75">
        <v>10</v>
      </c>
      <c r="C75" s="5">
        <v>2016</v>
      </c>
      <c r="D75" s="5">
        <v>3</v>
      </c>
      <c r="E75" s="6">
        <v>10</v>
      </c>
      <c r="F75">
        <f>AVERAGE(averages!D74,averages!AG74)</f>
        <v>87362.5</v>
      </c>
      <c r="G75">
        <f>AVERAGE(averages!E74,averages!AH74)</f>
        <v>87520</v>
      </c>
      <c r="H75">
        <f>AVERAGE(averages!F74,averages!AI74)</f>
        <v>87215.5</v>
      </c>
      <c r="I75">
        <f>AVERAGE(averages!G74,averages!AJ74)</f>
        <v>87341.5</v>
      </c>
      <c r="J75">
        <f>AVERAGE(averages!H74,averages!AK74)</f>
        <v>80905</v>
      </c>
      <c r="K75">
        <f>AVERAGE(averages!I74,averages!AL74)</f>
        <v>80684.5</v>
      </c>
      <c r="L75">
        <f>AVERAGE(averages!J74,averages!AM74)</f>
        <v>59369.5</v>
      </c>
      <c r="M75">
        <f>AVERAGE(averages!K74,averages!AN74)</f>
        <v>53363.5</v>
      </c>
      <c r="N75">
        <f>AVERAGE(averages!L74,averages!AO74)</f>
        <v>51925</v>
      </c>
      <c r="O75">
        <f>AVERAGE(averages!M74,averages!AP74)</f>
        <v>63212.5</v>
      </c>
      <c r="P75">
        <f>AVERAGE(averages!N74,averages!AQ74)</f>
        <v>73838.5</v>
      </c>
      <c r="Q75">
        <f>AVERAGE(averages!O74,averages!AR74)</f>
        <v>67486</v>
      </c>
      <c r="R75">
        <f>AVERAGE(averages!P74,averages!AS74)</f>
        <v>73376.5</v>
      </c>
      <c r="S75">
        <f>AVERAGE(averages!Q74,averages!AT74)</f>
        <v>78668.5</v>
      </c>
      <c r="T75">
        <f>AVERAGE(averages!R74,averages!AU74)</f>
        <v>79771</v>
      </c>
      <c r="U75">
        <f>AVERAGE(averages!S74,averages!AV74)</f>
        <v>79760.5</v>
      </c>
      <c r="V75">
        <f>AVERAGE(averages!T74,averages!AW74)</f>
        <v>80159.5</v>
      </c>
      <c r="W75">
        <f>AVERAGE(averages!U74,averages!AX74)</f>
        <v>78721</v>
      </c>
      <c r="X75">
        <f>AVERAGE(averages!V74,averages!AY74)</f>
        <v>54014.5</v>
      </c>
      <c r="Y75">
        <f>AVERAGE(averages!W74,averages!AZ74)</f>
        <v>45173.5</v>
      </c>
      <c r="Z75">
        <f>AVERAGE(averages!X74,averages!BA74)</f>
        <v>45268</v>
      </c>
      <c r="AA75">
        <f>AVERAGE(averages!Y74,averages!BB74)</f>
        <v>53951.5</v>
      </c>
      <c r="AB75">
        <f>AVERAGE(averages!Z74,averages!BC74)</f>
        <v>72715</v>
      </c>
      <c r="AC75">
        <f>AVERAGE(averages!AA74,averages!BD74)</f>
        <v>79834</v>
      </c>
    </row>
    <row r="76" spans="1:29" x14ac:dyDescent="0.25">
      <c r="A76" s="4">
        <v>6521</v>
      </c>
      <c r="B76">
        <v>11</v>
      </c>
      <c r="C76" s="5">
        <v>2016</v>
      </c>
      <c r="D76" s="5">
        <v>3</v>
      </c>
      <c r="E76" s="6">
        <v>10</v>
      </c>
      <c r="F76">
        <f>AVERAGE(averages!D75,averages!AG75)</f>
        <v>21967</v>
      </c>
      <c r="G76">
        <f>AVERAGE(averages!E75,averages!AH75)</f>
        <v>21361</v>
      </c>
      <c r="H76">
        <f>AVERAGE(averages!F75,averages!AI75)</f>
        <v>21178.5</v>
      </c>
      <c r="I76">
        <f>AVERAGE(averages!G75,averages!AJ75)</f>
        <v>20851</v>
      </c>
      <c r="J76">
        <f>AVERAGE(averages!H75,averages!AK75)</f>
        <v>22077.5</v>
      </c>
      <c r="K76">
        <f>AVERAGE(averages!I75,averages!AL75)</f>
        <v>24650.5</v>
      </c>
      <c r="L76">
        <f>AVERAGE(averages!J75,averages!AM75)</f>
        <v>28115.5</v>
      </c>
      <c r="M76">
        <f>AVERAGE(averages!K75,averages!AN75)</f>
        <v>29678</v>
      </c>
      <c r="N76">
        <f>AVERAGE(averages!L75,averages!AO75)</f>
        <v>28607.5</v>
      </c>
      <c r="O76">
        <f>AVERAGE(averages!M75,averages!AP75)</f>
        <v>28233.5</v>
      </c>
      <c r="P76">
        <f>AVERAGE(averages!N75,averages!AQ75)</f>
        <v>28134.5</v>
      </c>
      <c r="Q76">
        <f>AVERAGE(averages!O75,averages!AR75)</f>
        <v>27475.5</v>
      </c>
      <c r="R76">
        <f>AVERAGE(averages!P75,averages!AS75)</f>
        <v>27212.5</v>
      </c>
      <c r="S76">
        <f>AVERAGE(averages!Q75,averages!AT75)</f>
        <v>27000</v>
      </c>
      <c r="T76">
        <f>AVERAGE(averages!R75,averages!AU75)</f>
        <v>26953.5</v>
      </c>
      <c r="U76">
        <f>AVERAGE(averages!S75,averages!AV75)</f>
        <v>27308.5</v>
      </c>
      <c r="V76">
        <f>AVERAGE(averages!T75,averages!AW75)</f>
        <v>28330.5</v>
      </c>
      <c r="W76">
        <f>AVERAGE(averages!U75,averages!AX75)</f>
        <v>29166</v>
      </c>
      <c r="X76">
        <f>AVERAGE(averages!V75,averages!AY75)</f>
        <v>30763.5</v>
      </c>
      <c r="Y76">
        <f>AVERAGE(averages!W75,averages!AZ75)</f>
        <v>30636</v>
      </c>
      <c r="Z76">
        <f>AVERAGE(averages!X75,averages!BA75)</f>
        <v>29424</v>
      </c>
      <c r="AA76">
        <f>AVERAGE(averages!Y75,averages!BB75)</f>
        <v>28086.5</v>
      </c>
      <c r="AB76">
        <f>AVERAGE(averages!Z75,averages!BC75)</f>
        <v>25720</v>
      </c>
      <c r="AC76">
        <f>AVERAGE(averages!AA75,averages!BD75)</f>
        <v>23445</v>
      </c>
    </row>
    <row r="77" spans="1:29" x14ac:dyDescent="0.25">
      <c r="A77" s="4">
        <v>6522</v>
      </c>
      <c r="B77">
        <v>12</v>
      </c>
      <c r="C77" s="5">
        <v>2016</v>
      </c>
      <c r="D77" s="5">
        <v>3</v>
      </c>
      <c r="E77" s="6">
        <v>10</v>
      </c>
      <c r="F77">
        <f>AVERAGE(averages!D76,averages!AG76)</f>
        <v>83868.5</v>
      </c>
      <c r="G77">
        <f>AVERAGE(averages!E76,averages!AH76)</f>
        <v>82231</v>
      </c>
      <c r="H77">
        <f>AVERAGE(averages!F76,averages!AI76)</f>
        <v>81456.5</v>
      </c>
      <c r="I77">
        <f>AVERAGE(averages!G76,averages!AJ76)</f>
        <v>81476.5</v>
      </c>
      <c r="J77">
        <f>AVERAGE(averages!H76,averages!AK76)</f>
        <v>83837</v>
      </c>
      <c r="K77">
        <f>AVERAGE(averages!I76,averages!AL76)</f>
        <v>91370</v>
      </c>
      <c r="L77">
        <f>AVERAGE(averages!J76,averages!AM76)</f>
        <v>109207</v>
      </c>
      <c r="M77">
        <f>AVERAGE(averages!K76,averages!AN76)</f>
        <v>110693</v>
      </c>
      <c r="N77">
        <f>AVERAGE(averages!L76,averages!AO76)</f>
        <v>104726.5</v>
      </c>
      <c r="O77">
        <f>AVERAGE(averages!M76,averages!AP76)</f>
        <v>102395</v>
      </c>
      <c r="P77">
        <f>AVERAGE(averages!N76,averages!AQ76)</f>
        <v>100112.5</v>
      </c>
      <c r="Q77">
        <f>AVERAGE(averages!O76,averages!AR76)</f>
        <v>98352.5</v>
      </c>
      <c r="R77">
        <f>AVERAGE(averages!P76,averages!AS76)</f>
        <v>96392</v>
      </c>
      <c r="S77">
        <f>AVERAGE(averages!Q76,averages!AT76)</f>
        <v>96273</v>
      </c>
      <c r="T77">
        <f>AVERAGE(averages!R76,averages!AU76)</f>
        <v>95457</v>
      </c>
      <c r="U77">
        <f>AVERAGE(averages!S76,averages!AV76)</f>
        <v>96018</v>
      </c>
      <c r="V77">
        <f>AVERAGE(averages!T76,averages!AW76)</f>
        <v>97154</v>
      </c>
      <c r="W77">
        <f>AVERAGE(averages!U76,averages!AX76)</f>
        <v>99667.5</v>
      </c>
      <c r="X77">
        <f>AVERAGE(averages!V76,averages!AY76)</f>
        <v>106298.5</v>
      </c>
      <c r="Y77">
        <f>AVERAGE(averages!W76,averages!AZ76)</f>
        <v>108889.5</v>
      </c>
      <c r="Z77">
        <f>AVERAGE(averages!X76,averages!BA76)</f>
        <v>105497</v>
      </c>
      <c r="AA77">
        <f>AVERAGE(averages!Y76,averages!BB76)</f>
        <v>101435</v>
      </c>
      <c r="AB77">
        <f>AVERAGE(averages!Z76,averages!BC76)</f>
        <v>94062.5</v>
      </c>
      <c r="AC77">
        <f>AVERAGE(averages!AA76,averages!BD76)</f>
        <v>85300</v>
      </c>
    </row>
    <row r="78" spans="1:29" x14ac:dyDescent="0.25">
      <c r="A78" s="4">
        <v>6523</v>
      </c>
      <c r="B78">
        <v>13</v>
      </c>
      <c r="C78" s="5">
        <v>2016</v>
      </c>
      <c r="D78" s="5">
        <v>3</v>
      </c>
      <c r="E78" s="6">
        <v>10</v>
      </c>
      <c r="F78">
        <f>AVERAGE(averages!D77,averages!AG77)</f>
        <v>100434</v>
      </c>
      <c r="G78">
        <f>AVERAGE(averages!E77,averages!AH77)</f>
        <v>97144.5</v>
      </c>
      <c r="H78">
        <f>AVERAGE(averages!F77,averages!AI77)</f>
        <v>95495.5</v>
      </c>
      <c r="I78">
        <f>AVERAGE(averages!G77,averages!AJ77)</f>
        <v>95318</v>
      </c>
      <c r="J78">
        <f>AVERAGE(averages!H77,averages!AK77)</f>
        <v>97416</v>
      </c>
      <c r="K78">
        <f>AVERAGE(averages!I77,averages!AL77)</f>
        <v>108360.5</v>
      </c>
      <c r="L78">
        <f>AVERAGE(averages!J77,averages!AM77)</f>
        <v>132121.5</v>
      </c>
      <c r="M78">
        <f>AVERAGE(averages!K77,averages!AN77)</f>
        <v>132602</v>
      </c>
      <c r="N78">
        <f>AVERAGE(averages!L77,averages!AO77)</f>
        <v>120512.5</v>
      </c>
      <c r="O78">
        <f>AVERAGE(averages!M77,averages!AP77)</f>
        <v>117858</v>
      </c>
      <c r="P78">
        <f>AVERAGE(averages!N77,averages!AQ77)</f>
        <v>115174</v>
      </c>
      <c r="Q78">
        <f>AVERAGE(averages!O77,averages!AR77)</f>
        <v>113084</v>
      </c>
      <c r="R78">
        <f>AVERAGE(averages!P77,averages!AS77)</f>
        <v>110415.5</v>
      </c>
      <c r="S78">
        <f>AVERAGE(averages!Q77,averages!AT77)</f>
        <v>109950</v>
      </c>
      <c r="T78">
        <f>AVERAGE(averages!R77,averages!AU77)</f>
        <v>109616.5</v>
      </c>
      <c r="U78">
        <f>AVERAGE(averages!S77,averages!AV77)</f>
        <v>110328.5</v>
      </c>
      <c r="V78">
        <f>AVERAGE(averages!T77,averages!AW77)</f>
        <v>115177</v>
      </c>
      <c r="W78">
        <f>AVERAGE(averages!U77,averages!AX77)</f>
        <v>122163.5</v>
      </c>
      <c r="X78">
        <f>AVERAGE(averages!V77,averages!AY77)</f>
        <v>137379.5</v>
      </c>
      <c r="Y78">
        <f>AVERAGE(averages!W77,averages!AZ77)</f>
        <v>140603</v>
      </c>
      <c r="Z78">
        <f>AVERAGE(averages!X77,averages!BA77)</f>
        <v>135318</v>
      </c>
      <c r="AA78">
        <f>AVERAGE(averages!Y77,averages!BB77)</f>
        <v>127423.5</v>
      </c>
      <c r="AB78">
        <f>AVERAGE(averages!Z77,averages!BC77)</f>
        <v>116161</v>
      </c>
      <c r="AC78">
        <f>AVERAGE(averages!AA77,averages!BD77)</f>
        <v>104261.5</v>
      </c>
    </row>
    <row r="79" spans="1:29" x14ac:dyDescent="0.25">
      <c r="A79" s="4">
        <v>6524</v>
      </c>
      <c r="B79">
        <v>14</v>
      </c>
      <c r="C79" s="5">
        <v>2016</v>
      </c>
      <c r="D79" s="5">
        <v>3</v>
      </c>
      <c r="E79" s="6">
        <v>10</v>
      </c>
      <c r="F79">
        <f>AVERAGE(averages!D78,averages!AG78)</f>
        <v>16606</v>
      </c>
      <c r="G79">
        <f>AVERAGE(averages!E78,averages!AH78)</f>
        <v>16174.5</v>
      </c>
      <c r="H79">
        <f>AVERAGE(averages!F78,averages!AI78)</f>
        <v>15957</v>
      </c>
      <c r="I79">
        <f>AVERAGE(averages!G78,averages!AJ78)</f>
        <v>16045.5</v>
      </c>
      <c r="J79">
        <f>AVERAGE(averages!H78,averages!AK78)</f>
        <v>16812.5</v>
      </c>
      <c r="K79">
        <f>AVERAGE(averages!I78,averages!AL78)</f>
        <v>18636</v>
      </c>
      <c r="L79">
        <f>AVERAGE(averages!J78,averages!AM78)</f>
        <v>22683</v>
      </c>
      <c r="M79">
        <f>AVERAGE(averages!K78,averages!AN78)</f>
        <v>23349.5</v>
      </c>
      <c r="N79">
        <f>AVERAGE(averages!L78,averages!AO78)</f>
        <v>21733</v>
      </c>
      <c r="O79">
        <f>AVERAGE(averages!M78,averages!AP78)</f>
        <v>21476.5</v>
      </c>
      <c r="P79">
        <f>AVERAGE(averages!N78,averages!AQ78)</f>
        <v>20280</v>
      </c>
      <c r="Q79">
        <f>AVERAGE(averages!O78,averages!AR78)</f>
        <v>19193</v>
      </c>
      <c r="R79">
        <f>AVERAGE(averages!P78,averages!AS78)</f>
        <v>18440</v>
      </c>
      <c r="S79">
        <f>AVERAGE(averages!Q78,averages!AT78)</f>
        <v>17792</v>
      </c>
      <c r="T79">
        <f>AVERAGE(averages!R78,averages!AU78)</f>
        <v>17295.5</v>
      </c>
      <c r="U79">
        <f>AVERAGE(averages!S78,averages!AV78)</f>
        <v>17209</v>
      </c>
      <c r="V79">
        <f>AVERAGE(averages!T78,averages!AW78)</f>
        <v>17542.5</v>
      </c>
      <c r="W79">
        <f>AVERAGE(averages!U78,averages!AX78)</f>
        <v>18699</v>
      </c>
      <c r="X79">
        <f>AVERAGE(averages!V78,averages!AY78)</f>
        <v>21067.5</v>
      </c>
      <c r="Y79">
        <f>AVERAGE(averages!W78,averages!AZ78)</f>
        <v>22128.5</v>
      </c>
      <c r="Z79">
        <f>AVERAGE(averages!X78,averages!BA78)</f>
        <v>21857</v>
      </c>
      <c r="AA79">
        <f>AVERAGE(averages!Y78,averages!BB78)</f>
        <v>21829</v>
      </c>
      <c r="AB79">
        <f>AVERAGE(averages!Z78,averages!BC78)</f>
        <v>19981.5</v>
      </c>
      <c r="AC79">
        <f>AVERAGE(averages!AA78,averages!BD78)</f>
        <v>18205.5</v>
      </c>
    </row>
    <row r="80" spans="1:29" x14ac:dyDescent="0.25">
      <c r="A80" s="4">
        <v>6525</v>
      </c>
      <c r="B80">
        <v>15</v>
      </c>
      <c r="C80" s="5">
        <v>2016</v>
      </c>
      <c r="D80" s="5">
        <v>3</v>
      </c>
      <c r="E80" s="6">
        <v>10</v>
      </c>
      <c r="F80">
        <f>AVERAGE(averages!D79,averages!AG79)</f>
        <v>15830.5</v>
      </c>
      <c r="G80">
        <f>AVERAGE(averages!E79,averages!AH79)</f>
        <v>15546.5</v>
      </c>
      <c r="H80">
        <f>AVERAGE(averages!F79,averages!AI79)</f>
        <v>15624.5</v>
      </c>
      <c r="I80">
        <f>AVERAGE(averages!G79,averages!AJ79)</f>
        <v>16040</v>
      </c>
      <c r="J80">
        <f>AVERAGE(averages!H79,averages!AK79)</f>
        <v>17077</v>
      </c>
      <c r="K80">
        <f>AVERAGE(averages!I79,averages!AL79)</f>
        <v>19367.5</v>
      </c>
      <c r="L80">
        <f>AVERAGE(averages!J79,averages!AM79)</f>
        <v>22830</v>
      </c>
      <c r="M80">
        <f>AVERAGE(averages!K79,averages!AN79)</f>
        <v>21961.5</v>
      </c>
      <c r="N80">
        <f>AVERAGE(averages!L79,averages!AO79)</f>
        <v>20111</v>
      </c>
      <c r="O80">
        <f>AVERAGE(averages!M79,averages!AP79)</f>
        <v>19677.5</v>
      </c>
      <c r="P80">
        <f>AVERAGE(averages!N79,averages!AQ79)</f>
        <v>19111</v>
      </c>
      <c r="Q80">
        <f>AVERAGE(averages!O79,averages!AR79)</f>
        <v>18909</v>
      </c>
      <c r="R80">
        <f>AVERAGE(averages!P79,averages!AS79)</f>
        <v>18952.5</v>
      </c>
      <c r="S80">
        <f>AVERAGE(averages!Q79,averages!AT79)</f>
        <v>18712</v>
      </c>
      <c r="T80">
        <f>AVERAGE(averages!R79,averages!AU79)</f>
        <v>18752.5</v>
      </c>
      <c r="U80">
        <f>AVERAGE(averages!S79,averages!AV79)</f>
        <v>19318</v>
      </c>
      <c r="V80">
        <f>AVERAGE(averages!T79,averages!AW79)</f>
        <v>20639</v>
      </c>
      <c r="W80">
        <f>AVERAGE(averages!U79,averages!AX79)</f>
        <v>22416</v>
      </c>
      <c r="X80">
        <f>AVERAGE(averages!V79,averages!AY79)</f>
        <v>24444.5</v>
      </c>
      <c r="Y80">
        <f>AVERAGE(averages!W79,averages!AZ79)</f>
        <v>24337.5</v>
      </c>
      <c r="Z80">
        <f>AVERAGE(averages!X79,averages!BA79)</f>
        <v>23357.5</v>
      </c>
      <c r="AA80">
        <f>AVERAGE(averages!Y79,averages!BB79)</f>
        <v>22610.5</v>
      </c>
      <c r="AB80">
        <f>AVERAGE(averages!Z79,averages!BC79)</f>
        <v>20885</v>
      </c>
      <c r="AC80">
        <f>AVERAGE(averages!AA79,averages!BD79)</f>
        <v>18673</v>
      </c>
    </row>
    <row r="81" spans="1:29" x14ac:dyDescent="0.25">
      <c r="A81" s="7" t="s">
        <v>29</v>
      </c>
      <c r="B81" s="8" t="s">
        <v>30</v>
      </c>
      <c r="C81" s="8">
        <v>2016</v>
      </c>
      <c r="D81" s="5">
        <v>3</v>
      </c>
      <c r="E81" s="6">
        <v>10</v>
      </c>
      <c r="F81">
        <f>AVERAGE(averages!D80,averages!AG80)</f>
        <v>1035700</v>
      </c>
      <c r="G81">
        <f>AVERAGE(averages!E80,averages!AH80)</f>
        <v>1018577.5</v>
      </c>
      <c r="H81">
        <f>AVERAGE(averages!F80,averages!AI80)</f>
        <v>1013245.5</v>
      </c>
      <c r="I81">
        <f>AVERAGE(averages!G80,averages!AJ80)</f>
        <v>1013809.5</v>
      </c>
      <c r="J81">
        <f>AVERAGE(averages!H80,averages!AK80)</f>
        <v>1048601</v>
      </c>
      <c r="K81">
        <f>AVERAGE(averages!I80,averages!AL80)</f>
        <v>1131143.5</v>
      </c>
      <c r="L81">
        <f>AVERAGE(averages!J80,averages!AM80)</f>
        <v>1265517</v>
      </c>
      <c r="M81">
        <f>AVERAGE(averages!K80,averages!AN80)</f>
        <v>1299391</v>
      </c>
      <c r="N81">
        <f>AVERAGE(averages!L80,averages!AO80)</f>
        <v>1222679.5</v>
      </c>
      <c r="O81">
        <f>AVERAGE(averages!M80,averages!AP80)</f>
        <v>1204312.5</v>
      </c>
      <c r="P81">
        <f>AVERAGE(averages!N80,averages!AQ80)</f>
        <v>1188483.5</v>
      </c>
      <c r="Q81">
        <f>AVERAGE(averages!O80,averages!AR80)</f>
        <v>1170840.5</v>
      </c>
      <c r="R81">
        <f>AVERAGE(averages!P80,averages!AS80)</f>
        <v>1152823.5</v>
      </c>
      <c r="S81">
        <f>AVERAGE(averages!Q80,averages!AT80)</f>
        <v>1147475</v>
      </c>
      <c r="T81">
        <f>AVERAGE(averages!R80,averages!AU80)</f>
        <v>1136999.5</v>
      </c>
      <c r="U81">
        <f>AVERAGE(averages!S80,averages!AV80)</f>
        <v>1133178</v>
      </c>
      <c r="V81">
        <f>AVERAGE(averages!T80,averages!AW80)</f>
        <v>1143035.5</v>
      </c>
      <c r="W81">
        <f>AVERAGE(averages!U80,averages!AX80)</f>
        <v>1186924</v>
      </c>
      <c r="X81">
        <f>AVERAGE(averages!V80,averages!AY80)</f>
        <v>1238210.5</v>
      </c>
      <c r="Y81">
        <f>AVERAGE(averages!W80,averages!AZ80)</f>
        <v>1263616.5</v>
      </c>
      <c r="Z81">
        <f>AVERAGE(averages!X80,averages!BA80)</f>
        <v>1233898</v>
      </c>
      <c r="AA81">
        <f>AVERAGE(averages!Y80,averages!BB80)</f>
        <v>1194373.5</v>
      </c>
      <c r="AB81">
        <f>AVERAGE(averages!Z80,averages!BC80)</f>
        <v>1133411.5</v>
      </c>
      <c r="AC81">
        <f>AVERAGE(averages!AA80,averages!BD80)</f>
        <v>1052193.5</v>
      </c>
    </row>
    <row r="82" spans="1:29" x14ac:dyDescent="0.25">
      <c r="A82" s="4">
        <v>6526</v>
      </c>
      <c r="B82">
        <v>1</v>
      </c>
      <c r="C82" s="5">
        <v>2016</v>
      </c>
      <c r="D82" s="5">
        <v>3</v>
      </c>
      <c r="E82" s="6">
        <v>11</v>
      </c>
      <c r="F82">
        <f>AVERAGE(averages!D81,averages!AG81)</f>
        <v>54576</v>
      </c>
      <c r="G82">
        <f>AVERAGE(averages!E81,averages!AH81)</f>
        <v>53929.5</v>
      </c>
      <c r="H82">
        <f>AVERAGE(averages!F81,averages!AI81)</f>
        <v>54293</v>
      </c>
      <c r="I82">
        <f>AVERAGE(averages!G81,averages!AJ81)</f>
        <v>55012</v>
      </c>
      <c r="J82">
        <f>AVERAGE(averages!H81,averages!AK81)</f>
        <v>57378</v>
      </c>
      <c r="K82">
        <f>AVERAGE(averages!I81,averages!AL81)</f>
        <v>60972.5</v>
      </c>
      <c r="L82">
        <f>AVERAGE(averages!J81,averages!AM81)</f>
        <v>68605.5</v>
      </c>
      <c r="M82">
        <f>AVERAGE(averages!K81,averages!AN81)</f>
        <v>69080</v>
      </c>
      <c r="N82">
        <f>AVERAGE(averages!L81,averages!AO81)</f>
        <v>68495.5</v>
      </c>
      <c r="O82">
        <f>AVERAGE(averages!M81,averages!AP81)</f>
        <v>62428.5</v>
      </c>
      <c r="P82">
        <f>AVERAGE(averages!N81,averages!AQ81)</f>
        <v>58592.5</v>
      </c>
      <c r="Q82">
        <f>AVERAGE(averages!O81,averages!AR81)</f>
        <v>55573.5</v>
      </c>
      <c r="R82">
        <f>AVERAGE(averages!P81,averages!AS81)</f>
        <v>52902</v>
      </c>
      <c r="S82">
        <f>AVERAGE(averages!Q81,averages!AT81)</f>
        <v>51846</v>
      </c>
      <c r="T82">
        <f>AVERAGE(averages!R81,averages!AU81)</f>
        <v>50437</v>
      </c>
      <c r="U82">
        <f>AVERAGE(averages!S81,averages!AV81)</f>
        <v>49810.5</v>
      </c>
      <c r="V82">
        <f>AVERAGE(averages!T81,averages!AW81)</f>
        <v>51053.5</v>
      </c>
      <c r="W82">
        <f>AVERAGE(averages!U81,averages!AX81)</f>
        <v>53016.5</v>
      </c>
      <c r="X82">
        <f>AVERAGE(averages!V81,averages!AY81)</f>
        <v>59020</v>
      </c>
      <c r="Y82">
        <f>AVERAGE(averages!W81,averages!AZ81)</f>
        <v>62154</v>
      </c>
      <c r="Z82">
        <f>AVERAGE(averages!X81,averages!BA81)</f>
        <v>61278</v>
      </c>
      <c r="AA82">
        <f>AVERAGE(averages!Y81,averages!BB81)</f>
        <v>58580</v>
      </c>
      <c r="AB82">
        <f>AVERAGE(averages!Z81,averages!BC81)</f>
        <v>55375</v>
      </c>
      <c r="AC82">
        <f>AVERAGE(averages!AA81,averages!BD81)</f>
        <v>50780</v>
      </c>
    </row>
    <row r="83" spans="1:29" x14ac:dyDescent="0.25">
      <c r="A83" s="4">
        <v>6527</v>
      </c>
      <c r="B83">
        <v>2</v>
      </c>
      <c r="C83" s="5">
        <v>2016</v>
      </c>
      <c r="D83" s="5">
        <v>3</v>
      </c>
      <c r="E83" s="6">
        <v>11</v>
      </c>
      <c r="F83">
        <f>AVERAGE(averages!D82,averages!AG82)</f>
        <v>15034</v>
      </c>
      <c r="G83">
        <f>AVERAGE(averages!E82,averages!AH82)</f>
        <v>15147.5</v>
      </c>
      <c r="H83">
        <f>AVERAGE(averages!F82,averages!AI82)</f>
        <v>15468.5</v>
      </c>
      <c r="I83">
        <f>AVERAGE(averages!G82,averages!AJ82)</f>
        <v>15766</v>
      </c>
      <c r="J83">
        <f>AVERAGE(averages!H82,averages!AK82)</f>
        <v>16719</v>
      </c>
      <c r="K83">
        <f>AVERAGE(averages!I82,averages!AL82)</f>
        <v>18525</v>
      </c>
      <c r="L83">
        <f>AVERAGE(averages!J82,averages!AM82)</f>
        <v>21131.5</v>
      </c>
      <c r="M83">
        <f>AVERAGE(averages!K82,averages!AN82)</f>
        <v>21463.5</v>
      </c>
      <c r="N83">
        <f>AVERAGE(averages!L82,averages!AO82)</f>
        <v>19019</v>
      </c>
      <c r="O83">
        <f>AVERAGE(averages!M82,averages!AP82)</f>
        <v>17089</v>
      </c>
      <c r="P83">
        <f>AVERAGE(averages!N82,averages!AQ82)</f>
        <v>15625</v>
      </c>
      <c r="Q83">
        <f>AVERAGE(averages!O82,averages!AR82)</f>
        <v>14785.5</v>
      </c>
      <c r="R83">
        <f>AVERAGE(averages!P82,averages!AS82)</f>
        <v>13943</v>
      </c>
      <c r="S83">
        <f>AVERAGE(averages!Q82,averages!AT82)</f>
        <v>13364.5</v>
      </c>
      <c r="T83">
        <f>AVERAGE(averages!R82,averages!AU82)</f>
        <v>13004.5</v>
      </c>
      <c r="U83">
        <f>AVERAGE(averages!S82,averages!AV82)</f>
        <v>13280.5</v>
      </c>
      <c r="V83">
        <f>AVERAGE(averages!T82,averages!AW82)</f>
        <v>13901.5</v>
      </c>
      <c r="W83">
        <f>AVERAGE(averages!U82,averages!AX82)</f>
        <v>14928.5</v>
      </c>
      <c r="X83">
        <f>AVERAGE(averages!V82,averages!AY82)</f>
        <v>16447.5</v>
      </c>
      <c r="Y83">
        <f>AVERAGE(averages!W82,averages!AZ82)</f>
        <v>17552.5</v>
      </c>
      <c r="Z83">
        <f>AVERAGE(averages!X82,averages!BA82)</f>
        <v>16884</v>
      </c>
      <c r="AA83">
        <f>AVERAGE(averages!Y82,averages!BB82)</f>
        <v>15831.5</v>
      </c>
      <c r="AB83">
        <f>AVERAGE(averages!Z82,averages!BC82)</f>
        <v>14360</v>
      </c>
      <c r="AC83">
        <f>AVERAGE(averages!AA82,averages!BD82)</f>
        <v>12746.5</v>
      </c>
    </row>
    <row r="84" spans="1:29" x14ac:dyDescent="0.25">
      <c r="A84" s="4">
        <v>6528</v>
      </c>
      <c r="B84">
        <v>3</v>
      </c>
      <c r="C84" s="5">
        <v>2016</v>
      </c>
      <c r="D84" s="5">
        <v>3</v>
      </c>
      <c r="E84" s="6">
        <v>11</v>
      </c>
      <c r="F84">
        <f>AVERAGE(averages!D83,averages!AG83)</f>
        <v>146519</v>
      </c>
      <c r="G84">
        <f>AVERAGE(averages!E83,averages!AH83)</f>
        <v>144734</v>
      </c>
      <c r="H84">
        <f>AVERAGE(averages!F83,averages!AI83)</f>
        <v>144368.5</v>
      </c>
      <c r="I84">
        <f>AVERAGE(averages!G83,averages!AJ83)</f>
        <v>145380.5</v>
      </c>
      <c r="J84">
        <f>AVERAGE(averages!H83,averages!AK83)</f>
        <v>151153</v>
      </c>
      <c r="K84">
        <f>AVERAGE(averages!I83,averages!AL83)</f>
        <v>162363</v>
      </c>
      <c r="L84">
        <f>AVERAGE(averages!J83,averages!AM83)</f>
        <v>177019</v>
      </c>
      <c r="M84">
        <f>AVERAGE(averages!K83,averages!AN83)</f>
        <v>184418.5</v>
      </c>
      <c r="N84">
        <f>AVERAGE(averages!L83,averages!AO83)</f>
        <v>178725</v>
      </c>
      <c r="O84">
        <f>AVERAGE(averages!M83,averages!AP83)</f>
        <v>172853</v>
      </c>
      <c r="P84">
        <f>AVERAGE(averages!N83,averages!AQ83)</f>
        <v>167623.5</v>
      </c>
      <c r="Q84">
        <f>AVERAGE(averages!O83,averages!AR83)</f>
        <v>161733</v>
      </c>
      <c r="R84">
        <f>AVERAGE(averages!P83,averages!AS83)</f>
        <v>156065.5</v>
      </c>
      <c r="S84">
        <f>AVERAGE(averages!Q83,averages!AT83)</f>
        <v>152644.5</v>
      </c>
      <c r="T84">
        <f>AVERAGE(averages!R83,averages!AU83)</f>
        <v>149135.5</v>
      </c>
      <c r="U84">
        <f>AVERAGE(averages!S83,averages!AV83)</f>
        <v>147628.5</v>
      </c>
      <c r="V84">
        <f>AVERAGE(averages!T83,averages!AW83)</f>
        <v>149297.5</v>
      </c>
      <c r="W84">
        <f>AVERAGE(averages!U83,averages!AX83)</f>
        <v>154053.5</v>
      </c>
      <c r="X84">
        <f>AVERAGE(averages!V83,averages!AY83)</f>
        <v>164587.5</v>
      </c>
      <c r="Y84">
        <f>AVERAGE(averages!W83,averages!AZ83)</f>
        <v>169265.5</v>
      </c>
      <c r="Z84">
        <f>AVERAGE(averages!X83,averages!BA83)</f>
        <v>164571.5</v>
      </c>
      <c r="AA84">
        <f>AVERAGE(averages!Y83,averages!BB83)</f>
        <v>155673.5</v>
      </c>
      <c r="AB84">
        <f>AVERAGE(averages!Z83,averages!BC83)</f>
        <v>144250.5</v>
      </c>
      <c r="AC84">
        <f>AVERAGE(averages!AA83,averages!BD83)</f>
        <v>133060.5</v>
      </c>
    </row>
    <row r="85" spans="1:29" x14ac:dyDescent="0.25">
      <c r="A85" s="4">
        <v>6529</v>
      </c>
      <c r="B85">
        <v>4</v>
      </c>
      <c r="C85" s="5">
        <v>2016</v>
      </c>
      <c r="D85" s="5">
        <v>3</v>
      </c>
      <c r="E85" s="6">
        <v>11</v>
      </c>
      <c r="F85">
        <f>AVERAGE(averages!D84,averages!AG84)</f>
        <v>158089</v>
      </c>
      <c r="G85">
        <f>AVERAGE(averages!E84,averages!AH84)</f>
        <v>156164.5</v>
      </c>
      <c r="H85">
        <f>AVERAGE(averages!F84,averages!AI84)</f>
        <v>155769.5</v>
      </c>
      <c r="I85">
        <f>AVERAGE(averages!G84,averages!AJ84)</f>
        <v>156861.5</v>
      </c>
      <c r="J85">
        <f>AVERAGE(averages!H84,averages!AK84)</f>
        <v>163090</v>
      </c>
      <c r="K85">
        <f>AVERAGE(averages!I84,averages!AL84)</f>
        <v>175186</v>
      </c>
      <c r="L85">
        <f>AVERAGE(averages!J84,averages!AM84)</f>
        <v>191000</v>
      </c>
      <c r="M85">
        <f>AVERAGE(averages!K84,averages!AN84)</f>
        <v>198983.5</v>
      </c>
      <c r="N85">
        <f>AVERAGE(averages!L84,averages!AO84)</f>
        <v>192840</v>
      </c>
      <c r="O85">
        <f>AVERAGE(averages!M84,averages!AP84)</f>
        <v>186504</v>
      </c>
      <c r="P85">
        <f>AVERAGE(averages!N84,averages!AQ84)</f>
        <v>180862</v>
      </c>
      <c r="Q85">
        <f>AVERAGE(averages!O84,averages!AR84)</f>
        <v>174506</v>
      </c>
      <c r="R85">
        <f>AVERAGE(averages!P84,averages!AS84)</f>
        <v>168390</v>
      </c>
      <c r="S85">
        <f>AVERAGE(averages!Q84,averages!AT84)</f>
        <v>164699.5</v>
      </c>
      <c r="T85">
        <f>AVERAGE(averages!R84,averages!AU84)</f>
        <v>160913.5</v>
      </c>
      <c r="U85">
        <f>AVERAGE(averages!S84,averages!AV84)</f>
        <v>159287.5</v>
      </c>
      <c r="V85">
        <f>AVERAGE(averages!T84,averages!AW84)</f>
        <v>161088.5</v>
      </c>
      <c r="W85">
        <f>AVERAGE(averages!U84,averages!AX84)</f>
        <v>166219.5</v>
      </c>
      <c r="X85">
        <f>AVERAGE(averages!V84,averages!AY84)</f>
        <v>177586.5</v>
      </c>
      <c r="Y85">
        <f>AVERAGE(averages!W84,averages!AZ84)</f>
        <v>182633.5</v>
      </c>
      <c r="Z85">
        <f>AVERAGE(averages!X84,averages!BA84)</f>
        <v>177569</v>
      </c>
      <c r="AA85">
        <f>AVERAGE(averages!Y84,averages!BB84)</f>
        <v>167967</v>
      </c>
      <c r="AB85">
        <f>AVERAGE(averages!Z84,averages!BC84)</f>
        <v>155642.5</v>
      </c>
      <c r="AC85">
        <f>AVERAGE(averages!AA84,averages!BD84)</f>
        <v>143568.5</v>
      </c>
    </row>
    <row r="86" spans="1:29" x14ac:dyDescent="0.25">
      <c r="A86" s="4">
        <v>6530</v>
      </c>
      <c r="B86">
        <v>5</v>
      </c>
      <c r="C86" s="5">
        <v>2016</v>
      </c>
      <c r="D86" s="5">
        <v>3</v>
      </c>
      <c r="E86" s="6">
        <v>11</v>
      </c>
      <c r="F86">
        <f>AVERAGE(averages!D85,averages!AG85)</f>
        <v>513.5</v>
      </c>
      <c r="G86">
        <f>AVERAGE(averages!E85,averages!AH85)</f>
        <v>489</v>
      </c>
      <c r="H86">
        <f>AVERAGE(averages!F85,averages!AI85)</f>
        <v>504</v>
      </c>
      <c r="I86">
        <f>AVERAGE(averages!G85,averages!AJ85)</f>
        <v>502.5</v>
      </c>
      <c r="J86">
        <f>AVERAGE(averages!H85,averages!AK85)</f>
        <v>537.5</v>
      </c>
      <c r="K86">
        <f>AVERAGE(averages!I85,averages!AL85)</f>
        <v>578</v>
      </c>
      <c r="L86">
        <f>AVERAGE(averages!J85,averages!AM85)</f>
        <v>681</v>
      </c>
      <c r="M86">
        <f>AVERAGE(averages!K85,averages!AN85)</f>
        <v>704</v>
      </c>
      <c r="N86">
        <f>AVERAGE(averages!L85,averages!AO85)</f>
        <v>662</v>
      </c>
      <c r="O86">
        <f>AVERAGE(averages!M85,averages!AP85)</f>
        <v>640.5</v>
      </c>
      <c r="P86">
        <f>AVERAGE(averages!N85,averages!AQ85)</f>
        <v>574.5</v>
      </c>
      <c r="Q86">
        <f>AVERAGE(averages!O85,averages!AR85)</f>
        <v>543</v>
      </c>
      <c r="R86">
        <f>AVERAGE(averages!P85,averages!AS85)</f>
        <v>534</v>
      </c>
      <c r="S86">
        <f>AVERAGE(averages!Q85,averages!AT85)</f>
        <v>526</v>
      </c>
      <c r="T86">
        <f>AVERAGE(averages!R85,averages!AU85)</f>
        <v>541.5</v>
      </c>
      <c r="U86">
        <f>AVERAGE(averages!S85,averages!AV85)</f>
        <v>527.5</v>
      </c>
      <c r="V86">
        <f>AVERAGE(averages!T85,averages!AW85)</f>
        <v>547.5</v>
      </c>
      <c r="W86">
        <f>AVERAGE(averages!U85,averages!AX85)</f>
        <v>591</v>
      </c>
      <c r="X86">
        <f>AVERAGE(averages!V85,averages!AY85)</f>
        <v>681.5</v>
      </c>
      <c r="Y86">
        <f>AVERAGE(averages!W85,averages!AZ85)</f>
        <v>711</v>
      </c>
      <c r="Z86">
        <f>AVERAGE(averages!X85,averages!BA85)</f>
        <v>662</v>
      </c>
      <c r="AA86">
        <f>AVERAGE(averages!Y85,averages!BB85)</f>
        <v>641.5</v>
      </c>
      <c r="AB86">
        <f>AVERAGE(averages!Z85,averages!BC85)</f>
        <v>564</v>
      </c>
      <c r="AC86">
        <f>AVERAGE(averages!AA85,averages!BD85)</f>
        <v>490.5</v>
      </c>
    </row>
    <row r="87" spans="1:29" x14ac:dyDescent="0.25">
      <c r="A87" s="4">
        <v>6531</v>
      </c>
      <c r="B87">
        <v>6</v>
      </c>
      <c r="C87" s="5">
        <v>2016</v>
      </c>
      <c r="D87" s="5">
        <v>3</v>
      </c>
      <c r="E87" s="6">
        <v>11</v>
      </c>
      <c r="F87">
        <f>AVERAGE(averages!D86,averages!AG86)</f>
        <v>6011</v>
      </c>
      <c r="G87">
        <f>AVERAGE(averages!E86,averages!AH86)</f>
        <v>5893</v>
      </c>
      <c r="H87">
        <f>AVERAGE(averages!F86,averages!AI86)</f>
        <v>5940</v>
      </c>
      <c r="I87">
        <f>AVERAGE(averages!G86,averages!AJ86)</f>
        <v>6182.5</v>
      </c>
      <c r="J87">
        <f>AVERAGE(averages!H86,averages!AK86)</f>
        <v>6716</v>
      </c>
      <c r="K87">
        <f>AVERAGE(averages!I86,averages!AL86)</f>
        <v>7563</v>
      </c>
      <c r="L87">
        <f>AVERAGE(averages!J86,averages!AM86)</f>
        <v>8920</v>
      </c>
      <c r="M87">
        <f>AVERAGE(averages!K86,averages!AN86)</f>
        <v>8894</v>
      </c>
      <c r="N87">
        <f>AVERAGE(averages!L86,averages!AO86)</f>
        <v>8623.5</v>
      </c>
      <c r="O87">
        <f>AVERAGE(averages!M86,averages!AP86)</f>
        <v>7771</v>
      </c>
      <c r="P87">
        <f>AVERAGE(averages!N86,averages!AQ86)</f>
        <v>6957.5</v>
      </c>
      <c r="Q87">
        <f>AVERAGE(averages!O86,averages!AR86)</f>
        <v>6475.5</v>
      </c>
      <c r="R87">
        <f>AVERAGE(averages!P86,averages!AS86)</f>
        <v>6030.5</v>
      </c>
      <c r="S87">
        <f>AVERAGE(averages!Q86,averages!AT86)</f>
        <v>5559.5</v>
      </c>
      <c r="T87">
        <f>AVERAGE(averages!R86,averages!AU86)</f>
        <v>5388</v>
      </c>
      <c r="U87">
        <f>AVERAGE(averages!S86,averages!AV86)</f>
        <v>5534.5</v>
      </c>
      <c r="V87">
        <f>AVERAGE(averages!T86,averages!AW86)</f>
        <v>5949.5</v>
      </c>
      <c r="W87">
        <f>AVERAGE(averages!U86,averages!AX86)</f>
        <v>6487</v>
      </c>
      <c r="X87">
        <f>AVERAGE(averages!V86,averages!AY86)</f>
        <v>7786.5</v>
      </c>
      <c r="Y87">
        <f>AVERAGE(averages!W86,averages!AZ86)</f>
        <v>8479</v>
      </c>
      <c r="Z87">
        <f>AVERAGE(averages!X86,averages!BA86)</f>
        <v>8015.5</v>
      </c>
      <c r="AA87">
        <f>AVERAGE(averages!Y86,averages!BB86)</f>
        <v>7237.5</v>
      </c>
      <c r="AB87">
        <f>AVERAGE(averages!Z86,averages!BC86)</f>
        <v>6327.5</v>
      </c>
      <c r="AC87">
        <f>AVERAGE(averages!AA86,averages!BD86)</f>
        <v>5344</v>
      </c>
    </row>
    <row r="88" spans="1:29" x14ac:dyDescent="0.25">
      <c r="A88" s="4">
        <v>6532</v>
      </c>
      <c r="B88">
        <v>7</v>
      </c>
      <c r="C88" s="5">
        <v>2016</v>
      </c>
      <c r="D88" s="5">
        <v>3</v>
      </c>
      <c r="E88" s="6">
        <v>11</v>
      </c>
      <c r="F88">
        <f>AVERAGE(averages!D87,averages!AG87)</f>
        <v>152474</v>
      </c>
      <c r="G88">
        <f>AVERAGE(averages!E87,averages!AH87)</f>
        <v>150572</v>
      </c>
      <c r="H88">
        <f>AVERAGE(averages!F87,averages!AI87)</f>
        <v>150253.5</v>
      </c>
      <c r="I88">
        <f>AVERAGE(averages!G87,averages!AJ87)</f>
        <v>151508.5</v>
      </c>
      <c r="J88">
        <f>AVERAGE(averages!H87,averages!AK87)</f>
        <v>157814</v>
      </c>
      <c r="K88">
        <f>AVERAGE(averages!I87,averages!AL87)</f>
        <v>169871</v>
      </c>
      <c r="L88">
        <f>AVERAGE(averages!J87,averages!AM87)</f>
        <v>185884</v>
      </c>
      <c r="M88">
        <f>AVERAGE(averages!K87,averages!AN87)</f>
        <v>193257.5</v>
      </c>
      <c r="N88">
        <f>AVERAGE(averages!L87,averages!AO87)</f>
        <v>187293.5</v>
      </c>
      <c r="O88">
        <f>AVERAGE(averages!M87,averages!AP87)</f>
        <v>180568.5</v>
      </c>
      <c r="P88">
        <f>AVERAGE(averages!N87,averages!AQ87)</f>
        <v>174525.5</v>
      </c>
      <c r="Q88">
        <f>AVERAGE(averages!O87,averages!AR87)</f>
        <v>168153.5</v>
      </c>
      <c r="R88">
        <f>AVERAGE(averages!P87,averages!AS87)</f>
        <v>162040.5</v>
      </c>
      <c r="S88">
        <f>AVERAGE(averages!Q87,averages!AT87)</f>
        <v>158149</v>
      </c>
      <c r="T88">
        <f>AVERAGE(averages!R87,averages!AU87)</f>
        <v>154469</v>
      </c>
      <c r="U88">
        <f>AVERAGE(averages!S87,averages!AV87)</f>
        <v>153108</v>
      </c>
      <c r="V88">
        <f>AVERAGE(averages!T87,averages!AW87)</f>
        <v>155192</v>
      </c>
      <c r="W88">
        <f>AVERAGE(averages!U87,averages!AX87)</f>
        <v>160486</v>
      </c>
      <c r="X88">
        <f>AVERAGE(averages!V87,averages!AY87)</f>
        <v>172319</v>
      </c>
      <c r="Y88">
        <f>AVERAGE(averages!W87,averages!AZ87)</f>
        <v>177689.5</v>
      </c>
      <c r="Z88">
        <f>AVERAGE(averages!X87,averages!BA87)</f>
        <v>172532.5</v>
      </c>
      <c r="AA88">
        <f>AVERAGE(averages!Y87,averages!BB87)</f>
        <v>162856</v>
      </c>
      <c r="AB88">
        <f>AVERAGE(averages!Z87,averages!BC87)</f>
        <v>150523</v>
      </c>
      <c r="AC88">
        <f>AVERAGE(averages!AA87,averages!BD87)</f>
        <v>138349.5</v>
      </c>
    </row>
    <row r="89" spans="1:29" x14ac:dyDescent="0.25">
      <c r="A89" s="4">
        <v>6533</v>
      </c>
      <c r="B89">
        <v>8</v>
      </c>
      <c r="C89" s="5">
        <v>2016</v>
      </c>
      <c r="D89" s="5">
        <v>3</v>
      </c>
      <c r="E89" s="6">
        <v>11</v>
      </c>
      <c r="F89">
        <f>AVERAGE(averages!D88,averages!AG88)</f>
        <v>158089</v>
      </c>
      <c r="G89">
        <f>AVERAGE(averages!E88,averages!AH88)</f>
        <v>156164.5</v>
      </c>
      <c r="H89">
        <f>AVERAGE(averages!F88,averages!AI88)</f>
        <v>155769.5</v>
      </c>
      <c r="I89">
        <f>AVERAGE(averages!G88,averages!AJ88)</f>
        <v>156861.5</v>
      </c>
      <c r="J89">
        <f>AVERAGE(averages!H88,averages!AK88)</f>
        <v>163090</v>
      </c>
      <c r="K89">
        <f>AVERAGE(averages!I88,averages!AL88)</f>
        <v>175186</v>
      </c>
      <c r="L89">
        <f>AVERAGE(averages!J88,averages!AM88)</f>
        <v>191000</v>
      </c>
      <c r="M89">
        <f>AVERAGE(averages!K88,averages!AN88)</f>
        <v>198983.5</v>
      </c>
      <c r="N89">
        <f>AVERAGE(averages!L88,averages!AO88)</f>
        <v>192840</v>
      </c>
      <c r="O89">
        <f>AVERAGE(averages!M88,averages!AP88)</f>
        <v>186504</v>
      </c>
      <c r="P89">
        <f>AVERAGE(averages!N88,averages!AQ88)</f>
        <v>180862</v>
      </c>
      <c r="Q89">
        <f>AVERAGE(averages!O88,averages!AR88)</f>
        <v>174506</v>
      </c>
      <c r="R89">
        <f>AVERAGE(averages!P88,averages!AS88)</f>
        <v>168390</v>
      </c>
      <c r="S89">
        <f>AVERAGE(averages!Q88,averages!AT88)</f>
        <v>164699.5</v>
      </c>
      <c r="T89">
        <f>AVERAGE(averages!R88,averages!AU88)</f>
        <v>160913.5</v>
      </c>
      <c r="U89">
        <f>AVERAGE(averages!S88,averages!AV88)</f>
        <v>159287.5</v>
      </c>
      <c r="V89">
        <f>AVERAGE(averages!T88,averages!AW88)</f>
        <v>161088.5</v>
      </c>
      <c r="W89">
        <f>AVERAGE(averages!U88,averages!AX88)</f>
        <v>166219.5</v>
      </c>
      <c r="X89">
        <f>AVERAGE(averages!V88,averages!AY88)</f>
        <v>177586.5</v>
      </c>
      <c r="Y89">
        <f>AVERAGE(averages!W88,averages!AZ88)</f>
        <v>182633.5</v>
      </c>
      <c r="Z89">
        <f>AVERAGE(averages!X88,averages!BA88)</f>
        <v>177569</v>
      </c>
      <c r="AA89">
        <f>AVERAGE(averages!Y88,averages!BB88)</f>
        <v>167967</v>
      </c>
      <c r="AB89">
        <f>AVERAGE(averages!Z88,averages!BC88)</f>
        <v>155642.5</v>
      </c>
      <c r="AC89">
        <f>AVERAGE(averages!AA88,averages!BD88)</f>
        <v>143568.5</v>
      </c>
    </row>
    <row r="90" spans="1:29" x14ac:dyDescent="0.25">
      <c r="A90" s="4">
        <v>6534</v>
      </c>
      <c r="B90">
        <v>9</v>
      </c>
      <c r="C90" s="5">
        <v>2016</v>
      </c>
      <c r="D90" s="5">
        <v>3</v>
      </c>
      <c r="E90" s="6">
        <v>11</v>
      </c>
      <c r="F90">
        <f>AVERAGE(averages!D89,averages!AG89)</f>
        <v>3187</v>
      </c>
      <c r="G90">
        <f>AVERAGE(averages!E89,averages!AH89)</f>
        <v>3183</v>
      </c>
      <c r="H90">
        <f>AVERAGE(averages!F89,averages!AI89)</f>
        <v>3173.5</v>
      </c>
      <c r="I90">
        <f>AVERAGE(averages!G89,averages!AJ89)</f>
        <v>3313</v>
      </c>
      <c r="J90">
        <f>AVERAGE(averages!H89,averages!AK89)</f>
        <v>3528.5</v>
      </c>
      <c r="K90">
        <f>AVERAGE(averages!I89,averages!AL89)</f>
        <v>3804</v>
      </c>
      <c r="L90">
        <f>AVERAGE(averages!J89,averages!AM89)</f>
        <v>4204</v>
      </c>
      <c r="M90">
        <f>AVERAGE(averages!K89,averages!AN89)</f>
        <v>4354.5</v>
      </c>
      <c r="N90">
        <f>AVERAGE(averages!L89,averages!AO89)</f>
        <v>4179</v>
      </c>
      <c r="O90">
        <f>AVERAGE(averages!M89,averages!AP89)</f>
        <v>3979</v>
      </c>
      <c r="P90">
        <f>AVERAGE(averages!N89,averages!AQ89)</f>
        <v>3730.5</v>
      </c>
      <c r="Q90">
        <f>AVERAGE(averages!O89,averages!AR89)</f>
        <v>3530</v>
      </c>
      <c r="R90">
        <f>AVERAGE(averages!P89,averages!AS89)</f>
        <v>3374</v>
      </c>
      <c r="S90">
        <f>AVERAGE(averages!Q89,averages!AT89)</f>
        <v>3270</v>
      </c>
      <c r="T90">
        <f>AVERAGE(averages!R89,averages!AU89)</f>
        <v>3200.5</v>
      </c>
      <c r="U90">
        <f>AVERAGE(averages!S89,averages!AV89)</f>
        <v>3201.5</v>
      </c>
      <c r="V90">
        <f>AVERAGE(averages!T89,averages!AW89)</f>
        <v>3346</v>
      </c>
      <c r="W90">
        <f>AVERAGE(averages!U89,averages!AX89)</f>
        <v>3448.5</v>
      </c>
      <c r="X90">
        <f>AVERAGE(averages!V89,averages!AY89)</f>
        <v>3771</v>
      </c>
      <c r="Y90">
        <f>AVERAGE(averages!W89,averages!AZ89)</f>
        <v>3974.5</v>
      </c>
      <c r="Z90">
        <f>AVERAGE(averages!X89,averages!BA89)</f>
        <v>3802.5</v>
      </c>
      <c r="AA90">
        <f>AVERAGE(averages!Y89,averages!BB89)</f>
        <v>3534</v>
      </c>
      <c r="AB90">
        <f>AVERAGE(averages!Z89,averages!BC89)</f>
        <v>3312.5</v>
      </c>
      <c r="AC90">
        <f>AVERAGE(averages!AA89,averages!BD89)</f>
        <v>3003.5</v>
      </c>
    </row>
    <row r="91" spans="1:29" x14ac:dyDescent="0.25">
      <c r="A91" s="4">
        <v>6535</v>
      </c>
      <c r="B91">
        <v>10</v>
      </c>
      <c r="C91" s="5">
        <v>2016</v>
      </c>
      <c r="D91" s="5">
        <v>3</v>
      </c>
      <c r="E91" s="6">
        <v>11</v>
      </c>
      <c r="F91">
        <f>AVERAGE(averages!D90,averages!AG90)</f>
        <v>79351</v>
      </c>
      <c r="G91">
        <f>AVERAGE(averages!E90,averages!AH90)</f>
        <v>68935</v>
      </c>
      <c r="H91">
        <f>AVERAGE(averages!F90,averages!AI90)</f>
        <v>74825.5</v>
      </c>
      <c r="I91">
        <f>AVERAGE(averages!G90,averages!AJ90)</f>
        <v>79508.5</v>
      </c>
      <c r="J91">
        <f>AVERAGE(averages!H90,averages!AK90)</f>
        <v>79498</v>
      </c>
      <c r="K91">
        <f>AVERAGE(averages!I90,averages!AL90)</f>
        <v>79372</v>
      </c>
      <c r="L91">
        <f>AVERAGE(averages!J90,averages!AM90)</f>
        <v>57437.5</v>
      </c>
      <c r="M91">
        <f>AVERAGE(averages!K90,averages!AN90)</f>
        <v>51977.5</v>
      </c>
      <c r="N91">
        <f>AVERAGE(averages!L90,averages!AO90)</f>
        <v>53227</v>
      </c>
      <c r="O91">
        <f>AVERAGE(averages!M90,averages!AP90)</f>
        <v>75938.5</v>
      </c>
      <c r="P91">
        <f>AVERAGE(averages!N90,averages!AQ90)</f>
        <v>79162</v>
      </c>
      <c r="Q91">
        <f>AVERAGE(averages!O90,averages!AR90)</f>
        <v>79414</v>
      </c>
      <c r="R91">
        <f>AVERAGE(averages!P90,averages!AS90)</f>
        <v>79655.5</v>
      </c>
      <c r="S91">
        <f>AVERAGE(averages!Q90,averages!AT90)</f>
        <v>79036</v>
      </c>
      <c r="T91">
        <f>AVERAGE(averages!R90,averages!AU90)</f>
        <v>76558</v>
      </c>
      <c r="U91">
        <f>AVERAGE(averages!S90,averages!AV90)</f>
        <v>71917</v>
      </c>
      <c r="V91">
        <f>AVERAGE(averages!T90,averages!AW90)</f>
        <v>71591.5</v>
      </c>
      <c r="W91">
        <f>AVERAGE(averages!U90,averages!AX90)</f>
        <v>71455</v>
      </c>
      <c r="X91">
        <f>AVERAGE(averages!V90,averages!AY90)</f>
        <v>71843.5</v>
      </c>
      <c r="Y91">
        <f>AVERAGE(averages!W90,averages!AZ90)</f>
        <v>71854</v>
      </c>
      <c r="Z91">
        <f>AVERAGE(averages!X90,averages!BA90)</f>
        <v>76484.5</v>
      </c>
      <c r="AA91">
        <f>AVERAGE(averages!Y90,averages!BB90)</f>
        <v>78584.5</v>
      </c>
      <c r="AB91">
        <f>AVERAGE(averages!Z90,averages!BC90)</f>
        <v>78353.5</v>
      </c>
      <c r="AC91">
        <f>AVERAGE(averages!AA90,averages!BD90)</f>
        <v>78259</v>
      </c>
    </row>
    <row r="92" spans="1:29" x14ac:dyDescent="0.25">
      <c r="A92" s="4">
        <v>6536</v>
      </c>
      <c r="B92">
        <v>11</v>
      </c>
      <c r="C92" s="5">
        <v>2016</v>
      </c>
      <c r="D92" s="5">
        <v>3</v>
      </c>
      <c r="E92" s="6">
        <v>11</v>
      </c>
      <c r="F92">
        <f>AVERAGE(averages!D91,averages!AG91)</f>
        <v>21839.5</v>
      </c>
      <c r="G92">
        <f>AVERAGE(averages!E91,averages!AH91)</f>
        <v>20632.5</v>
      </c>
      <c r="H92">
        <f>AVERAGE(averages!F91,averages!AI91)</f>
        <v>20386.5</v>
      </c>
      <c r="I92">
        <f>AVERAGE(averages!G91,averages!AJ91)</f>
        <v>20150</v>
      </c>
      <c r="J92">
        <f>AVERAGE(averages!H91,averages!AK91)</f>
        <v>20748.5</v>
      </c>
      <c r="K92">
        <f>AVERAGE(averages!I91,averages!AL91)</f>
        <v>22520.5</v>
      </c>
      <c r="L92">
        <f>AVERAGE(averages!J91,averages!AM91)</f>
        <v>25026</v>
      </c>
      <c r="M92">
        <f>AVERAGE(averages!K91,averages!AN91)</f>
        <v>25962</v>
      </c>
      <c r="N92">
        <f>AVERAGE(averages!L91,averages!AO91)</f>
        <v>25082.5</v>
      </c>
      <c r="O92">
        <f>AVERAGE(averages!M91,averages!AP91)</f>
        <v>24118</v>
      </c>
      <c r="P92">
        <f>AVERAGE(averages!N91,averages!AQ91)</f>
        <v>23170.5</v>
      </c>
      <c r="Q92">
        <f>AVERAGE(averages!O91,averages!AR91)</f>
        <v>22096</v>
      </c>
      <c r="R92">
        <f>AVERAGE(averages!P91,averages!AS91)</f>
        <v>21255</v>
      </c>
      <c r="S92">
        <f>AVERAGE(averages!Q91,averages!AT91)</f>
        <v>20456</v>
      </c>
      <c r="T92">
        <f>AVERAGE(averages!R91,averages!AU91)</f>
        <v>19926.5</v>
      </c>
      <c r="U92">
        <f>AVERAGE(averages!S91,averages!AV91)</f>
        <v>19836</v>
      </c>
      <c r="V92">
        <f>AVERAGE(averages!T91,averages!AW91)</f>
        <v>20128.5</v>
      </c>
      <c r="W92">
        <f>AVERAGE(averages!U91,averages!AX91)</f>
        <v>21347.5</v>
      </c>
      <c r="X92">
        <f>AVERAGE(averages!V91,averages!AY91)</f>
        <v>23940.5</v>
      </c>
      <c r="Y92">
        <f>AVERAGE(averages!W91,averages!AZ91)</f>
        <v>25257</v>
      </c>
      <c r="Z92">
        <f>AVERAGE(averages!X91,averages!BA91)</f>
        <v>24494.5</v>
      </c>
      <c r="AA92">
        <f>AVERAGE(averages!Y91,averages!BB91)</f>
        <v>23403</v>
      </c>
      <c r="AB92">
        <f>AVERAGE(averages!Z91,averages!BC91)</f>
        <v>21844.5</v>
      </c>
      <c r="AC92">
        <f>AVERAGE(averages!AA91,averages!BD91)</f>
        <v>19846.5</v>
      </c>
    </row>
    <row r="93" spans="1:29" x14ac:dyDescent="0.25">
      <c r="A93" s="4">
        <v>6537</v>
      </c>
      <c r="B93">
        <v>12</v>
      </c>
      <c r="C93" s="5">
        <v>2016</v>
      </c>
      <c r="D93" s="5">
        <v>3</v>
      </c>
      <c r="E93" s="6">
        <v>11</v>
      </c>
      <c r="F93">
        <f>AVERAGE(averages!D92,averages!AG92)</f>
        <v>79175.5</v>
      </c>
      <c r="G93">
        <f>AVERAGE(averages!E92,averages!AH92)</f>
        <v>76946.5</v>
      </c>
      <c r="H93">
        <f>AVERAGE(averages!F92,averages!AI92)</f>
        <v>76253.5</v>
      </c>
      <c r="I93">
        <f>AVERAGE(averages!G92,averages!AJ92)</f>
        <v>77217</v>
      </c>
      <c r="J93">
        <f>AVERAGE(averages!H92,averages!AK92)</f>
        <v>80007.5</v>
      </c>
      <c r="K93">
        <f>AVERAGE(averages!I92,averages!AL92)</f>
        <v>87386.5</v>
      </c>
      <c r="L93">
        <f>AVERAGE(averages!J92,averages!AM92)</f>
        <v>99842.5</v>
      </c>
      <c r="M93">
        <f>AVERAGE(averages!K92,averages!AN92)</f>
        <v>103655</v>
      </c>
      <c r="N93">
        <f>AVERAGE(averages!L92,averages!AO92)</f>
        <v>100789.5</v>
      </c>
      <c r="O93">
        <f>AVERAGE(averages!M92,averages!AP92)</f>
        <v>96505.5</v>
      </c>
      <c r="P93">
        <f>AVERAGE(averages!N92,averages!AQ92)</f>
        <v>91497.5</v>
      </c>
      <c r="Q93">
        <f>AVERAGE(averages!O92,averages!AR92)</f>
        <v>86331</v>
      </c>
      <c r="R93">
        <f>AVERAGE(averages!P92,averages!AS92)</f>
        <v>81681.5</v>
      </c>
      <c r="S93">
        <f>AVERAGE(averages!Q92,averages!AT92)</f>
        <v>79680.5</v>
      </c>
      <c r="T93">
        <f>AVERAGE(averages!R92,averages!AU92)</f>
        <v>76997</v>
      </c>
      <c r="U93">
        <f>AVERAGE(averages!S92,averages!AV92)</f>
        <v>75992</v>
      </c>
      <c r="V93">
        <f>AVERAGE(averages!T92,averages!AW92)</f>
        <v>77729</v>
      </c>
      <c r="W93">
        <f>AVERAGE(averages!U92,averages!AX92)</f>
        <v>82834.5</v>
      </c>
      <c r="X93">
        <f>AVERAGE(averages!V92,averages!AY92)</f>
        <v>94466.5</v>
      </c>
      <c r="Y93">
        <f>AVERAGE(averages!W92,averages!AZ92)</f>
        <v>99109.5</v>
      </c>
      <c r="Z93">
        <f>AVERAGE(averages!X92,averages!BA92)</f>
        <v>95680.5</v>
      </c>
      <c r="AA93">
        <f>AVERAGE(averages!Y92,averages!BB92)</f>
        <v>90244</v>
      </c>
      <c r="AB93">
        <f>AVERAGE(averages!Z92,averages!BC92)</f>
        <v>83545</v>
      </c>
      <c r="AC93">
        <f>AVERAGE(averages!AA92,averages!BD92)</f>
        <v>75797.5</v>
      </c>
    </row>
    <row r="94" spans="1:29" x14ac:dyDescent="0.25">
      <c r="A94" s="4">
        <v>6538</v>
      </c>
      <c r="B94">
        <v>13</v>
      </c>
      <c r="C94" s="5">
        <v>2016</v>
      </c>
      <c r="D94" s="5">
        <v>3</v>
      </c>
      <c r="E94" s="6">
        <v>11</v>
      </c>
      <c r="F94">
        <f>AVERAGE(averages!D93,averages!AG93)</f>
        <v>95829.5</v>
      </c>
      <c r="G94">
        <f>AVERAGE(averages!E93,averages!AH93)</f>
        <v>92191.5</v>
      </c>
      <c r="H94">
        <f>AVERAGE(averages!F93,averages!AI93)</f>
        <v>91337.5</v>
      </c>
      <c r="I94">
        <f>AVERAGE(averages!G93,averages!AJ93)</f>
        <v>92574</v>
      </c>
      <c r="J94">
        <f>AVERAGE(averages!H93,averages!AK93)</f>
        <v>95697.5</v>
      </c>
      <c r="K94">
        <f>AVERAGE(averages!I93,averages!AL93)</f>
        <v>105696</v>
      </c>
      <c r="L94">
        <f>AVERAGE(averages!J93,averages!AM93)</f>
        <v>123519.5</v>
      </c>
      <c r="M94">
        <f>AVERAGE(averages!K93,averages!AN93)</f>
        <v>127279</v>
      </c>
      <c r="N94">
        <f>AVERAGE(averages!L93,averages!AO93)</f>
        <v>123479</v>
      </c>
      <c r="O94">
        <f>AVERAGE(averages!M93,averages!AP93)</f>
        <v>119512</v>
      </c>
      <c r="P94">
        <f>AVERAGE(averages!N93,averages!AQ93)</f>
        <v>112375.5</v>
      </c>
      <c r="Q94">
        <f>AVERAGE(averages!O93,averages!AR93)</f>
        <v>105133</v>
      </c>
      <c r="R94">
        <f>AVERAGE(averages!P93,averages!AS93)</f>
        <v>99759.5</v>
      </c>
      <c r="S94">
        <f>AVERAGE(averages!Q93,averages!AT93)</f>
        <v>95095</v>
      </c>
      <c r="T94">
        <f>AVERAGE(averages!R93,averages!AU93)</f>
        <v>91781.5</v>
      </c>
      <c r="U94">
        <f>AVERAGE(averages!S93,averages!AV93)</f>
        <v>91115.5</v>
      </c>
      <c r="V94">
        <f>AVERAGE(averages!T93,averages!AW93)</f>
        <v>95677</v>
      </c>
      <c r="W94">
        <f>AVERAGE(averages!U93,averages!AX93)</f>
        <v>104696.5</v>
      </c>
      <c r="X94">
        <f>AVERAGE(averages!V93,averages!AY93)</f>
        <v>121879</v>
      </c>
      <c r="Y94">
        <f>AVERAGE(averages!W93,averages!AZ93)</f>
        <v>129087</v>
      </c>
      <c r="Z94">
        <f>AVERAGE(averages!X93,averages!BA93)</f>
        <v>124843.5</v>
      </c>
      <c r="AA94">
        <f>AVERAGE(averages!Y93,averages!BB93)</f>
        <v>117161</v>
      </c>
      <c r="AB94">
        <f>AVERAGE(averages!Z93,averages!BC93)</f>
        <v>107488.5</v>
      </c>
      <c r="AC94">
        <f>AVERAGE(averages!AA93,averages!BD93)</f>
        <v>96644</v>
      </c>
    </row>
    <row r="95" spans="1:29" x14ac:dyDescent="0.25">
      <c r="A95" s="4">
        <v>6539</v>
      </c>
      <c r="B95">
        <v>14</v>
      </c>
      <c r="C95" s="5">
        <v>2016</v>
      </c>
      <c r="D95" s="5">
        <v>3</v>
      </c>
      <c r="E95" s="6">
        <v>11</v>
      </c>
      <c r="F95">
        <f>AVERAGE(averages!D94,averages!AG94)</f>
        <v>17158</v>
      </c>
      <c r="G95">
        <f>AVERAGE(averages!E94,averages!AH94)</f>
        <v>16878</v>
      </c>
      <c r="H95">
        <f>AVERAGE(averages!F94,averages!AI94)</f>
        <v>17054.5</v>
      </c>
      <c r="I95">
        <f>AVERAGE(averages!G94,averages!AJ94)</f>
        <v>17556</v>
      </c>
      <c r="J95">
        <f>AVERAGE(averages!H94,averages!AK94)</f>
        <v>18341.5</v>
      </c>
      <c r="K95">
        <f>AVERAGE(averages!I94,averages!AL94)</f>
        <v>20213.5</v>
      </c>
      <c r="L95">
        <f>AVERAGE(averages!J94,averages!AM94)</f>
        <v>23519</v>
      </c>
      <c r="M95">
        <f>AVERAGE(averages!K94,averages!AN94)</f>
        <v>24543.5</v>
      </c>
      <c r="N95">
        <f>AVERAGE(averages!L94,averages!AO94)</f>
        <v>23322</v>
      </c>
      <c r="O95">
        <f>AVERAGE(averages!M94,averages!AP94)</f>
        <v>22762.5</v>
      </c>
      <c r="P95">
        <f>AVERAGE(averages!N94,averages!AQ94)</f>
        <v>20582.5</v>
      </c>
      <c r="Q95">
        <f>AVERAGE(averages!O94,averages!AR94)</f>
        <v>19179.5</v>
      </c>
      <c r="R95">
        <f>AVERAGE(averages!P94,averages!AS94)</f>
        <v>18313</v>
      </c>
      <c r="S95">
        <f>AVERAGE(averages!Q94,averages!AT94)</f>
        <v>17531</v>
      </c>
      <c r="T95">
        <f>AVERAGE(averages!R94,averages!AU94)</f>
        <v>17058</v>
      </c>
      <c r="U95">
        <f>AVERAGE(averages!S94,averages!AV94)</f>
        <v>16999.5</v>
      </c>
      <c r="V95">
        <f>AVERAGE(averages!T94,averages!AW94)</f>
        <v>17544</v>
      </c>
      <c r="W95">
        <f>AVERAGE(averages!U94,averages!AX94)</f>
        <v>18796</v>
      </c>
      <c r="X95">
        <f>AVERAGE(averages!V94,averages!AY94)</f>
        <v>20647</v>
      </c>
      <c r="Y95">
        <f>AVERAGE(averages!W94,averages!AZ94)</f>
        <v>21724</v>
      </c>
      <c r="Z95">
        <f>AVERAGE(averages!X94,averages!BA94)</f>
        <v>21112.5</v>
      </c>
      <c r="AA95">
        <f>AVERAGE(averages!Y94,averages!BB94)</f>
        <v>19942.5</v>
      </c>
      <c r="AB95">
        <f>AVERAGE(averages!Z94,averages!BC94)</f>
        <v>18163.5</v>
      </c>
      <c r="AC95">
        <f>AVERAGE(averages!AA94,averages!BD94)</f>
        <v>16179.5</v>
      </c>
    </row>
    <row r="96" spans="1:29" x14ac:dyDescent="0.25">
      <c r="A96" s="4">
        <v>6540</v>
      </c>
      <c r="B96">
        <v>15</v>
      </c>
      <c r="C96" s="5">
        <v>2016</v>
      </c>
      <c r="D96" s="5">
        <v>3</v>
      </c>
      <c r="E96" s="6">
        <v>11</v>
      </c>
      <c r="F96">
        <f>AVERAGE(averages!D95,averages!AG95)</f>
        <v>17287</v>
      </c>
      <c r="G96">
        <f>AVERAGE(averages!E95,averages!AH95)</f>
        <v>16774</v>
      </c>
      <c r="H96">
        <f>AVERAGE(averages!F95,averages!AI95)</f>
        <v>16591.5</v>
      </c>
      <c r="I96">
        <f>AVERAGE(averages!G95,averages!AJ95)</f>
        <v>16930</v>
      </c>
      <c r="J96">
        <f>AVERAGE(averages!H95,averages!AK95)</f>
        <v>17756</v>
      </c>
      <c r="K96">
        <f>AVERAGE(averages!I95,averages!AL95)</f>
        <v>19434.5</v>
      </c>
      <c r="L96">
        <f>AVERAGE(averages!J95,averages!AM95)</f>
        <v>22041.5</v>
      </c>
      <c r="M96">
        <f>AVERAGE(averages!K95,averages!AN95)</f>
        <v>21977.5</v>
      </c>
      <c r="N96">
        <f>AVERAGE(averages!L95,averages!AO95)</f>
        <v>20922</v>
      </c>
      <c r="O96">
        <f>AVERAGE(averages!M95,averages!AP95)</f>
        <v>19882.5</v>
      </c>
      <c r="P96">
        <f>AVERAGE(averages!N95,averages!AQ95)</f>
        <v>18218.5</v>
      </c>
      <c r="Q96">
        <f>AVERAGE(averages!O95,averages!AR95)</f>
        <v>16886</v>
      </c>
      <c r="R96">
        <f>AVERAGE(averages!P95,averages!AS95)</f>
        <v>16011.5</v>
      </c>
      <c r="S96">
        <f>AVERAGE(averages!Q95,averages!AT95)</f>
        <v>15145.5</v>
      </c>
      <c r="T96">
        <f>AVERAGE(averages!R95,averages!AU95)</f>
        <v>14501</v>
      </c>
      <c r="U96">
        <f>AVERAGE(averages!S95,averages!AV95)</f>
        <v>14589.5</v>
      </c>
      <c r="V96">
        <f>AVERAGE(averages!T95,averages!AW95)</f>
        <v>15121</v>
      </c>
      <c r="W96">
        <f>AVERAGE(averages!U95,averages!AX95)</f>
        <v>16242</v>
      </c>
      <c r="X96">
        <f>AVERAGE(averages!V95,averages!AY95)</f>
        <v>19176.5</v>
      </c>
      <c r="Y96">
        <f>AVERAGE(averages!W95,averages!AZ95)</f>
        <v>20844</v>
      </c>
      <c r="Z96">
        <f>AVERAGE(averages!X95,averages!BA95)</f>
        <v>20399.5</v>
      </c>
      <c r="AA96">
        <f>AVERAGE(averages!Y95,averages!BB95)</f>
        <v>19210</v>
      </c>
      <c r="AB96">
        <f>AVERAGE(averages!Z95,averages!BC95)</f>
        <v>17923.5</v>
      </c>
      <c r="AC96">
        <f>AVERAGE(averages!AA95,averages!BD95)</f>
        <v>15888</v>
      </c>
    </row>
    <row r="97" spans="1:29" x14ac:dyDescent="0.25">
      <c r="A97" s="7" t="s">
        <v>29</v>
      </c>
      <c r="B97" s="8" t="s">
        <v>30</v>
      </c>
      <c r="C97" s="8">
        <v>2016</v>
      </c>
      <c r="D97" s="5">
        <v>3</v>
      </c>
      <c r="E97" s="6">
        <v>11</v>
      </c>
      <c r="F97">
        <f>AVERAGE(averages!D96,averages!AG96)</f>
        <v>1005133</v>
      </c>
      <c r="G97">
        <f>AVERAGE(averages!E96,averages!AH96)</f>
        <v>978634.5</v>
      </c>
      <c r="H97">
        <f>AVERAGE(averages!F96,averages!AI96)</f>
        <v>981989</v>
      </c>
      <c r="I97">
        <f>AVERAGE(averages!G96,averages!AJ96)</f>
        <v>995323.5</v>
      </c>
      <c r="J97">
        <f>AVERAGE(averages!H96,averages!AK96)</f>
        <v>1032075</v>
      </c>
      <c r="K97">
        <f>AVERAGE(averages!I96,averages!AL96)</f>
        <v>1108671.5</v>
      </c>
      <c r="L97">
        <f>AVERAGE(averages!J96,averages!AM96)</f>
        <v>1199831</v>
      </c>
      <c r="M97">
        <f>AVERAGE(averages!K96,averages!AN96)</f>
        <v>1235533.5</v>
      </c>
      <c r="N97">
        <f>AVERAGE(averages!L96,averages!AO96)</f>
        <v>1199499.5</v>
      </c>
      <c r="O97">
        <f>AVERAGE(averages!M96,averages!AP96)</f>
        <v>1177056.5</v>
      </c>
      <c r="P97">
        <f>AVERAGE(averages!N96,averages!AQ96)</f>
        <v>1134359.5</v>
      </c>
      <c r="Q97">
        <f>AVERAGE(averages!O96,averages!AR96)</f>
        <v>1088845.5</v>
      </c>
      <c r="R97">
        <f>AVERAGE(averages!P96,averages!AS96)</f>
        <v>1048345.5</v>
      </c>
      <c r="S97">
        <f>AVERAGE(averages!Q96,averages!AT96)</f>
        <v>1021702.5</v>
      </c>
      <c r="T97">
        <f>AVERAGE(averages!R96,averages!AU96)</f>
        <v>994825</v>
      </c>
      <c r="U97">
        <f>AVERAGE(averages!S96,averages!AV96)</f>
        <v>982115.5</v>
      </c>
      <c r="V97">
        <f>AVERAGE(averages!T96,averages!AW96)</f>
        <v>999255.5</v>
      </c>
      <c r="W97">
        <f>AVERAGE(averages!U96,averages!AX96)</f>
        <v>1040821.5</v>
      </c>
      <c r="X97">
        <f>AVERAGE(averages!V96,averages!AY96)</f>
        <v>1131739</v>
      </c>
      <c r="Y97">
        <f>AVERAGE(averages!W96,averages!AZ96)</f>
        <v>1172968.5</v>
      </c>
      <c r="Z97">
        <f>AVERAGE(averages!X96,averages!BA96)</f>
        <v>1145899</v>
      </c>
      <c r="AA97">
        <f>AVERAGE(averages!Y96,averages!BB96)</f>
        <v>1088833</v>
      </c>
      <c r="AB97">
        <f>AVERAGE(averages!Z96,averages!BC96)</f>
        <v>1013316</v>
      </c>
      <c r="AC97">
        <f>AVERAGE(averages!AA96,averages!BD96)</f>
        <v>933526</v>
      </c>
    </row>
    <row r="98" spans="1:29" x14ac:dyDescent="0.25">
      <c r="A98" s="4">
        <v>6541</v>
      </c>
      <c r="B98">
        <v>1</v>
      </c>
      <c r="C98" s="5">
        <v>2016</v>
      </c>
      <c r="D98" s="5">
        <v>3</v>
      </c>
      <c r="E98" s="6">
        <v>12</v>
      </c>
      <c r="F98">
        <f>AVERAGE(averages!D97,averages!AG97)</f>
        <v>47680</v>
      </c>
      <c r="G98">
        <f>AVERAGE(averages!E97,averages!AH97)</f>
        <v>46187.5</v>
      </c>
      <c r="H98">
        <f>AVERAGE(averages!F97,averages!AI97)</f>
        <v>45844.5</v>
      </c>
      <c r="I98">
        <f>AVERAGE(averages!G97,averages!AJ97)</f>
        <v>46010</v>
      </c>
      <c r="J98">
        <f>AVERAGE(averages!H97,averages!AK97)</f>
        <v>47980.5</v>
      </c>
      <c r="K98">
        <f>AVERAGE(averages!I97,averages!AL97)</f>
        <v>50905.5</v>
      </c>
      <c r="L98">
        <f>AVERAGE(averages!J97,averages!AM97)</f>
        <v>56821.5</v>
      </c>
      <c r="M98">
        <f>AVERAGE(averages!K97,averages!AN97)</f>
        <v>60140</v>
      </c>
      <c r="N98">
        <f>AVERAGE(averages!L97,averages!AO97)</f>
        <v>59829</v>
      </c>
      <c r="O98">
        <f>AVERAGE(averages!M97,averages!AP97)</f>
        <v>58093.5</v>
      </c>
      <c r="P98">
        <f>AVERAGE(averages!N97,averages!AQ97)</f>
        <v>55086</v>
      </c>
      <c r="Q98">
        <f>AVERAGE(averages!O97,averages!AR97)</f>
        <v>52529</v>
      </c>
      <c r="R98">
        <f>AVERAGE(averages!P97,averages!AS97)</f>
        <v>51226.5</v>
      </c>
      <c r="S98">
        <f>AVERAGE(averages!Q97,averages!AT97)</f>
        <v>50707.5</v>
      </c>
      <c r="T98">
        <f>AVERAGE(averages!R97,averages!AU97)</f>
        <v>49877</v>
      </c>
      <c r="U98">
        <f>AVERAGE(averages!S97,averages!AV97)</f>
        <v>48805.5</v>
      </c>
      <c r="V98">
        <f>AVERAGE(averages!T97,averages!AW97)</f>
        <v>50003</v>
      </c>
      <c r="W98">
        <f>AVERAGE(averages!U97,averages!AX97)</f>
        <v>51402.5</v>
      </c>
      <c r="X98">
        <f>AVERAGE(averages!V97,averages!AY97)</f>
        <v>56373.5</v>
      </c>
      <c r="Y98">
        <f>AVERAGE(averages!W97,averages!AZ97)</f>
        <v>61284</v>
      </c>
      <c r="Z98">
        <f>AVERAGE(averages!X97,averages!BA97)</f>
        <v>60845</v>
      </c>
      <c r="AA98">
        <f>AVERAGE(averages!Y97,averages!BB97)</f>
        <v>59315.5</v>
      </c>
      <c r="AB98">
        <f>AVERAGE(averages!Z97,averages!BC97)</f>
        <v>56676.5</v>
      </c>
      <c r="AC98">
        <f>AVERAGE(averages!AA97,averages!BD97)</f>
        <v>52664</v>
      </c>
    </row>
    <row r="99" spans="1:29" x14ac:dyDescent="0.25">
      <c r="A99" s="4">
        <v>6542</v>
      </c>
      <c r="B99">
        <v>2</v>
      </c>
      <c r="C99" s="5">
        <v>2016</v>
      </c>
      <c r="D99" s="5">
        <v>3</v>
      </c>
      <c r="E99" s="6">
        <v>12</v>
      </c>
      <c r="F99">
        <f>AVERAGE(averages!D98,averages!AG98)</f>
        <v>11677.5</v>
      </c>
      <c r="G99">
        <f>AVERAGE(averages!E98,averages!AH98)</f>
        <v>11416</v>
      </c>
      <c r="H99">
        <f>AVERAGE(averages!F98,averages!AI98)</f>
        <v>11292</v>
      </c>
      <c r="I99">
        <f>AVERAGE(averages!G98,averages!AJ98)</f>
        <v>11626.5</v>
      </c>
      <c r="J99">
        <f>AVERAGE(averages!H98,averages!AK98)</f>
        <v>12058.5</v>
      </c>
      <c r="K99">
        <f>AVERAGE(averages!I98,averages!AL98)</f>
        <v>13155.5</v>
      </c>
      <c r="L99">
        <f>AVERAGE(averages!J98,averages!AM98)</f>
        <v>15623.5</v>
      </c>
      <c r="M99">
        <f>AVERAGE(averages!K98,averages!AN98)</f>
        <v>16609.5</v>
      </c>
      <c r="N99">
        <f>AVERAGE(averages!L98,averages!AO98)</f>
        <v>16477</v>
      </c>
      <c r="O99">
        <f>AVERAGE(averages!M98,averages!AP98)</f>
        <v>15727.5</v>
      </c>
      <c r="P99">
        <f>AVERAGE(averages!N98,averages!AQ98)</f>
        <v>15102</v>
      </c>
      <c r="Q99">
        <f>AVERAGE(averages!O98,averages!AR98)</f>
        <v>14560</v>
      </c>
      <c r="R99">
        <f>AVERAGE(averages!P98,averages!AS98)</f>
        <v>14289</v>
      </c>
      <c r="S99">
        <f>AVERAGE(averages!Q98,averages!AT98)</f>
        <v>13822</v>
      </c>
      <c r="T99">
        <f>AVERAGE(averages!R98,averages!AU98)</f>
        <v>13464</v>
      </c>
      <c r="U99">
        <f>AVERAGE(averages!S98,averages!AV98)</f>
        <v>13549.5</v>
      </c>
      <c r="V99">
        <f>AVERAGE(averages!T98,averages!AW98)</f>
        <v>14156.5</v>
      </c>
      <c r="W99">
        <f>AVERAGE(averages!U98,averages!AX98)</f>
        <v>14656.5</v>
      </c>
      <c r="X99">
        <f>AVERAGE(averages!V98,averages!AY98)</f>
        <v>16182</v>
      </c>
      <c r="Y99">
        <f>AVERAGE(averages!W98,averages!AZ98)</f>
        <v>17702</v>
      </c>
      <c r="Z99">
        <f>AVERAGE(averages!X98,averages!BA98)</f>
        <v>17591.5</v>
      </c>
      <c r="AA99">
        <f>AVERAGE(averages!Y98,averages!BB98)</f>
        <v>16628.5</v>
      </c>
      <c r="AB99">
        <f>AVERAGE(averages!Z98,averages!BC98)</f>
        <v>15496.5</v>
      </c>
      <c r="AC99">
        <f>AVERAGE(averages!AA98,averages!BD98)</f>
        <v>14153</v>
      </c>
    </row>
    <row r="100" spans="1:29" x14ac:dyDescent="0.25">
      <c r="A100" s="4">
        <v>6543</v>
      </c>
      <c r="B100">
        <v>3</v>
      </c>
      <c r="C100" s="5">
        <v>2016</v>
      </c>
      <c r="D100" s="5">
        <v>3</v>
      </c>
      <c r="E100" s="6">
        <v>12</v>
      </c>
      <c r="F100">
        <f>AVERAGE(averages!D99,averages!AG99)</f>
        <v>128838.5</v>
      </c>
      <c r="G100">
        <f>AVERAGE(averages!E99,averages!AH99)</f>
        <v>125581.5</v>
      </c>
      <c r="H100">
        <f>AVERAGE(averages!F99,averages!AI99)</f>
        <v>123805.5</v>
      </c>
      <c r="I100">
        <f>AVERAGE(averages!G99,averages!AJ99)</f>
        <v>125391.5</v>
      </c>
      <c r="J100">
        <f>AVERAGE(averages!H99,averages!AK99)</f>
        <v>129300.5</v>
      </c>
      <c r="K100">
        <f>AVERAGE(averages!I99,averages!AL99)</f>
        <v>139636</v>
      </c>
      <c r="L100">
        <f>AVERAGE(averages!J99,averages!AM99)</f>
        <v>154820.5</v>
      </c>
      <c r="M100">
        <f>AVERAGE(averages!K99,averages!AN99)</f>
        <v>163951</v>
      </c>
      <c r="N100">
        <f>AVERAGE(averages!L99,averages!AO99)</f>
        <v>166414</v>
      </c>
      <c r="O100">
        <f>AVERAGE(averages!M99,averages!AP99)</f>
        <v>167544</v>
      </c>
      <c r="P100">
        <f>AVERAGE(averages!N99,averages!AQ99)</f>
        <v>165484.5</v>
      </c>
      <c r="Q100">
        <f>AVERAGE(averages!O99,averages!AR99)</f>
        <v>164254</v>
      </c>
      <c r="R100">
        <f>AVERAGE(averages!P99,averages!AS99)</f>
        <v>160898</v>
      </c>
      <c r="S100">
        <f>AVERAGE(averages!Q99,averages!AT99)</f>
        <v>157857</v>
      </c>
      <c r="T100">
        <f>AVERAGE(averages!R99,averages!AU99)</f>
        <v>155402.5</v>
      </c>
      <c r="U100">
        <f>AVERAGE(averages!S99,averages!AV99)</f>
        <v>153027.5</v>
      </c>
      <c r="V100">
        <f>AVERAGE(averages!T99,averages!AW99)</f>
        <v>155080</v>
      </c>
      <c r="W100">
        <f>AVERAGE(averages!U99,averages!AX99)</f>
        <v>159260.5</v>
      </c>
      <c r="X100">
        <f>AVERAGE(averages!V99,averages!AY99)</f>
        <v>171105</v>
      </c>
      <c r="Y100">
        <f>AVERAGE(averages!W99,averages!AZ99)</f>
        <v>175396</v>
      </c>
      <c r="Z100">
        <f>AVERAGE(averages!X99,averages!BA99)</f>
        <v>172900</v>
      </c>
      <c r="AA100">
        <f>AVERAGE(averages!Y99,averages!BB99)</f>
        <v>165232</v>
      </c>
      <c r="AB100">
        <f>AVERAGE(averages!Z99,averages!BC99)</f>
        <v>155575.5</v>
      </c>
      <c r="AC100">
        <f>AVERAGE(averages!AA99,averages!BD99)</f>
        <v>146338.5</v>
      </c>
    </row>
    <row r="101" spans="1:29" x14ac:dyDescent="0.25">
      <c r="A101" s="4">
        <v>6544</v>
      </c>
      <c r="B101">
        <v>4</v>
      </c>
      <c r="C101" s="5">
        <v>2016</v>
      </c>
      <c r="D101" s="5">
        <v>3</v>
      </c>
      <c r="E101" s="6">
        <v>12</v>
      </c>
      <c r="F101">
        <f>AVERAGE(averages!D100,averages!AG100)</f>
        <v>139013</v>
      </c>
      <c r="G101">
        <f>AVERAGE(averages!E100,averages!AH100)</f>
        <v>135497.5</v>
      </c>
      <c r="H101">
        <f>AVERAGE(averages!F100,averages!AI100)</f>
        <v>133582</v>
      </c>
      <c r="I101">
        <f>AVERAGE(averages!G100,averages!AJ100)</f>
        <v>135293</v>
      </c>
      <c r="J101">
        <f>AVERAGE(averages!H100,averages!AK100)</f>
        <v>139511.5</v>
      </c>
      <c r="K101">
        <f>AVERAGE(averages!I100,averages!AL100)</f>
        <v>150664</v>
      </c>
      <c r="L101">
        <f>AVERAGE(averages!J100,averages!AM100)</f>
        <v>167047.5</v>
      </c>
      <c r="M101">
        <f>AVERAGE(averages!K100,averages!AN100)</f>
        <v>176899</v>
      </c>
      <c r="N101">
        <f>AVERAGE(averages!L100,averages!AO100)</f>
        <v>179557</v>
      </c>
      <c r="O101">
        <f>AVERAGE(averages!M100,averages!AP100)</f>
        <v>180776</v>
      </c>
      <c r="P101">
        <f>AVERAGE(averages!N100,averages!AQ100)</f>
        <v>178554.5</v>
      </c>
      <c r="Q101">
        <f>AVERAGE(averages!O100,averages!AR100)</f>
        <v>177226.5</v>
      </c>
      <c r="R101">
        <f>AVERAGE(averages!P100,averages!AS100)</f>
        <v>173605</v>
      </c>
      <c r="S101">
        <f>AVERAGE(averages!Q100,averages!AT100)</f>
        <v>170324</v>
      </c>
      <c r="T101">
        <f>AVERAGE(averages!R100,averages!AU100)</f>
        <v>167675.5</v>
      </c>
      <c r="U101">
        <f>AVERAGE(averages!S100,averages!AV100)</f>
        <v>165113</v>
      </c>
      <c r="V101">
        <f>AVERAGE(averages!T100,averages!AW100)</f>
        <v>167327</v>
      </c>
      <c r="W101">
        <f>AVERAGE(averages!U100,averages!AX100)</f>
        <v>171837.5</v>
      </c>
      <c r="X101">
        <f>AVERAGE(averages!V100,averages!AY100)</f>
        <v>184618</v>
      </c>
      <c r="Y101">
        <f>AVERAGE(averages!W100,averages!AZ100)</f>
        <v>189247.5</v>
      </c>
      <c r="Z101">
        <f>AVERAGE(averages!X100,averages!BA100)</f>
        <v>186556</v>
      </c>
      <c r="AA101">
        <f>AVERAGE(averages!Y100,averages!BB100)</f>
        <v>178282</v>
      </c>
      <c r="AB101">
        <f>AVERAGE(averages!Z100,averages!BC100)</f>
        <v>167862.5</v>
      </c>
      <c r="AC101">
        <f>AVERAGE(averages!AA100,averages!BD100)</f>
        <v>157895</v>
      </c>
    </row>
    <row r="102" spans="1:29" x14ac:dyDescent="0.25">
      <c r="A102" s="4">
        <v>6545</v>
      </c>
      <c r="B102">
        <v>5</v>
      </c>
      <c r="C102" s="5">
        <v>2016</v>
      </c>
      <c r="D102" s="5">
        <v>3</v>
      </c>
      <c r="E102" s="6">
        <v>12</v>
      </c>
      <c r="F102">
        <f>AVERAGE(averages!D101,averages!AG101)</f>
        <v>474.5</v>
      </c>
      <c r="G102">
        <f>AVERAGE(averages!E101,averages!AH101)</f>
        <v>443</v>
      </c>
      <c r="H102">
        <f>AVERAGE(averages!F101,averages!AI101)</f>
        <v>434</v>
      </c>
      <c r="I102">
        <f>AVERAGE(averages!G101,averages!AJ101)</f>
        <v>434</v>
      </c>
      <c r="J102">
        <f>AVERAGE(averages!H101,averages!AK101)</f>
        <v>456</v>
      </c>
      <c r="K102">
        <f>AVERAGE(averages!I101,averages!AL101)</f>
        <v>501.5</v>
      </c>
      <c r="L102">
        <f>AVERAGE(averages!J101,averages!AM101)</f>
        <v>590</v>
      </c>
      <c r="M102">
        <f>AVERAGE(averages!K101,averages!AN101)</f>
        <v>647</v>
      </c>
      <c r="N102">
        <f>AVERAGE(averages!L101,averages!AO101)</f>
        <v>626.5</v>
      </c>
      <c r="O102">
        <f>AVERAGE(averages!M101,averages!AP101)</f>
        <v>614.5</v>
      </c>
      <c r="P102">
        <f>AVERAGE(averages!N101,averages!AQ101)</f>
        <v>579</v>
      </c>
      <c r="Q102">
        <f>AVERAGE(averages!O101,averages!AR101)</f>
        <v>575.5</v>
      </c>
      <c r="R102">
        <f>AVERAGE(averages!P101,averages!AS101)</f>
        <v>546</v>
      </c>
      <c r="S102">
        <f>AVERAGE(averages!Q101,averages!AT101)</f>
        <v>526.5</v>
      </c>
      <c r="T102">
        <f>AVERAGE(averages!R101,averages!AU101)</f>
        <v>521.5</v>
      </c>
      <c r="U102">
        <f>AVERAGE(averages!S101,averages!AV101)</f>
        <v>531.5</v>
      </c>
      <c r="V102">
        <f>AVERAGE(averages!T101,averages!AW101)</f>
        <v>576</v>
      </c>
      <c r="W102">
        <f>AVERAGE(averages!U101,averages!AX101)</f>
        <v>623</v>
      </c>
      <c r="X102">
        <f>AVERAGE(averages!V101,averages!AY101)</f>
        <v>670</v>
      </c>
      <c r="Y102">
        <f>AVERAGE(averages!W101,averages!AZ101)</f>
        <v>703.5</v>
      </c>
      <c r="Z102">
        <f>AVERAGE(averages!X101,averages!BA101)</f>
        <v>716.5</v>
      </c>
      <c r="AA102">
        <f>AVERAGE(averages!Y101,averages!BB101)</f>
        <v>669</v>
      </c>
      <c r="AB102">
        <f>AVERAGE(averages!Z101,averages!BC101)</f>
        <v>623</v>
      </c>
      <c r="AC102">
        <f>AVERAGE(averages!AA101,averages!BD101)</f>
        <v>551</v>
      </c>
    </row>
    <row r="103" spans="1:29" x14ac:dyDescent="0.25">
      <c r="A103" s="4">
        <v>6546</v>
      </c>
      <c r="B103">
        <v>6</v>
      </c>
      <c r="C103" s="5">
        <v>2016</v>
      </c>
      <c r="D103" s="5">
        <v>3</v>
      </c>
      <c r="E103" s="6">
        <v>12</v>
      </c>
      <c r="F103">
        <f>AVERAGE(averages!D102,averages!AG102)</f>
        <v>4792</v>
      </c>
      <c r="G103">
        <f>AVERAGE(averages!E102,averages!AH102)</f>
        <v>4604</v>
      </c>
      <c r="H103">
        <f>AVERAGE(averages!F102,averages!AI102)</f>
        <v>4601.5</v>
      </c>
      <c r="I103">
        <f>AVERAGE(averages!G102,averages!AJ102)</f>
        <v>4673</v>
      </c>
      <c r="J103">
        <f>AVERAGE(averages!H102,averages!AK102)</f>
        <v>5081.5</v>
      </c>
      <c r="K103">
        <f>AVERAGE(averages!I102,averages!AL102)</f>
        <v>5794</v>
      </c>
      <c r="L103">
        <f>AVERAGE(averages!J102,averages!AM102)</f>
        <v>7045</v>
      </c>
      <c r="M103">
        <f>AVERAGE(averages!K102,averages!AN102)</f>
        <v>7501.5</v>
      </c>
      <c r="N103">
        <f>AVERAGE(averages!L102,averages!AO102)</f>
        <v>7425.5</v>
      </c>
      <c r="O103">
        <f>AVERAGE(averages!M102,averages!AP102)</f>
        <v>7344.5</v>
      </c>
      <c r="P103">
        <f>AVERAGE(averages!N102,averages!AQ102)</f>
        <v>6876.5</v>
      </c>
      <c r="Q103">
        <f>AVERAGE(averages!O102,averages!AR102)</f>
        <v>6378.5</v>
      </c>
      <c r="R103">
        <f>AVERAGE(averages!P102,averages!AS102)</f>
        <v>6089</v>
      </c>
      <c r="S103">
        <f>AVERAGE(averages!Q102,averages!AT102)</f>
        <v>5945.5</v>
      </c>
      <c r="T103">
        <f>AVERAGE(averages!R102,averages!AU102)</f>
        <v>5724</v>
      </c>
      <c r="U103">
        <f>AVERAGE(averages!S102,averages!AV102)</f>
        <v>5700</v>
      </c>
      <c r="V103">
        <f>AVERAGE(averages!T102,averages!AW102)</f>
        <v>6111</v>
      </c>
      <c r="W103">
        <f>AVERAGE(averages!U102,averages!AX102)</f>
        <v>6802</v>
      </c>
      <c r="X103">
        <f>AVERAGE(averages!V102,averages!AY102)</f>
        <v>7960.5</v>
      </c>
      <c r="Y103">
        <f>AVERAGE(averages!W102,averages!AZ102)</f>
        <v>8622.5</v>
      </c>
      <c r="Z103">
        <f>AVERAGE(averages!X102,averages!BA102)</f>
        <v>8396.5</v>
      </c>
      <c r="AA103">
        <f>AVERAGE(averages!Y102,averages!BB102)</f>
        <v>7642</v>
      </c>
      <c r="AB103">
        <f>AVERAGE(averages!Z102,averages!BC102)</f>
        <v>6672</v>
      </c>
      <c r="AC103">
        <f>AVERAGE(averages!AA102,averages!BD102)</f>
        <v>5920</v>
      </c>
    </row>
    <row r="104" spans="1:29" x14ac:dyDescent="0.25">
      <c r="A104" s="4">
        <v>6547</v>
      </c>
      <c r="B104">
        <v>7</v>
      </c>
      <c r="C104" s="5">
        <v>2016</v>
      </c>
      <c r="D104" s="5">
        <v>3</v>
      </c>
      <c r="E104" s="6">
        <v>12</v>
      </c>
      <c r="F104">
        <f>AVERAGE(averages!D103,averages!AG103)</f>
        <v>133575.5</v>
      </c>
      <c r="G104">
        <f>AVERAGE(averages!E103,averages!AH103)</f>
        <v>130130.5</v>
      </c>
      <c r="H104">
        <f>AVERAGE(averages!F103,averages!AI103)</f>
        <v>128352</v>
      </c>
      <c r="I104">
        <f>AVERAGE(averages!G103,averages!AJ103)</f>
        <v>130009</v>
      </c>
      <c r="J104">
        <f>AVERAGE(averages!H103,averages!AK103)</f>
        <v>134327.5</v>
      </c>
      <c r="K104">
        <f>AVERAGE(averages!I103,averages!AL103)</f>
        <v>145375</v>
      </c>
      <c r="L104">
        <f>AVERAGE(averages!J103,averages!AM103)</f>
        <v>161810</v>
      </c>
      <c r="M104">
        <f>AVERAGE(averages!K103,averages!AN103)</f>
        <v>171397.5</v>
      </c>
      <c r="N104">
        <f>AVERAGE(averages!L103,averages!AO103)</f>
        <v>173784.5</v>
      </c>
      <c r="O104">
        <f>AVERAGE(averages!M103,averages!AP103)</f>
        <v>174833.5</v>
      </c>
      <c r="P104">
        <f>AVERAGE(averages!N103,averages!AQ103)</f>
        <v>172306</v>
      </c>
      <c r="Q104">
        <f>AVERAGE(averages!O103,averages!AR103)</f>
        <v>170577.5</v>
      </c>
      <c r="R104">
        <f>AVERAGE(averages!P103,averages!AS103)</f>
        <v>166931.5</v>
      </c>
      <c r="S104">
        <f>AVERAGE(averages!Q103,averages!AT103)</f>
        <v>163748</v>
      </c>
      <c r="T104">
        <f>AVERAGE(averages!R103,averages!AU103)</f>
        <v>161072</v>
      </c>
      <c r="U104">
        <f>AVERAGE(averages!S103,averages!AV103)</f>
        <v>158672.5</v>
      </c>
      <c r="V104">
        <f>AVERAGE(averages!T103,averages!AW103)</f>
        <v>161136</v>
      </c>
      <c r="W104">
        <f>AVERAGE(averages!U103,averages!AX103)</f>
        <v>166007.5</v>
      </c>
      <c r="X104">
        <f>AVERAGE(averages!V103,averages!AY103)</f>
        <v>179010.5</v>
      </c>
      <c r="Y104">
        <f>AVERAGE(averages!W103,averages!AZ103)</f>
        <v>183962.5</v>
      </c>
      <c r="Z104">
        <f>AVERAGE(averages!X103,averages!BA103)</f>
        <v>181241.5</v>
      </c>
      <c r="AA104">
        <f>AVERAGE(averages!Y103,averages!BB103)</f>
        <v>172819</v>
      </c>
      <c r="AB104">
        <f>AVERAGE(averages!Z103,averages!BC103)</f>
        <v>162192.5</v>
      </c>
      <c r="AC104">
        <f>AVERAGE(averages!AA103,averages!BD103)</f>
        <v>152203.5</v>
      </c>
    </row>
    <row r="105" spans="1:29" x14ac:dyDescent="0.25">
      <c r="A105" s="4">
        <v>6548</v>
      </c>
      <c r="B105">
        <v>8</v>
      </c>
      <c r="C105" s="5">
        <v>2016</v>
      </c>
      <c r="D105" s="5">
        <v>3</v>
      </c>
      <c r="E105" s="6">
        <v>12</v>
      </c>
      <c r="F105">
        <f>AVERAGE(averages!D104,averages!AG104)</f>
        <v>139013</v>
      </c>
      <c r="G105">
        <f>AVERAGE(averages!E104,averages!AH104)</f>
        <v>135497.5</v>
      </c>
      <c r="H105">
        <f>AVERAGE(averages!F104,averages!AI104)</f>
        <v>133582</v>
      </c>
      <c r="I105">
        <f>AVERAGE(averages!G104,averages!AJ104)</f>
        <v>135293</v>
      </c>
      <c r="J105">
        <f>AVERAGE(averages!H104,averages!AK104)</f>
        <v>139511.5</v>
      </c>
      <c r="K105">
        <f>AVERAGE(averages!I104,averages!AL104)</f>
        <v>150664</v>
      </c>
      <c r="L105">
        <f>AVERAGE(averages!J104,averages!AM104)</f>
        <v>167047.5</v>
      </c>
      <c r="M105">
        <f>AVERAGE(averages!K104,averages!AN104)</f>
        <v>176899</v>
      </c>
      <c r="N105">
        <f>AVERAGE(averages!L104,averages!AO104)</f>
        <v>179557</v>
      </c>
      <c r="O105">
        <f>AVERAGE(averages!M104,averages!AP104)</f>
        <v>180776</v>
      </c>
      <c r="P105">
        <f>AVERAGE(averages!N104,averages!AQ104)</f>
        <v>178554.5</v>
      </c>
      <c r="Q105">
        <f>AVERAGE(averages!O104,averages!AR104)</f>
        <v>177226.5</v>
      </c>
      <c r="R105">
        <f>AVERAGE(averages!P104,averages!AS104)</f>
        <v>173605</v>
      </c>
      <c r="S105">
        <f>AVERAGE(averages!Q104,averages!AT104)</f>
        <v>170324</v>
      </c>
      <c r="T105">
        <f>AVERAGE(averages!R104,averages!AU104)</f>
        <v>167675.5</v>
      </c>
      <c r="U105">
        <f>AVERAGE(averages!S104,averages!AV104)</f>
        <v>165113</v>
      </c>
      <c r="V105">
        <f>AVERAGE(averages!T104,averages!AW104)</f>
        <v>167327</v>
      </c>
      <c r="W105">
        <f>AVERAGE(averages!U104,averages!AX104)</f>
        <v>171837.5</v>
      </c>
      <c r="X105">
        <f>AVERAGE(averages!V104,averages!AY104)</f>
        <v>184618</v>
      </c>
      <c r="Y105">
        <f>AVERAGE(averages!W104,averages!AZ104)</f>
        <v>189247.5</v>
      </c>
      <c r="Z105">
        <f>AVERAGE(averages!X104,averages!BA104)</f>
        <v>186556</v>
      </c>
      <c r="AA105">
        <f>AVERAGE(averages!Y104,averages!BB104)</f>
        <v>178282</v>
      </c>
      <c r="AB105">
        <f>AVERAGE(averages!Z104,averages!BC104)</f>
        <v>167862.5</v>
      </c>
      <c r="AC105">
        <f>AVERAGE(averages!AA104,averages!BD104)</f>
        <v>157895</v>
      </c>
    </row>
    <row r="106" spans="1:29" x14ac:dyDescent="0.25">
      <c r="A106" s="4">
        <v>6549</v>
      </c>
      <c r="B106">
        <v>9</v>
      </c>
      <c r="C106" s="5">
        <v>2016</v>
      </c>
      <c r="D106" s="5">
        <v>3</v>
      </c>
      <c r="E106" s="6">
        <v>12</v>
      </c>
      <c r="F106">
        <f>AVERAGE(averages!D105,averages!AG105)</f>
        <v>2766</v>
      </c>
      <c r="G106">
        <f>AVERAGE(averages!E105,averages!AH105)</f>
        <v>2689</v>
      </c>
      <c r="H106">
        <f>AVERAGE(averages!F105,averages!AI105)</f>
        <v>2681</v>
      </c>
      <c r="I106">
        <f>AVERAGE(averages!G105,averages!AJ105)</f>
        <v>2745</v>
      </c>
      <c r="J106">
        <f>AVERAGE(averages!H105,averages!AK105)</f>
        <v>2998.5</v>
      </c>
      <c r="K106">
        <f>AVERAGE(averages!I105,averages!AL105)</f>
        <v>3231</v>
      </c>
      <c r="L106">
        <f>AVERAGE(averages!J105,averages!AM105)</f>
        <v>3661.5</v>
      </c>
      <c r="M106">
        <f>AVERAGE(averages!K105,averages!AN105)</f>
        <v>3879</v>
      </c>
      <c r="N106">
        <f>AVERAGE(averages!L105,averages!AO105)</f>
        <v>3912.5</v>
      </c>
      <c r="O106">
        <f>AVERAGE(averages!M105,averages!AP105)</f>
        <v>3848.5</v>
      </c>
      <c r="P106">
        <f>AVERAGE(averages!N105,averages!AQ105)</f>
        <v>3650</v>
      </c>
      <c r="Q106">
        <f>AVERAGE(averages!O105,averages!AR105)</f>
        <v>3560</v>
      </c>
      <c r="R106">
        <f>AVERAGE(averages!P105,averages!AS105)</f>
        <v>3604</v>
      </c>
      <c r="S106">
        <f>AVERAGE(averages!Q105,averages!AT105)</f>
        <v>3475</v>
      </c>
      <c r="T106">
        <f>AVERAGE(averages!R105,averages!AU105)</f>
        <v>3377</v>
      </c>
      <c r="U106">
        <f>AVERAGE(averages!S105,averages!AV105)</f>
        <v>3334</v>
      </c>
      <c r="V106">
        <f>AVERAGE(averages!T105,averages!AW105)</f>
        <v>3337</v>
      </c>
      <c r="W106">
        <f>AVERAGE(averages!U105,averages!AX105)</f>
        <v>3292</v>
      </c>
      <c r="X106">
        <f>AVERAGE(averages!V105,averages!AY105)</f>
        <v>3617.5</v>
      </c>
      <c r="Y106">
        <f>AVERAGE(averages!W105,averages!AZ105)</f>
        <v>4058</v>
      </c>
      <c r="Z106">
        <f>AVERAGE(averages!X105,averages!BA105)</f>
        <v>4093</v>
      </c>
      <c r="AA106">
        <f>AVERAGE(averages!Y105,averages!BB105)</f>
        <v>3896.5</v>
      </c>
      <c r="AB106">
        <f>AVERAGE(averages!Z105,averages!BC105)</f>
        <v>3594</v>
      </c>
      <c r="AC106">
        <f>AVERAGE(averages!AA105,averages!BD105)</f>
        <v>3289.5</v>
      </c>
    </row>
    <row r="107" spans="1:29" x14ac:dyDescent="0.25">
      <c r="A107" s="4">
        <v>6550</v>
      </c>
      <c r="B107">
        <v>10</v>
      </c>
      <c r="C107" s="5">
        <v>2016</v>
      </c>
      <c r="D107" s="5">
        <v>3</v>
      </c>
      <c r="E107" s="6">
        <v>12</v>
      </c>
      <c r="F107">
        <f>AVERAGE(averages!D106,averages!AG106)</f>
        <v>78301</v>
      </c>
      <c r="G107">
        <f>AVERAGE(averages!E106,averages!AH106)</f>
        <v>78227.5</v>
      </c>
      <c r="H107">
        <f>AVERAGE(averages!F106,averages!AI106)</f>
        <v>70741</v>
      </c>
      <c r="I107">
        <f>AVERAGE(averages!G106,averages!AJ106)</f>
        <v>68168.5</v>
      </c>
      <c r="J107">
        <f>AVERAGE(averages!H106,averages!AK106)</f>
        <v>65753.5</v>
      </c>
      <c r="K107">
        <f>AVERAGE(averages!I106,averages!AL106)</f>
        <v>65039.5</v>
      </c>
      <c r="L107">
        <f>AVERAGE(averages!J106,averages!AM106)</f>
        <v>65512</v>
      </c>
      <c r="M107">
        <f>AVERAGE(averages!K106,averages!AN106)</f>
        <v>65533</v>
      </c>
      <c r="N107">
        <f>AVERAGE(averages!L106,averages!AO106)</f>
        <v>65333.5</v>
      </c>
      <c r="O107">
        <f>AVERAGE(averages!M106,averages!AP106)</f>
        <v>65480.5</v>
      </c>
      <c r="P107">
        <f>AVERAGE(averages!N106,averages!AQ106)</f>
        <v>65449</v>
      </c>
      <c r="Q107">
        <f>AVERAGE(averages!O106,averages!AR106)</f>
        <v>68819.5</v>
      </c>
      <c r="R107">
        <f>AVERAGE(averages!P106,averages!AS106)</f>
        <v>70972</v>
      </c>
      <c r="S107">
        <f>AVERAGE(averages!Q106,averages!AT106)</f>
        <v>70730.5</v>
      </c>
      <c r="T107">
        <f>AVERAGE(averages!R106,averages!AU106)</f>
        <v>69607</v>
      </c>
      <c r="U107">
        <f>AVERAGE(averages!S106,averages!AV106)</f>
        <v>68935</v>
      </c>
      <c r="V107">
        <f>AVERAGE(averages!T106,averages!AW106)</f>
        <v>69071.5</v>
      </c>
      <c r="W107">
        <f>AVERAGE(averages!U106,averages!AX106)</f>
        <v>69019</v>
      </c>
      <c r="X107">
        <f>AVERAGE(averages!V106,averages!AY106)</f>
        <v>69124</v>
      </c>
      <c r="Y107">
        <f>AVERAGE(averages!W106,averages!AZ106)</f>
        <v>65816.5</v>
      </c>
      <c r="Z107">
        <f>AVERAGE(averages!X106,averages!BA106)</f>
        <v>68830</v>
      </c>
      <c r="AA107">
        <f>AVERAGE(averages!Y106,averages!BB106)</f>
        <v>69974.5</v>
      </c>
      <c r="AB107">
        <f>AVERAGE(averages!Z106,averages!BC106)</f>
        <v>70184.5</v>
      </c>
      <c r="AC107">
        <f>AVERAGE(averages!AA106,averages!BD106)</f>
        <v>70699</v>
      </c>
    </row>
    <row r="108" spans="1:29" x14ac:dyDescent="0.25">
      <c r="A108" s="4">
        <v>6551</v>
      </c>
      <c r="B108">
        <v>11</v>
      </c>
      <c r="C108" s="5">
        <v>2016</v>
      </c>
      <c r="D108" s="5">
        <v>3</v>
      </c>
      <c r="E108" s="6">
        <v>12</v>
      </c>
      <c r="F108">
        <f>AVERAGE(averages!D107,averages!AG107)</f>
        <v>18565.5</v>
      </c>
      <c r="G108">
        <f>AVERAGE(averages!E107,averages!AH107)</f>
        <v>17963.5</v>
      </c>
      <c r="H108">
        <f>AVERAGE(averages!F107,averages!AI107)</f>
        <v>17508</v>
      </c>
      <c r="I108">
        <f>AVERAGE(averages!G107,averages!AJ107)</f>
        <v>17683</v>
      </c>
      <c r="J108">
        <f>AVERAGE(averages!H107,averages!AK107)</f>
        <v>18129.5</v>
      </c>
      <c r="K108">
        <f>AVERAGE(averages!I107,averages!AL107)</f>
        <v>19561</v>
      </c>
      <c r="L108">
        <f>AVERAGE(averages!J107,averages!AM107)</f>
        <v>21816</v>
      </c>
      <c r="M108">
        <f>AVERAGE(averages!K107,averages!AN107)</f>
        <v>23156.5</v>
      </c>
      <c r="N108">
        <f>AVERAGE(averages!L107,averages!AO107)</f>
        <v>23027.5</v>
      </c>
      <c r="O108">
        <f>AVERAGE(averages!M107,averages!AP107)</f>
        <v>22671.5</v>
      </c>
      <c r="P108">
        <f>AVERAGE(averages!N107,averages!AQ107)</f>
        <v>21866.5</v>
      </c>
      <c r="Q108">
        <f>AVERAGE(averages!O107,averages!AR107)</f>
        <v>20836</v>
      </c>
      <c r="R108">
        <f>AVERAGE(averages!P107,averages!AS107)</f>
        <v>20392</v>
      </c>
      <c r="S108">
        <f>AVERAGE(averages!Q107,averages!AT107)</f>
        <v>19774.5</v>
      </c>
      <c r="T108">
        <f>AVERAGE(averages!R107,averages!AU107)</f>
        <v>19456</v>
      </c>
      <c r="U108">
        <f>AVERAGE(averages!S107,averages!AV107)</f>
        <v>19649.5</v>
      </c>
      <c r="V108">
        <f>AVERAGE(averages!T107,averages!AW107)</f>
        <v>20101.5</v>
      </c>
      <c r="W108">
        <f>AVERAGE(averages!U107,averages!AX107)</f>
        <v>21046</v>
      </c>
      <c r="X108">
        <f>AVERAGE(averages!V107,averages!AY107)</f>
        <v>23606.5</v>
      </c>
      <c r="Y108">
        <f>AVERAGE(averages!W107,averages!AZ107)</f>
        <v>25171.5</v>
      </c>
      <c r="Z108">
        <f>AVERAGE(averages!X107,averages!BA107)</f>
        <v>24521</v>
      </c>
      <c r="AA108">
        <f>AVERAGE(averages!Y107,averages!BB107)</f>
        <v>23473</v>
      </c>
      <c r="AB108">
        <f>AVERAGE(averages!Z107,averages!BC107)</f>
        <v>21843.5</v>
      </c>
      <c r="AC108">
        <f>AVERAGE(averages!AA107,averages!BD107)</f>
        <v>20461</v>
      </c>
    </row>
    <row r="109" spans="1:29" x14ac:dyDescent="0.25">
      <c r="A109" s="4">
        <v>6552</v>
      </c>
      <c r="B109">
        <v>12</v>
      </c>
      <c r="C109" s="5">
        <v>2016</v>
      </c>
      <c r="D109" s="5">
        <v>3</v>
      </c>
      <c r="E109" s="6">
        <v>12</v>
      </c>
      <c r="F109">
        <f>AVERAGE(averages!D108,averages!AG108)</f>
        <v>69979.5</v>
      </c>
      <c r="G109">
        <f>AVERAGE(averages!E108,averages!AH108)</f>
        <v>67494</v>
      </c>
      <c r="H109">
        <f>AVERAGE(averages!F108,averages!AI108)</f>
        <v>67015.5</v>
      </c>
      <c r="I109">
        <f>AVERAGE(averages!G108,averages!AJ108)</f>
        <v>67711</v>
      </c>
      <c r="J109">
        <f>AVERAGE(averages!H108,averages!AK108)</f>
        <v>69828.5</v>
      </c>
      <c r="K109">
        <f>AVERAGE(averages!I108,averages!AL108)</f>
        <v>75821</v>
      </c>
      <c r="L109">
        <f>AVERAGE(averages!J108,averages!AM108)</f>
        <v>86909</v>
      </c>
      <c r="M109">
        <f>AVERAGE(averages!K108,averages!AN108)</f>
        <v>92299.5</v>
      </c>
      <c r="N109">
        <f>AVERAGE(averages!L108,averages!AO108)</f>
        <v>92618.5</v>
      </c>
      <c r="O109">
        <f>AVERAGE(averages!M108,averages!AP108)</f>
        <v>91446.5</v>
      </c>
      <c r="P109">
        <f>AVERAGE(averages!N108,averages!AQ108)</f>
        <v>88298.5</v>
      </c>
      <c r="Q109">
        <f>AVERAGE(averages!O108,averages!AR108)</f>
        <v>85358.5</v>
      </c>
      <c r="R109">
        <f>AVERAGE(averages!P108,averages!AS108)</f>
        <v>82987.5</v>
      </c>
      <c r="S109">
        <f>AVERAGE(averages!Q108,averages!AT108)</f>
        <v>81362.5</v>
      </c>
      <c r="T109">
        <f>AVERAGE(averages!R108,averages!AU108)</f>
        <v>79612</v>
      </c>
      <c r="U109">
        <f>AVERAGE(averages!S108,averages!AV108)</f>
        <v>79406</v>
      </c>
      <c r="V109">
        <f>AVERAGE(averages!T108,averages!AW108)</f>
        <v>81992.5</v>
      </c>
      <c r="W109">
        <f>AVERAGE(averages!U108,averages!AX108)</f>
        <v>87908.5</v>
      </c>
      <c r="X109">
        <f>AVERAGE(averages!V108,averages!AY108)</f>
        <v>98313.5</v>
      </c>
      <c r="Y109">
        <f>AVERAGE(averages!W108,averages!AZ108)</f>
        <v>102548</v>
      </c>
      <c r="Z109">
        <f>AVERAGE(averages!X108,averages!BA108)</f>
        <v>99822.5</v>
      </c>
      <c r="AA109">
        <f>AVERAGE(averages!Y108,averages!BB108)</f>
        <v>94431.5</v>
      </c>
      <c r="AB109">
        <f>AVERAGE(averages!Z108,averages!BC108)</f>
        <v>87439.5</v>
      </c>
      <c r="AC109">
        <f>AVERAGE(averages!AA108,averages!BD108)</f>
        <v>79940</v>
      </c>
    </row>
    <row r="110" spans="1:29" x14ac:dyDescent="0.25">
      <c r="A110" s="4">
        <v>6553</v>
      </c>
      <c r="B110">
        <v>13</v>
      </c>
      <c r="C110" s="5">
        <v>2016</v>
      </c>
      <c r="D110" s="5">
        <v>3</v>
      </c>
      <c r="E110" s="6">
        <v>12</v>
      </c>
      <c r="F110">
        <f>AVERAGE(averages!D109,averages!AG109)</f>
        <v>88377.5</v>
      </c>
      <c r="G110">
        <f>AVERAGE(averages!E109,averages!AH109)</f>
        <v>84820.5</v>
      </c>
      <c r="H110">
        <f>AVERAGE(averages!F109,averages!AI109)</f>
        <v>84069.5</v>
      </c>
      <c r="I110">
        <f>AVERAGE(averages!G109,averages!AJ109)</f>
        <v>84998</v>
      </c>
      <c r="J110">
        <f>AVERAGE(averages!H109,averages!AK109)</f>
        <v>87357</v>
      </c>
      <c r="K110">
        <f>AVERAGE(averages!I109,averages!AL109)</f>
        <v>96158</v>
      </c>
      <c r="L110">
        <f>AVERAGE(averages!J109,averages!AM109)</f>
        <v>111942.5</v>
      </c>
      <c r="M110">
        <f>AVERAGE(averages!K109,averages!AN109)</f>
        <v>117171.5</v>
      </c>
      <c r="N110">
        <f>AVERAGE(averages!L109,averages!AO109)</f>
        <v>116811.5</v>
      </c>
      <c r="O110">
        <f>AVERAGE(averages!M109,averages!AP109)</f>
        <v>116715</v>
      </c>
      <c r="P110">
        <f>AVERAGE(averages!N109,averages!AQ109)</f>
        <v>112661.5</v>
      </c>
      <c r="Q110">
        <f>AVERAGE(averages!O109,averages!AR109)</f>
        <v>107778.5</v>
      </c>
      <c r="R110">
        <f>AVERAGE(averages!P109,averages!AS109)</f>
        <v>104784.5</v>
      </c>
      <c r="S110">
        <f>AVERAGE(averages!Q109,averages!AT109)</f>
        <v>101470.5</v>
      </c>
      <c r="T110">
        <f>AVERAGE(averages!R109,averages!AU109)</f>
        <v>99390.5</v>
      </c>
      <c r="U110">
        <f>AVERAGE(averages!S109,averages!AV109)</f>
        <v>99367</v>
      </c>
      <c r="V110">
        <f>AVERAGE(averages!T109,averages!AW109)</f>
        <v>105174.5</v>
      </c>
      <c r="W110">
        <f>AVERAGE(averages!U109,averages!AX109)</f>
        <v>112788.5</v>
      </c>
      <c r="X110">
        <f>AVERAGE(averages!V109,averages!AY109)</f>
        <v>128138.5</v>
      </c>
      <c r="Y110">
        <f>AVERAGE(averages!W109,averages!AZ109)</f>
        <v>135055</v>
      </c>
      <c r="Z110">
        <f>AVERAGE(averages!X109,averages!BA109)</f>
        <v>132054</v>
      </c>
      <c r="AA110">
        <f>AVERAGE(averages!Y109,averages!BB109)</f>
        <v>123948.5</v>
      </c>
      <c r="AB110">
        <f>AVERAGE(averages!Z109,averages!BC109)</f>
        <v>113871</v>
      </c>
      <c r="AC110">
        <f>AVERAGE(averages!AA109,averages!BD109)</f>
        <v>102973</v>
      </c>
    </row>
    <row r="111" spans="1:29" x14ac:dyDescent="0.25">
      <c r="A111" s="4">
        <v>6554</v>
      </c>
      <c r="B111">
        <v>14</v>
      </c>
      <c r="C111" s="5">
        <v>2016</v>
      </c>
      <c r="D111" s="5">
        <v>3</v>
      </c>
      <c r="E111" s="6">
        <v>12</v>
      </c>
      <c r="F111">
        <f>AVERAGE(averages!D110,averages!AG110)</f>
        <v>14867.5</v>
      </c>
      <c r="G111">
        <f>AVERAGE(averages!E110,averages!AH110)</f>
        <v>14376</v>
      </c>
      <c r="H111">
        <f>AVERAGE(averages!F110,averages!AI110)</f>
        <v>14291.5</v>
      </c>
      <c r="I111">
        <f>AVERAGE(averages!G110,averages!AJ110)</f>
        <v>14465</v>
      </c>
      <c r="J111">
        <f>AVERAGE(averages!H110,averages!AK110)</f>
        <v>15128.5</v>
      </c>
      <c r="K111">
        <f>AVERAGE(averages!I110,averages!AL110)</f>
        <v>16636</v>
      </c>
      <c r="L111">
        <f>AVERAGE(averages!J110,averages!AM110)</f>
        <v>19780</v>
      </c>
      <c r="M111">
        <f>AVERAGE(averages!K110,averages!AN110)</f>
        <v>21620</v>
      </c>
      <c r="N111">
        <f>AVERAGE(averages!L110,averages!AO110)</f>
        <v>21495.5</v>
      </c>
      <c r="O111">
        <f>AVERAGE(averages!M110,averages!AP110)</f>
        <v>21008.5</v>
      </c>
      <c r="P111">
        <f>AVERAGE(averages!N110,averages!AQ110)</f>
        <v>19939.5</v>
      </c>
      <c r="Q111">
        <f>AVERAGE(averages!O110,averages!AR110)</f>
        <v>18655</v>
      </c>
      <c r="R111">
        <f>AVERAGE(averages!P110,averages!AS110)</f>
        <v>18057</v>
      </c>
      <c r="S111">
        <f>AVERAGE(averages!Q110,averages!AT110)</f>
        <v>17849.5</v>
      </c>
      <c r="T111">
        <f>AVERAGE(averages!R110,averages!AU110)</f>
        <v>17251.5</v>
      </c>
      <c r="U111">
        <f>AVERAGE(averages!S110,averages!AV110)</f>
        <v>16935</v>
      </c>
      <c r="V111">
        <f>AVERAGE(averages!T110,averages!AW110)</f>
        <v>17420.5</v>
      </c>
      <c r="W111">
        <f>AVERAGE(averages!U110,averages!AX110)</f>
        <v>18533.5</v>
      </c>
      <c r="X111">
        <f>AVERAGE(averages!V110,averages!AY110)</f>
        <v>20604.5</v>
      </c>
      <c r="Y111">
        <f>AVERAGE(averages!W110,averages!AZ110)</f>
        <v>22124</v>
      </c>
      <c r="Z111">
        <f>AVERAGE(averages!X110,averages!BA110)</f>
        <v>21701</v>
      </c>
      <c r="AA111">
        <f>AVERAGE(averages!Y110,averages!BB110)</f>
        <v>20506</v>
      </c>
      <c r="AB111">
        <f>AVERAGE(averages!Z110,averages!BC110)</f>
        <v>19067.5</v>
      </c>
      <c r="AC111">
        <f>AVERAGE(averages!AA110,averages!BD110)</f>
        <v>17304.5</v>
      </c>
    </row>
    <row r="112" spans="1:29" x14ac:dyDescent="0.25">
      <c r="A112" s="4">
        <v>6555</v>
      </c>
      <c r="B112">
        <v>15</v>
      </c>
      <c r="C112" s="5">
        <v>2016</v>
      </c>
      <c r="D112" s="5">
        <v>3</v>
      </c>
      <c r="E112" s="6">
        <v>12</v>
      </c>
      <c r="F112">
        <f>AVERAGE(averages!D111,averages!AG111)</f>
        <v>14436.5</v>
      </c>
      <c r="G112">
        <f>AVERAGE(averages!E111,averages!AH111)</f>
        <v>13846</v>
      </c>
      <c r="H112">
        <f>AVERAGE(averages!F111,averages!AI111)</f>
        <v>13730.5</v>
      </c>
      <c r="I112">
        <f>AVERAGE(averages!G111,averages!AJ111)</f>
        <v>13904</v>
      </c>
      <c r="J112">
        <f>AVERAGE(averages!H111,averages!AK111)</f>
        <v>14657.5</v>
      </c>
      <c r="K112">
        <f>AVERAGE(averages!I111,averages!AL111)</f>
        <v>16084.5</v>
      </c>
      <c r="L112">
        <f>AVERAGE(averages!J111,averages!AM111)</f>
        <v>18598.5</v>
      </c>
      <c r="M112">
        <f>AVERAGE(averages!K111,averages!AN111)</f>
        <v>19264</v>
      </c>
      <c r="N112">
        <f>AVERAGE(averages!L111,averages!AO111)</f>
        <v>18934.5</v>
      </c>
      <c r="O112">
        <f>AVERAGE(averages!M111,averages!AP111)</f>
        <v>18197.5</v>
      </c>
      <c r="P112">
        <f>AVERAGE(averages!N111,averages!AQ111)</f>
        <v>16761.5</v>
      </c>
      <c r="Q112">
        <f>AVERAGE(averages!O111,averages!AR111)</f>
        <v>15846</v>
      </c>
      <c r="R112">
        <f>AVERAGE(averages!P111,averages!AS111)</f>
        <v>15445.5</v>
      </c>
      <c r="S112">
        <f>AVERAGE(averages!Q111,averages!AT111)</f>
        <v>15204</v>
      </c>
      <c r="T112">
        <f>AVERAGE(averages!R111,averages!AU111)</f>
        <v>14894</v>
      </c>
      <c r="U112">
        <f>AVERAGE(averages!S111,averages!AV111)</f>
        <v>14749.5</v>
      </c>
      <c r="V112">
        <f>AVERAGE(averages!T111,averages!AW111)</f>
        <v>15211</v>
      </c>
      <c r="W112">
        <f>AVERAGE(averages!U111,averages!AX111)</f>
        <v>16397.5</v>
      </c>
      <c r="X112">
        <f>AVERAGE(averages!V111,averages!AY111)</f>
        <v>18976</v>
      </c>
      <c r="Y112">
        <f>AVERAGE(averages!W111,averages!AZ111)</f>
        <v>20834</v>
      </c>
      <c r="Z112">
        <f>AVERAGE(averages!X111,averages!BA111)</f>
        <v>20407</v>
      </c>
      <c r="AA112">
        <f>AVERAGE(averages!Y111,averages!BB111)</f>
        <v>19334.5</v>
      </c>
      <c r="AB112">
        <f>AVERAGE(averages!Z111,averages!BC111)</f>
        <v>18216.5</v>
      </c>
      <c r="AC112">
        <f>AVERAGE(averages!AA111,averages!BD111)</f>
        <v>16582.5</v>
      </c>
    </row>
    <row r="113" spans="1:29" x14ac:dyDescent="0.25">
      <c r="A113" s="7" t="s">
        <v>29</v>
      </c>
      <c r="B113" s="8" t="s">
        <v>30</v>
      </c>
      <c r="C113" s="8">
        <v>2016</v>
      </c>
      <c r="D113" s="5">
        <v>3</v>
      </c>
      <c r="E113" s="6">
        <v>12</v>
      </c>
      <c r="F113">
        <f>AVERAGE(averages!D112,averages!AG112)</f>
        <v>892357.5</v>
      </c>
      <c r="G113">
        <f>AVERAGE(averages!E112,averages!AH112)</f>
        <v>868774</v>
      </c>
      <c r="H113">
        <f>AVERAGE(averages!F112,averages!AI112)</f>
        <v>851530.5</v>
      </c>
      <c r="I113">
        <f>AVERAGE(averages!G112,averages!AJ112)</f>
        <v>858404.5</v>
      </c>
      <c r="J113">
        <f>AVERAGE(averages!H112,averages!AK112)</f>
        <v>882080.5</v>
      </c>
      <c r="K113">
        <f>AVERAGE(averages!I112,averages!AL112)</f>
        <v>949226.5</v>
      </c>
      <c r="L113">
        <f>AVERAGE(averages!J112,averages!AM112)</f>
        <v>1059025</v>
      </c>
      <c r="M113">
        <f>AVERAGE(averages!K112,averages!AN112)</f>
        <v>1116968</v>
      </c>
      <c r="N113">
        <f>AVERAGE(averages!L112,averages!AO112)</f>
        <v>1125804</v>
      </c>
      <c r="O113">
        <f>AVERAGE(averages!M112,averages!AP112)</f>
        <v>1125077.5</v>
      </c>
      <c r="P113">
        <f>AVERAGE(averages!N112,averages!AQ112)</f>
        <v>1101169.5</v>
      </c>
      <c r="Q113">
        <f>AVERAGE(averages!O112,averages!AR112)</f>
        <v>1084181</v>
      </c>
      <c r="R113">
        <f>AVERAGE(averages!P112,averages!AS112)</f>
        <v>1063432.5</v>
      </c>
      <c r="S113">
        <f>AVERAGE(averages!Q112,averages!AT112)</f>
        <v>1043121</v>
      </c>
      <c r="T113">
        <f>AVERAGE(averages!R112,averages!AU112)</f>
        <v>1025000</v>
      </c>
      <c r="U113">
        <f>AVERAGE(averages!S112,averages!AV112)</f>
        <v>1012888.5</v>
      </c>
      <c r="V113">
        <f>AVERAGE(averages!T112,averages!AW112)</f>
        <v>1034025</v>
      </c>
      <c r="W113">
        <f>AVERAGE(averages!U112,averages!AX112)</f>
        <v>1071412</v>
      </c>
      <c r="X113">
        <f>AVERAGE(averages!V112,averages!AY112)</f>
        <v>1162918</v>
      </c>
      <c r="Y113">
        <f>AVERAGE(averages!W112,averages!AZ112)</f>
        <v>1201772.5</v>
      </c>
      <c r="Z113">
        <f>AVERAGE(averages!X112,averages!BA112)</f>
        <v>1186231.5</v>
      </c>
      <c r="AA113">
        <f>AVERAGE(averages!Y112,averages!BB112)</f>
        <v>1134434.5</v>
      </c>
      <c r="AB113">
        <f>AVERAGE(averages!Z112,averages!BC112)</f>
        <v>1067177.5</v>
      </c>
      <c r="AC113">
        <f>AVERAGE(averages!AA112,averages!BD112)</f>
        <v>998869.5</v>
      </c>
    </row>
    <row r="114" spans="1:29" x14ac:dyDescent="0.25">
      <c r="A114" s="4">
        <v>8041</v>
      </c>
      <c r="B114">
        <v>1</v>
      </c>
      <c r="C114" s="5">
        <v>2016</v>
      </c>
      <c r="D114" s="5">
        <v>6</v>
      </c>
      <c r="E114" s="6">
        <v>20</v>
      </c>
      <c r="F114">
        <f>AVERAGE(averages!D113,averages!AG113)</f>
        <v>56657.5</v>
      </c>
      <c r="G114">
        <f>AVERAGE(averages!E113,averages!AH113)</f>
        <v>51643.5</v>
      </c>
      <c r="H114">
        <f>AVERAGE(averages!F113,averages!AI113)</f>
        <v>48582</v>
      </c>
      <c r="I114">
        <f>AVERAGE(averages!G113,averages!AJ113)</f>
        <v>46364.5</v>
      </c>
      <c r="J114">
        <f>AVERAGE(averages!H113,averages!AK113)</f>
        <v>45597.5</v>
      </c>
      <c r="K114">
        <f>AVERAGE(averages!I113,averages!AL113)</f>
        <v>45481</v>
      </c>
      <c r="L114">
        <f>AVERAGE(averages!J113,averages!AM113)</f>
        <v>48284.5</v>
      </c>
      <c r="M114">
        <f>AVERAGE(averages!K113,averages!AN113)</f>
        <v>53146.5</v>
      </c>
      <c r="N114">
        <f>AVERAGE(averages!L113,averages!AO113)</f>
        <v>58433</v>
      </c>
      <c r="O114">
        <f>AVERAGE(averages!M113,averages!AP113)</f>
        <v>63576.5</v>
      </c>
      <c r="P114">
        <f>AVERAGE(averages!N113,averages!AQ113)</f>
        <v>67018.5</v>
      </c>
      <c r="Q114">
        <f>AVERAGE(averages!O113,averages!AR113)</f>
        <v>69713.5</v>
      </c>
      <c r="R114">
        <f>AVERAGE(averages!P113,averages!AS113)</f>
        <v>71826.5</v>
      </c>
      <c r="S114">
        <f>AVERAGE(averages!Q113,averages!AT113)</f>
        <v>74704.5</v>
      </c>
      <c r="T114">
        <f>AVERAGE(averages!R113,averages!AU113)</f>
        <v>71191</v>
      </c>
      <c r="U114">
        <f>AVERAGE(averages!S113,averages!AV113)</f>
        <v>74692.5</v>
      </c>
      <c r="V114">
        <f>AVERAGE(averages!T113,averages!AW113)</f>
        <v>77375</v>
      </c>
      <c r="W114">
        <f>AVERAGE(averages!U113,averages!AX113)</f>
        <v>77788.5</v>
      </c>
      <c r="X114">
        <f>AVERAGE(averages!V113,averages!AY113)</f>
        <v>81711.5</v>
      </c>
      <c r="Y114">
        <f>AVERAGE(averages!W113,averages!AZ113)</f>
        <v>77389.5</v>
      </c>
      <c r="Z114">
        <f>AVERAGE(averages!X113,averages!BA113)</f>
        <v>72354.5</v>
      </c>
      <c r="AA114">
        <f>AVERAGE(averages!Y113,averages!BB113)</f>
        <v>71766.5</v>
      </c>
      <c r="AB114">
        <f>AVERAGE(averages!Z113,averages!BC113)</f>
        <v>65932</v>
      </c>
      <c r="AC114">
        <f>AVERAGE(averages!AA113,averages!BD113)</f>
        <v>56460.5</v>
      </c>
    </row>
    <row r="115" spans="1:29" x14ac:dyDescent="0.25">
      <c r="A115" s="4">
        <v>8042</v>
      </c>
      <c r="B115">
        <v>2</v>
      </c>
      <c r="C115" s="5">
        <v>2016</v>
      </c>
      <c r="D115" s="5">
        <v>6</v>
      </c>
      <c r="E115" s="6">
        <v>20</v>
      </c>
      <c r="F115">
        <f>AVERAGE(averages!D114,averages!AG114)</f>
        <v>14604</v>
      </c>
      <c r="G115">
        <f>AVERAGE(averages!E114,averages!AH114)</f>
        <v>13231</v>
      </c>
      <c r="H115">
        <f>AVERAGE(averages!F114,averages!AI114)</f>
        <v>12318</v>
      </c>
      <c r="I115">
        <f>AVERAGE(averages!G114,averages!AJ114)</f>
        <v>11738.5</v>
      </c>
      <c r="J115">
        <f>AVERAGE(averages!H114,averages!AK114)</f>
        <v>11649.5</v>
      </c>
      <c r="K115">
        <f>AVERAGE(averages!I114,averages!AL114)</f>
        <v>11957</v>
      </c>
      <c r="L115">
        <f>AVERAGE(averages!J114,averages!AM114)</f>
        <v>12789</v>
      </c>
      <c r="M115">
        <f>AVERAGE(averages!K114,averages!AN114)</f>
        <v>14394</v>
      </c>
      <c r="N115">
        <f>AVERAGE(averages!L114,averages!AO114)</f>
        <v>16399</v>
      </c>
      <c r="O115">
        <f>AVERAGE(averages!M114,averages!AP114)</f>
        <v>18255.5</v>
      </c>
      <c r="P115">
        <f>AVERAGE(averages!N114,averages!AQ114)</f>
        <v>19520</v>
      </c>
      <c r="Q115">
        <f>AVERAGE(averages!O114,averages!AR114)</f>
        <v>20337.5</v>
      </c>
      <c r="R115">
        <f>AVERAGE(averages!P114,averages!AS114)</f>
        <v>21293.5</v>
      </c>
      <c r="S115">
        <f>AVERAGE(averages!Q114,averages!AT114)</f>
        <v>22375.5</v>
      </c>
      <c r="T115">
        <f>AVERAGE(averages!R114,averages!AU114)</f>
        <v>23384</v>
      </c>
      <c r="U115">
        <f>AVERAGE(averages!S114,averages!AV114)</f>
        <v>24555.5</v>
      </c>
      <c r="V115">
        <f>AVERAGE(averages!T114,averages!AW114)</f>
        <v>25702.5</v>
      </c>
      <c r="W115">
        <f>AVERAGE(averages!U114,averages!AX114)</f>
        <v>26520.5</v>
      </c>
      <c r="X115">
        <f>AVERAGE(averages!V114,averages!AY114)</f>
        <v>26498</v>
      </c>
      <c r="Y115">
        <f>AVERAGE(averages!W114,averages!AZ114)</f>
        <v>25141.5</v>
      </c>
      <c r="Z115">
        <f>AVERAGE(averages!X114,averages!BA114)</f>
        <v>23411.5</v>
      </c>
      <c r="AA115">
        <f>AVERAGE(averages!Y114,averages!BB114)</f>
        <v>22537.5</v>
      </c>
      <c r="AB115">
        <f>AVERAGE(averages!Z114,averages!BC114)</f>
        <v>19675.5</v>
      </c>
      <c r="AC115">
        <f>AVERAGE(averages!AA114,averages!BD114)</f>
        <v>16295.5</v>
      </c>
    </row>
    <row r="116" spans="1:29" x14ac:dyDescent="0.25">
      <c r="A116" s="4">
        <v>8043</v>
      </c>
      <c r="B116">
        <v>3</v>
      </c>
      <c r="C116" s="5">
        <v>2016</v>
      </c>
      <c r="D116" s="5">
        <v>6</v>
      </c>
      <c r="E116" s="6">
        <v>20</v>
      </c>
      <c r="F116">
        <f>AVERAGE(averages!D115,averages!AG115)</f>
        <v>137793.5</v>
      </c>
      <c r="G116">
        <f>AVERAGE(averages!E115,averages!AH115)</f>
        <v>129214</v>
      </c>
      <c r="H116">
        <f>AVERAGE(averages!F115,averages!AI115)</f>
        <v>124805.5</v>
      </c>
      <c r="I116">
        <f>AVERAGE(averages!G115,averages!AJ115)</f>
        <v>122368.5</v>
      </c>
      <c r="J116">
        <f>AVERAGE(averages!H115,averages!AK115)</f>
        <v>122505.5</v>
      </c>
      <c r="K116">
        <f>AVERAGE(averages!I115,averages!AL115)</f>
        <v>126985.5</v>
      </c>
      <c r="L116">
        <f>AVERAGE(averages!J115,averages!AM115)</f>
        <v>134190</v>
      </c>
      <c r="M116">
        <f>AVERAGE(averages!K115,averages!AN115)</f>
        <v>147040.5</v>
      </c>
      <c r="N116">
        <f>AVERAGE(averages!L115,averages!AO115)</f>
        <v>157411</v>
      </c>
      <c r="O116">
        <f>AVERAGE(averages!M115,averages!AP115)</f>
        <v>165216</v>
      </c>
      <c r="P116">
        <f>AVERAGE(averages!N115,averages!AQ115)</f>
        <v>173297</v>
      </c>
      <c r="Q116">
        <f>AVERAGE(averages!O115,averages!AR115)</f>
        <v>177928</v>
      </c>
      <c r="R116">
        <f>AVERAGE(averages!P115,averages!AS115)</f>
        <v>182825.5</v>
      </c>
      <c r="S116">
        <f>AVERAGE(averages!Q115,averages!AT115)</f>
        <v>186844.5</v>
      </c>
      <c r="T116">
        <f>AVERAGE(averages!R115,averages!AU115)</f>
        <v>190127</v>
      </c>
      <c r="U116">
        <f>AVERAGE(averages!S115,averages!AV115)</f>
        <v>193999</v>
      </c>
      <c r="V116">
        <f>AVERAGE(averages!T115,averages!AW115)</f>
        <v>197426.5</v>
      </c>
      <c r="W116">
        <f>AVERAGE(averages!U115,averages!AX115)</f>
        <v>199986.5</v>
      </c>
      <c r="X116">
        <f>AVERAGE(averages!V115,averages!AY115)</f>
        <v>197618.5</v>
      </c>
      <c r="Y116">
        <f>AVERAGE(averages!W115,averages!AZ115)</f>
        <v>192241</v>
      </c>
      <c r="Z116">
        <f>AVERAGE(averages!X115,averages!BA115)</f>
        <v>187551.5</v>
      </c>
      <c r="AA116">
        <f>AVERAGE(averages!Y115,averages!BB115)</f>
        <v>187001</v>
      </c>
      <c r="AB116">
        <f>AVERAGE(averages!Z115,averages!BC115)</f>
        <v>170151.5</v>
      </c>
      <c r="AC116">
        <f>AVERAGE(averages!AA115,averages!BD115)</f>
        <v>150376</v>
      </c>
    </row>
    <row r="117" spans="1:29" x14ac:dyDescent="0.25">
      <c r="A117" s="4">
        <v>8044</v>
      </c>
      <c r="B117">
        <v>4</v>
      </c>
      <c r="C117" s="5">
        <v>2016</v>
      </c>
      <c r="D117" s="5">
        <v>6</v>
      </c>
      <c r="E117" s="6">
        <v>20</v>
      </c>
      <c r="F117">
        <f>AVERAGE(averages!D116,averages!AG116)</f>
        <v>148675</v>
      </c>
      <c r="G117">
        <f>AVERAGE(averages!E116,averages!AH116)</f>
        <v>139418</v>
      </c>
      <c r="H117">
        <f>AVERAGE(averages!F116,averages!AI116)</f>
        <v>134661</v>
      </c>
      <c r="I117">
        <f>AVERAGE(averages!G116,averages!AJ116)</f>
        <v>132031.5</v>
      </c>
      <c r="J117">
        <f>AVERAGE(averages!H116,averages!AK116)</f>
        <v>132180</v>
      </c>
      <c r="K117">
        <f>AVERAGE(averages!I116,averages!AL116)</f>
        <v>137013</v>
      </c>
      <c r="L117">
        <f>AVERAGE(averages!J116,averages!AM116)</f>
        <v>144786</v>
      </c>
      <c r="M117">
        <f>AVERAGE(averages!K116,averages!AN116)</f>
        <v>158653</v>
      </c>
      <c r="N117">
        <f>AVERAGE(averages!L116,averages!AO116)</f>
        <v>169842.5</v>
      </c>
      <c r="O117">
        <f>AVERAGE(averages!M116,averages!AP116)</f>
        <v>178264.5</v>
      </c>
      <c r="P117">
        <f>AVERAGE(averages!N116,averages!AQ116)</f>
        <v>186983.5</v>
      </c>
      <c r="Q117">
        <f>AVERAGE(averages!O116,averages!AR116)</f>
        <v>191980</v>
      </c>
      <c r="R117">
        <f>AVERAGE(averages!P116,averages!AS116)</f>
        <v>197264</v>
      </c>
      <c r="S117">
        <f>AVERAGE(averages!Q116,averages!AT116)</f>
        <v>201602</v>
      </c>
      <c r="T117">
        <f>AVERAGE(averages!R116,averages!AU116)</f>
        <v>205143.5</v>
      </c>
      <c r="U117">
        <f>AVERAGE(averages!S116,averages!AV116)</f>
        <v>209321</v>
      </c>
      <c r="V117">
        <f>AVERAGE(averages!T116,averages!AW116)</f>
        <v>213019.5</v>
      </c>
      <c r="W117">
        <f>AVERAGE(averages!U116,averages!AX116)</f>
        <v>215781.5</v>
      </c>
      <c r="X117">
        <f>AVERAGE(averages!V116,averages!AY116)</f>
        <v>213226.5</v>
      </c>
      <c r="Y117">
        <f>AVERAGE(averages!W116,averages!AZ116)</f>
        <v>207424</v>
      </c>
      <c r="Z117">
        <f>AVERAGE(averages!X116,averages!BA116)</f>
        <v>202364.5</v>
      </c>
      <c r="AA117">
        <f>AVERAGE(averages!Y116,averages!BB116)</f>
        <v>201770.5</v>
      </c>
      <c r="AB117">
        <f>AVERAGE(averages!Z116,averages!BC116)</f>
        <v>183589</v>
      </c>
      <c r="AC117">
        <f>AVERAGE(averages!AA116,averages!BD116)</f>
        <v>162252.5</v>
      </c>
    </row>
    <row r="118" spans="1:29" x14ac:dyDescent="0.25">
      <c r="A118" s="4">
        <v>8045</v>
      </c>
      <c r="B118">
        <v>5</v>
      </c>
      <c r="C118" s="5">
        <v>2016</v>
      </c>
      <c r="D118" s="5">
        <v>6</v>
      </c>
      <c r="E118" s="6">
        <v>20</v>
      </c>
      <c r="F118">
        <f>AVERAGE(averages!D117,averages!AG117)</f>
        <v>385.5</v>
      </c>
      <c r="G118">
        <f>AVERAGE(averages!E117,averages!AH117)</f>
        <v>358</v>
      </c>
      <c r="H118">
        <f>AVERAGE(averages!F117,averages!AI117)</f>
        <v>362.5</v>
      </c>
      <c r="I118">
        <f>AVERAGE(averages!G117,averages!AJ117)</f>
        <v>347</v>
      </c>
      <c r="J118">
        <f>AVERAGE(averages!H117,averages!AK117)</f>
        <v>348</v>
      </c>
      <c r="K118">
        <f>AVERAGE(averages!I117,averages!AL117)</f>
        <v>363.5</v>
      </c>
      <c r="L118">
        <f>AVERAGE(averages!J117,averages!AM117)</f>
        <v>399.5</v>
      </c>
      <c r="M118">
        <f>AVERAGE(averages!K117,averages!AN117)</f>
        <v>481</v>
      </c>
      <c r="N118">
        <f>AVERAGE(averages!L117,averages!AO117)</f>
        <v>543</v>
      </c>
      <c r="O118">
        <f>AVERAGE(averages!M117,averages!AP117)</f>
        <v>540.5</v>
      </c>
      <c r="P118">
        <f>AVERAGE(averages!N117,averages!AQ117)</f>
        <v>536.5</v>
      </c>
      <c r="Q118">
        <f>AVERAGE(averages!O117,averages!AR117)</f>
        <v>514</v>
      </c>
      <c r="R118">
        <f>AVERAGE(averages!P117,averages!AS117)</f>
        <v>516</v>
      </c>
      <c r="S118">
        <f>AVERAGE(averages!Q117,averages!AT117)</f>
        <v>535</v>
      </c>
      <c r="T118">
        <f>AVERAGE(averages!R117,averages!AU117)</f>
        <v>526.5</v>
      </c>
      <c r="U118">
        <f>AVERAGE(averages!S117,averages!AV117)</f>
        <v>500</v>
      </c>
      <c r="V118">
        <f>AVERAGE(averages!T117,averages!AW117)</f>
        <v>513.5</v>
      </c>
      <c r="W118">
        <f>AVERAGE(averages!U117,averages!AX117)</f>
        <v>542</v>
      </c>
      <c r="X118">
        <f>AVERAGE(averages!V117,averages!AY117)</f>
        <v>562</v>
      </c>
      <c r="Y118">
        <f>AVERAGE(averages!W117,averages!AZ117)</f>
        <v>548.5</v>
      </c>
      <c r="Z118">
        <f>AVERAGE(averages!X117,averages!BA117)</f>
        <v>562</v>
      </c>
      <c r="AA118">
        <f>AVERAGE(averages!Y117,averages!BB117)</f>
        <v>599</v>
      </c>
      <c r="AB118">
        <f>AVERAGE(averages!Z117,averages!BC117)</f>
        <v>522.5</v>
      </c>
      <c r="AC118">
        <f>AVERAGE(averages!AA117,averages!BD117)</f>
        <v>431</v>
      </c>
    </row>
    <row r="119" spans="1:29" x14ac:dyDescent="0.25">
      <c r="A119" s="4">
        <v>8046</v>
      </c>
      <c r="B119">
        <v>6</v>
      </c>
      <c r="C119" s="5">
        <v>2016</v>
      </c>
      <c r="D119" s="5">
        <v>6</v>
      </c>
      <c r="E119" s="6">
        <v>20</v>
      </c>
      <c r="F119">
        <f>AVERAGE(averages!D118,averages!AG118)</f>
        <v>5689</v>
      </c>
      <c r="G119">
        <f>AVERAGE(averages!E118,averages!AH118)</f>
        <v>4982</v>
      </c>
      <c r="H119">
        <f>AVERAGE(averages!F118,averages!AI118)</f>
        <v>4575</v>
      </c>
      <c r="I119">
        <f>AVERAGE(averages!G118,averages!AJ118)</f>
        <v>4364</v>
      </c>
      <c r="J119">
        <f>AVERAGE(averages!H118,averages!AK118)</f>
        <v>4395.5</v>
      </c>
      <c r="K119">
        <f>AVERAGE(averages!I118,averages!AL118)</f>
        <v>4663.5</v>
      </c>
      <c r="L119">
        <f>AVERAGE(averages!J118,averages!AM118)</f>
        <v>5222</v>
      </c>
      <c r="M119">
        <f>AVERAGE(averages!K118,averages!AN118)</f>
        <v>5981.5</v>
      </c>
      <c r="N119">
        <f>AVERAGE(averages!L118,averages!AO118)</f>
        <v>6669</v>
      </c>
      <c r="O119">
        <f>AVERAGE(averages!M118,averages!AP118)</f>
        <v>7316.5</v>
      </c>
      <c r="P119">
        <f>AVERAGE(averages!N118,averages!AQ118)</f>
        <v>7711.5</v>
      </c>
      <c r="Q119">
        <f>AVERAGE(averages!O118,averages!AR118)</f>
        <v>8039</v>
      </c>
      <c r="R119">
        <f>AVERAGE(averages!P118,averages!AS118)</f>
        <v>8543</v>
      </c>
      <c r="S119">
        <f>AVERAGE(averages!Q118,averages!AT118)</f>
        <v>8924.5</v>
      </c>
      <c r="T119">
        <f>AVERAGE(averages!R118,averages!AU118)</f>
        <v>9232</v>
      </c>
      <c r="U119">
        <f>AVERAGE(averages!S118,averages!AV118)</f>
        <v>9705</v>
      </c>
      <c r="V119">
        <f>AVERAGE(averages!T118,averages!AW118)</f>
        <v>10274.5</v>
      </c>
      <c r="W119">
        <f>AVERAGE(averages!U118,averages!AX118)</f>
        <v>10827.5</v>
      </c>
      <c r="X119">
        <f>AVERAGE(averages!V118,averages!AY118)</f>
        <v>11147.5</v>
      </c>
      <c r="Y119">
        <f>AVERAGE(averages!W118,averages!AZ118)</f>
        <v>10731</v>
      </c>
      <c r="Z119">
        <f>AVERAGE(averages!X118,averages!BA118)</f>
        <v>10236</v>
      </c>
      <c r="AA119">
        <f>AVERAGE(averages!Y118,averages!BB118)</f>
        <v>9805</v>
      </c>
      <c r="AB119">
        <f>AVERAGE(averages!Z118,averages!BC118)</f>
        <v>8225</v>
      </c>
      <c r="AC119">
        <f>AVERAGE(averages!AA118,averages!BD118)</f>
        <v>6454</v>
      </c>
    </row>
    <row r="120" spans="1:29" x14ac:dyDescent="0.25">
      <c r="A120" s="4">
        <v>8047</v>
      </c>
      <c r="B120">
        <v>7</v>
      </c>
      <c r="C120" s="5">
        <v>2016</v>
      </c>
      <c r="D120" s="5">
        <v>6</v>
      </c>
      <c r="E120" s="6">
        <v>20</v>
      </c>
      <c r="F120">
        <f>AVERAGE(averages!D119,averages!AG119)</f>
        <v>143427</v>
      </c>
      <c r="G120">
        <f>AVERAGE(averages!E119,averages!AH119)</f>
        <v>134141.5</v>
      </c>
      <c r="H120">
        <f>AVERAGE(averages!F119,averages!AI119)</f>
        <v>129326</v>
      </c>
      <c r="I120">
        <f>AVERAGE(averages!G119,averages!AJ119)</f>
        <v>126678</v>
      </c>
      <c r="J120">
        <f>AVERAGE(averages!H119,averages!AK119)</f>
        <v>126846.5</v>
      </c>
      <c r="K120">
        <f>AVERAGE(averages!I119,averages!AL119)</f>
        <v>131594</v>
      </c>
      <c r="L120">
        <f>AVERAGE(averages!J119,averages!AM119)</f>
        <v>139356</v>
      </c>
      <c r="M120">
        <f>AVERAGE(averages!K119,averages!AN119)</f>
        <v>152967.5</v>
      </c>
      <c r="N120">
        <f>AVERAGE(averages!L119,averages!AO119)</f>
        <v>164025.5</v>
      </c>
      <c r="O120">
        <f>AVERAGE(averages!M119,averages!AP119)</f>
        <v>172477.5</v>
      </c>
      <c r="P120">
        <f>AVERAGE(averages!N119,averages!AQ119)</f>
        <v>180953</v>
      </c>
      <c r="Q120">
        <f>AVERAGE(averages!O119,averages!AR119)</f>
        <v>185911.5</v>
      </c>
      <c r="R120">
        <f>AVERAGE(averages!P119,averages!AS119)</f>
        <v>191312.5</v>
      </c>
      <c r="S120">
        <f>AVERAGE(averages!Q119,averages!AT119)</f>
        <v>195714.5</v>
      </c>
      <c r="T120">
        <f>AVERAGE(averages!R119,averages!AU119)</f>
        <v>199304</v>
      </c>
      <c r="U120">
        <f>AVERAGE(averages!S119,averages!AV119)</f>
        <v>203649</v>
      </c>
      <c r="V120">
        <f>AVERAGE(averages!T119,averages!AW119)</f>
        <v>207646</v>
      </c>
      <c r="W120">
        <f>AVERAGE(averages!U119,averages!AX119)</f>
        <v>210759</v>
      </c>
      <c r="X120">
        <f>AVERAGE(averages!V119,averages!AY119)</f>
        <v>208711.5</v>
      </c>
      <c r="Y120">
        <f>AVERAGE(averages!W119,averages!AZ119)</f>
        <v>202917</v>
      </c>
      <c r="Z120">
        <f>AVERAGE(averages!X119,averages!BA119)</f>
        <v>197732.5</v>
      </c>
      <c r="AA120">
        <f>AVERAGE(averages!Y119,averages!BB119)</f>
        <v>196751</v>
      </c>
      <c r="AB120">
        <f>AVERAGE(averages!Z119,averages!BC119)</f>
        <v>178321</v>
      </c>
      <c r="AC120">
        <f>AVERAGE(averages!AA119,averages!BD119)</f>
        <v>156776</v>
      </c>
    </row>
    <row r="121" spans="1:29" x14ac:dyDescent="0.25">
      <c r="A121" s="4">
        <v>8048</v>
      </c>
      <c r="B121">
        <v>8</v>
      </c>
      <c r="C121" s="5">
        <v>2016</v>
      </c>
      <c r="D121" s="5">
        <v>6</v>
      </c>
      <c r="E121" s="6">
        <v>20</v>
      </c>
      <c r="F121">
        <f>AVERAGE(averages!D120,averages!AG120)</f>
        <v>148675</v>
      </c>
      <c r="G121">
        <f>AVERAGE(averages!E120,averages!AH120)</f>
        <v>139418</v>
      </c>
      <c r="H121">
        <f>AVERAGE(averages!F120,averages!AI120)</f>
        <v>134661</v>
      </c>
      <c r="I121">
        <f>AVERAGE(averages!G120,averages!AJ120)</f>
        <v>132031.5</v>
      </c>
      <c r="J121">
        <f>AVERAGE(averages!H120,averages!AK120)</f>
        <v>132180</v>
      </c>
      <c r="K121">
        <f>AVERAGE(averages!I120,averages!AL120)</f>
        <v>137013</v>
      </c>
      <c r="L121">
        <f>AVERAGE(averages!J120,averages!AM120)</f>
        <v>144786</v>
      </c>
      <c r="M121">
        <f>AVERAGE(averages!K120,averages!AN120)</f>
        <v>158653</v>
      </c>
      <c r="N121">
        <f>AVERAGE(averages!L120,averages!AO120)</f>
        <v>169842.5</v>
      </c>
      <c r="O121">
        <f>AVERAGE(averages!M120,averages!AP120)</f>
        <v>178264.5</v>
      </c>
      <c r="P121">
        <f>AVERAGE(averages!N120,averages!AQ120)</f>
        <v>186983.5</v>
      </c>
      <c r="Q121">
        <f>AVERAGE(averages!O120,averages!AR120)</f>
        <v>191980</v>
      </c>
      <c r="R121">
        <f>AVERAGE(averages!P120,averages!AS120)</f>
        <v>197264</v>
      </c>
      <c r="S121">
        <f>AVERAGE(averages!Q120,averages!AT120)</f>
        <v>201602</v>
      </c>
      <c r="T121">
        <f>AVERAGE(averages!R120,averages!AU120)</f>
        <v>205143.5</v>
      </c>
      <c r="U121">
        <f>AVERAGE(averages!S120,averages!AV120)</f>
        <v>209321</v>
      </c>
      <c r="V121">
        <f>AVERAGE(averages!T120,averages!AW120)</f>
        <v>213019.5</v>
      </c>
      <c r="W121">
        <f>AVERAGE(averages!U120,averages!AX120)</f>
        <v>215781.5</v>
      </c>
      <c r="X121">
        <f>AVERAGE(averages!V120,averages!AY120)</f>
        <v>213226.5</v>
      </c>
      <c r="Y121">
        <f>AVERAGE(averages!W120,averages!AZ120)</f>
        <v>207424</v>
      </c>
      <c r="Z121">
        <f>AVERAGE(averages!X120,averages!BA120)</f>
        <v>202364.5</v>
      </c>
      <c r="AA121">
        <f>AVERAGE(averages!Y120,averages!BB120)</f>
        <v>201770.5</v>
      </c>
      <c r="AB121">
        <f>AVERAGE(averages!Z120,averages!BC120)</f>
        <v>183589</v>
      </c>
      <c r="AC121">
        <f>AVERAGE(averages!AA120,averages!BD120)</f>
        <v>162252.5</v>
      </c>
    </row>
    <row r="122" spans="1:29" x14ac:dyDescent="0.25">
      <c r="A122" s="4">
        <v>8049</v>
      </c>
      <c r="B122">
        <v>9</v>
      </c>
      <c r="C122" s="5">
        <v>2016</v>
      </c>
      <c r="D122" s="5">
        <v>6</v>
      </c>
      <c r="E122" s="6">
        <v>20</v>
      </c>
      <c r="F122">
        <f>AVERAGE(averages!D121,averages!AG121)</f>
        <v>2409</v>
      </c>
      <c r="G122">
        <f>AVERAGE(averages!E121,averages!AH121)</f>
        <v>2184.5</v>
      </c>
      <c r="H122">
        <f>AVERAGE(averages!F121,averages!AI121)</f>
        <v>2111.5</v>
      </c>
      <c r="I122">
        <f>AVERAGE(averages!G121,averages!AJ121)</f>
        <v>2053.5</v>
      </c>
      <c r="J122">
        <f>AVERAGE(averages!H121,averages!AK121)</f>
        <v>2104</v>
      </c>
      <c r="K122">
        <f>AVERAGE(averages!I121,averages!AL121)</f>
        <v>2355</v>
      </c>
      <c r="L122">
        <f>AVERAGE(averages!J121,averages!AM121)</f>
        <v>2468.5</v>
      </c>
      <c r="M122">
        <f>AVERAGE(averages!K121,averages!AN121)</f>
        <v>2753.5</v>
      </c>
      <c r="N122">
        <f>AVERAGE(averages!L121,averages!AO121)</f>
        <v>3107</v>
      </c>
      <c r="O122">
        <f>AVERAGE(averages!M121,averages!AP121)</f>
        <v>3288</v>
      </c>
      <c r="P122">
        <f>AVERAGE(averages!N121,averages!AQ121)</f>
        <v>3468</v>
      </c>
      <c r="Q122">
        <f>AVERAGE(averages!O121,averages!AR121)</f>
        <v>3615</v>
      </c>
      <c r="R122">
        <f>AVERAGE(averages!P121,averages!AS121)</f>
        <v>3830</v>
      </c>
      <c r="S122">
        <f>AVERAGE(averages!Q121,averages!AT121)</f>
        <v>3947.5</v>
      </c>
      <c r="T122">
        <f>AVERAGE(averages!R121,averages!AU121)</f>
        <v>4039</v>
      </c>
      <c r="U122">
        <f>AVERAGE(averages!S121,averages!AV121)</f>
        <v>4144</v>
      </c>
      <c r="V122">
        <f>AVERAGE(averages!T121,averages!AW121)</f>
        <v>4323</v>
      </c>
      <c r="W122">
        <f>AVERAGE(averages!U121,averages!AX121)</f>
        <v>4452</v>
      </c>
      <c r="X122">
        <f>AVERAGE(averages!V121,averages!AY121)</f>
        <v>4435.5</v>
      </c>
      <c r="Y122">
        <f>AVERAGE(averages!W121,averages!AZ121)</f>
        <v>4237</v>
      </c>
      <c r="Z122">
        <f>AVERAGE(averages!X121,averages!BA121)</f>
        <v>3962.5</v>
      </c>
      <c r="AA122">
        <f>AVERAGE(averages!Y121,averages!BB121)</f>
        <v>3787</v>
      </c>
      <c r="AB122">
        <f>AVERAGE(averages!Z121,averages!BC121)</f>
        <v>3229.5</v>
      </c>
      <c r="AC122">
        <f>AVERAGE(averages!AA121,averages!BD121)</f>
        <v>2700.5</v>
      </c>
    </row>
    <row r="123" spans="1:29" x14ac:dyDescent="0.25">
      <c r="A123" s="4">
        <v>8050</v>
      </c>
      <c r="B123">
        <v>10</v>
      </c>
      <c r="C123" s="5">
        <v>2016</v>
      </c>
      <c r="D123" s="5">
        <v>6</v>
      </c>
      <c r="E123" s="6">
        <v>20</v>
      </c>
      <c r="F123">
        <f>AVERAGE(averages!D122,averages!AG122)</f>
        <v>77209</v>
      </c>
      <c r="G123">
        <f>AVERAGE(averages!E122,averages!AH122)</f>
        <v>80747.5</v>
      </c>
      <c r="H123">
        <f>AVERAGE(averages!F122,averages!AI122)</f>
        <v>81272.5</v>
      </c>
      <c r="I123">
        <f>AVERAGE(averages!G122,averages!AJ122)</f>
        <v>81472</v>
      </c>
      <c r="J123">
        <f>AVERAGE(averages!H122,averages!AK122)</f>
        <v>81482.5</v>
      </c>
      <c r="K123">
        <f>AVERAGE(averages!I122,averages!AL122)</f>
        <v>72599.5</v>
      </c>
      <c r="L123">
        <f>AVERAGE(averages!J122,averages!AM122)</f>
        <v>75035.5</v>
      </c>
      <c r="M123">
        <f>AVERAGE(averages!K122,averages!AN122)</f>
        <v>75634</v>
      </c>
      <c r="N123">
        <f>AVERAGE(averages!L122,averages!AO122)</f>
        <v>75487</v>
      </c>
      <c r="O123">
        <f>AVERAGE(averages!M122,averages!AP122)</f>
        <v>74143</v>
      </c>
      <c r="P123">
        <f>AVERAGE(averages!N122,averages!AQ122)</f>
        <v>71087.5</v>
      </c>
      <c r="Q123">
        <f>AVERAGE(averages!O122,averages!AR122)</f>
        <v>47756.5</v>
      </c>
      <c r="R123">
        <f>AVERAGE(averages!P122,averages!AS122)</f>
        <v>37088.5</v>
      </c>
      <c r="S123">
        <f>AVERAGE(averages!Q122,averages!AT122)</f>
        <v>37508.5</v>
      </c>
      <c r="T123">
        <f>AVERAGE(averages!R122,averages!AU122)</f>
        <v>37372</v>
      </c>
      <c r="U123">
        <f>AVERAGE(averages!S122,averages!AV122)</f>
        <v>37561</v>
      </c>
      <c r="V123">
        <f>AVERAGE(averages!T122,averages!AW122)</f>
        <v>39283</v>
      </c>
      <c r="W123">
        <f>AVERAGE(averages!U122,averages!AX122)</f>
        <v>41855.5</v>
      </c>
      <c r="X123">
        <f>AVERAGE(averages!V122,averages!AY122)</f>
        <v>44060.5</v>
      </c>
      <c r="Y123">
        <f>AVERAGE(averages!W122,averages!AZ122)</f>
        <v>53531.5</v>
      </c>
      <c r="Z123">
        <f>AVERAGE(averages!X122,averages!BA122)</f>
        <v>64157.5</v>
      </c>
      <c r="AA123">
        <f>AVERAGE(averages!Y122,averages!BB122)</f>
        <v>64903</v>
      </c>
      <c r="AB123">
        <f>AVERAGE(averages!Z122,averages!BC122)</f>
        <v>64567</v>
      </c>
      <c r="AC123">
        <f>AVERAGE(averages!AA122,averages!BD122)</f>
        <v>67790.5</v>
      </c>
    </row>
    <row r="124" spans="1:29" x14ac:dyDescent="0.25">
      <c r="A124" s="4">
        <v>8051</v>
      </c>
      <c r="B124">
        <v>11</v>
      </c>
      <c r="C124" s="5">
        <v>2016</v>
      </c>
      <c r="D124" s="5">
        <v>6</v>
      </c>
      <c r="E124" s="6">
        <v>20</v>
      </c>
      <c r="F124">
        <f>AVERAGE(averages!D123,averages!AG123)</f>
        <v>24119</v>
      </c>
      <c r="G124">
        <f>AVERAGE(averages!E123,averages!AH123)</f>
        <v>22297</v>
      </c>
      <c r="H124">
        <f>AVERAGE(averages!F123,averages!AI123)</f>
        <v>21258</v>
      </c>
      <c r="I124">
        <f>AVERAGE(averages!G123,averages!AJ123)</f>
        <v>20350</v>
      </c>
      <c r="J124">
        <f>AVERAGE(averages!H123,averages!AK123)</f>
        <v>20186.5</v>
      </c>
      <c r="K124">
        <f>AVERAGE(averages!I123,averages!AL123)</f>
        <v>21049</v>
      </c>
      <c r="L124">
        <f>AVERAGE(averages!J123,averages!AM123)</f>
        <v>21888</v>
      </c>
      <c r="M124">
        <f>AVERAGE(averages!K123,averages!AN123)</f>
        <v>24106</v>
      </c>
      <c r="N124">
        <f>AVERAGE(averages!L123,averages!AO123)</f>
        <v>26042</v>
      </c>
      <c r="O124">
        <f>AVERAGE(averages!M123,averages!AP123)</f>
        <v>27624.5</v>
      </c>
      <c r="P124">
        <f>AVERAGE(averages!N123,averages!AQ123)</f>
        <v>28966</v>
      </c>
      <c r="Q124">
        <f>AVERAGE(averages!O123,averages!AR123)</f>
        <v>29596.5</v>
      </c>
      <c r="R124">
        <f>AVERAGE(averages!P123,averages!AS123)</f>
        <v>29419</v>
      </c>
      <c r="S124">
        <f>AVERAGE(averages!Q123,averages!AT123)</f>
        <v>29699</v>
      </c>
      <c r="T124">
        <f>AVERAGE(averages!R123,averages!AU123)</f>
        <v>30225</v>
      </c>
      <c r="U124">
        <f>AVERAGE(averages!S123,averages!AV123)</f>
        <v>30348.5</v>
      </c>
      <c r="V124">
        <f>AVERAGE(averages!T123,averages!AW123)</f>
        <v>31402.5</v>
      </c>
      <c r="W124">
        <f>AVERAGE(averages!U123,averages!AX123)</f>
        <v>31978.5</v>
      </c>
      <c r="X124">
        <f>AVERAGE(averages!V123,averages!AY123)</f>
        <v>31873</v>
      </c>
      <c r="Y124">
        <f>AVERAGE(averages!W123,averages!AZ123)</f>
        <v>30664.5</v>
      </c>
      <c r="Z124">
        <f>AVERAGE(averages!X123,averages!BA123)</f>
        <v>29630.5</v>
      </c>
      <c r="AA124">
        <f>AVERAGE(averages!Y123,averages!BB123)</f>
        <v>29362.5</v>
      </c>
      <c r="AB124">
        <f>AVERAGE(averages!Z123,averages!BC123)</f>
        <v>26734.5</v>
      </c>
      <c r="AC124">
        <f>AVERAGE(averages!AA123,averages!BD123)</f>
        <v>23627.5</v>
      </c>
    </row>
    <row r="125" spans="1:29" x14ac:dyDescent="0.25">
      <c r="A125" s="4">
        <v>8052</v>
      </c>
      <c r="B125">
        <v>12</v>
      </c>
      <c r="C125" s="5">
        <v>2016</v>
      </c>
      <c r="D125" s="5">
        <v>6</v>
      </c>
      <c r="E125" s="6">
        <v>20</v>
      </c>
      <c r="F125">
        <f>AVERAGE(averages!D124,averages!AG124)</f>
        <v>86980</v>
      </c>
      <c r="G125">
        <f>AVERAGE(averages!E124,averages!AH124)</f>
        <v>79345.5</v>
      </c>
      <c r="H125">
        <f>AVERAGE(averages!F124,averages!AI124)</f>
        <v>74327</v>
      </c>
      <c r="I125">
        <f>AVERAGE(averages!G124,averages!AJ124)</f>
        <v>71172</v>
      </c>
      <c r="J125">
        <f>AVERAGE(averages!H124,averages!AK124)</f>
        <v>70029</v>
      </c>
      <c r="K125">
        <f>AVERAGE(averages!I124,averages!AL124)</f>
        <v>71267.5</v>
      </c>
      <c r="L125">
        <f>AVERAGE(averages!J124,averages!AM124)</f>
        <v>77605.5</v>
      </c>
      <c r="M125">
        <f>AVERAGE(averages!K124,averages!AN124)</f>
        <v>88230</v>
      </c>
      <c r="N125">
        <f>AVERAGE(averages!L124,averages!AO124)</f>
        <v>97305</v>
      </c>
      <c r="O125">
        <f>AVERAGE(averages!M124,averages!AP124)</f>
        <v>104746</v>
      </c>
      <c r="P125">
        <f>AVERAGE(averages!N124,averages!AQ124)</f>
        <v>109775.5</v>
      </c>
      <c r="Q125">
        <f>AVERAGE(averages!O124,averages!AR124)</f>
        <v>111908.5</v>
      </c>
      <c r="R125">
        <f>AVERAGE(averages!P124,averages!AS124)</f>
        <v>112630.5</v>
      </c>
      <c r="S125">
        <f>AVERAGE(averages!Q124,averages!AT124)</f>
        <v>115987.5</v>
      </c>
      <c r="T125">
        <f>AVERAGE(averages!R124,averages!AU124)</f>
        <v>119899</v>
      </c>
      <c r="U125">
        <f>AVERAGE(averages!S124,averages!AV124)</f>
        <v>125216</v>
      </c>
      <c r="V125">
        <f>AVERAGE(averages!T124,averages!AW124)</f>
        <v>128984</v>
      </c>
      <c r="W125">
        <f>AVERAGE(averages!U124,averages!AX124)</f>
        <v>131920</v>
      </c>
      <c r="X125">
        <f>AVERAGE(averages!V124,averages!AY124)</f>
        <v>130844.5</v>
      </c>
      <c r="Y125">
        <f>AVERAGE(averages!W124,averages!AZ124)</f>
        <v>125306</v>
      </c>
      <c r="Z125">
        <f>AVERAGE(averages!X124,averages!BA124)</f>
        <v>119347</v>
      </c>
      <c r="AA125">
        <f>AVERAGE(averages!Y124,averages!BB124)</f>
        <v>116782.5</v>
      </c>
      <c r="AB125">
        <f>AVERAGE(averages!Z124,averages!BC124)</f>
        <v>103844</v>
      </c>
      <c r="AC125">
        <f>AVERAGE(averages!AA124,averages!BD124)</f>
        <v>88319.5</v>
      </c>
    </row>
    <row r="126" spans="1:29" x14ac:dyDescent="0.25">
      <c r="A126" s="4">
        <v>8053</v>
      </c>
      <c r="B126">
        <v>13</v>
      </c>
      <c r="C126" s="5">
        <v>2016</v>
      </c>
      <c r="D126" s="5">
        <v>6</v>
      </c>
      <c r="E126" s="6">
        <v>20</v>
      </c>
      <c r="F126">
        <f>AVERAGE(averages!D125,averages!AG125)</f>
        <v>107309.5</v>
      </c>
      <c r="G126">
        <f>AVERAGE(averages!E125,averages!AH125)</f>
        <v>94673.5</v>
      </c>
      <c r="H126">
        <f>AVERAGE(averages!F125,averages!AI125)</f>
        <v>86818</v>
      </c>
      <c r="I126">
        <f>AVERAGE(averages!G125,averages!AJ125)</f>
        <v>82106</v>
      </c>
      <c r="J126">
        <f>AVERAGE(averages!H125,averages!AK125)</f>
        <v>80093</v>
      </c>
      <c r="K126">
        <f>AVERAGE(averages!I125,averages!AL125)</f>
        <v>81890</v>
      </c>
      <c r="L126">
        <f>AVERAGE(averages!J125,averages!AM125)</f>
        <v>90000.5</v>
      </c>
      <c r="M126">
        <f>AVERAGE(averages!K125,averages!AN125)</f>
        <v>103219.5</v>
      </c>
      <c r="N126">
        <f>AVERAGE(averages!L125,averages!AO125)</f>
        <v>117446.5</v>
      </c>
      <c r="O126">
        <f>AVERAGE(averages!M125,averages!AP125)</f>
        <v>130317.5</v>
      </c>
      <c r="P126">
        <f>AVERAGE(averages!N125,averages!AQ125)</f>
        <v>140298.5</v>
      </c>
      <c r="Q126">
        <f>AVERAGE(averages!O125,averages!AR125)</f>
        <v>144982</v>
      </c>
      <c r="R126">
        <f>AVERAGE(averages!P125,averages!AS125)</f>
        <v>148034</v>
      </c>
      <c r="S126">
        <f>AVERAGE(averages!Q125,averages!AT125)</f>
        <v>152614</v>
      </c>
      <c r="T126">
        <f>AVERAGE(averages!R125,averages!AU125)</f>
        <v>159151.5</v>
      </c>
      <c r="U126">
        <f>AVERAGE(averages!S125,averages!AV125)</f>
        <v>167111.5</v>
      </c>
      <c r="V126">
        <f>AVERAGE(averages!T125,averages!AW125)</f>
        <v>175187.5</v>
      </c>
      <c r="W126">
        <f>AVERAGE(averages!U125,averages!AX125)</f>
        <v>180418</v>
      </c>
      <c r="X126">
        <f>AVERAGE(averages!V125,averages!AY125)</f>
        <v>177615.5</v>
      </c>
      <c r="Y126">
        <f>AVERAGE(averages!W125,averages!AZ125)</f>
        <v>167641.5</v>
      </c>
      <c r="Z126">
        <f>AVERAGE(averages!X125,averages!BA125)</f>
        <v>157294</v>
      </c>
      <c r="AA126">
        <f>AVERAGE(averages!Y125,averages!BB125)</f>
        <v>154265.5</v>
      </c>
      <c r="AB126">
        <f>AVERAGE(averages!Z125,averages!BC125)</f>
        <v>134972.5</v>
      </c>
      <c r="AC126">
        <f>AVERAGE(averages!AA125,averages!BD125)</f>
        <v>111221</v>
      </c>
    </row>
    <row r="127" spans="1:29" x14ac:dyDescent="0.25">
      <c r="A127" s="4">
        <v>8054</v>
      </c>
      <c r="B127">
        <v>14</v>
      </c>
      <c r="C127" s="5">
        <v>2016</v>
      </c>
      <c r="D127" s="5">
        <v>6</v>
      </c>
      <c r="E127" s="6">
        <v>20</v>
      </c>
      <c r="F127">
        <f>AVERAGE(averages!D126,averages!AG126)</f>
        <v>14358</v>
      </c>
      <c r="G127">
        <f>AVERAGE(averages!E126,averages!AH126)</f>
        <v>13166.5</v>
      </c>
      <c r="H127">
        <f>AVERAGE(averages!F126,averages!AI126)</f>
        <v>12549.5</v>
      </c>
      <c r="I127">
        <f>AVERAGE(averages!G126,averages!AJ126)</f>
        <v>12251</v>
      </c>
      <c r="J127">
        <f>AVERAGE(averages!H126,averages!AK126)</f>
        <v>12328.5</v>
      </c>
      <c r="K127">
        <f>AVERAGE(averages!I126,averages!AL126)</f>
        <v>12705</v>
      </c>
      <c r="L127">
        <f>AVERAGE(averages!J126,averages!AM126)</f>
        <v>14354</v>
      </c>
      <c r="M127">
        <f>AVERAGE(averages!K126,averages!AN126)</f>
        <v>16176.5</v>
      </c>
      <c r="N127">
        <f>AVERAGE(averages!L126,averages!AO126)</f>
        <v>17528</v>
      </c>
      <c r="O127">
        <f>AVERAGE(averages!M126,averages!AP126)</f>
        <v>18634.5</v>
      </c>
      <c r="P127">
        <f>AVERAGE(averages!N126,averages!AQ126)</f>
        <v>19001</v>
      </c>
      <c r="Q127">
        <f>AVERAGE(averages!O126,averages!AR126)</f>
        <v>19368.5</v>
      </c>
      <c r="R127">
        <f>AVERAGE(averages!P126,averages!AS126)</f>
        <v>19887</v>
      </c>
      <c r="S127">
        <f>AVERAGE(averages!Q126,averages!AT126)</f>
        <v>20331</v>
      </c>
      <c r="T127">
        <f>AVERAGE(averages!R126,averages!AU126)</f>
        <v>18871</v>
      </c>
      <c r="U127">
        <f>AVERAGE(averages!S126,averages!AV126)</f>
        <v>19574.5</v>
      </c>
      <c r="V127">
        <f>AVERAGE(averages!T126,averages!AW126)</f>
        <v>20170.5</v>
      </c>
      <c r="W127">
        <f>AVERAGE(averages!U126,averages!AX126)</f>
        <v>20803.5</v>
      </c>
      <c r="X127">
        <f>AVERAGE(averages!V126,averages!AY126)</f>
        <v>22285</v>
      </c>
      <c r="Y127">
        <f>AVERAGE(averages!W126,averages!AZ126)</f>
        <v>21547</v>
      </c>
      <c r="Z127">
        <f>AVERAGE(averages!X126,averages!BA126)</f>
        <v>20878.5</v>
      </c>
      <c r="AA127">
        <f>AVERAGE(averages!Y126,averages!BB126)</f>
        <v>21004.5</v>
      </c>
      <c r="AB127">
        <f>AVERAGE(averages!Z126,averages!BC126)</f>
        <v>19301.5</v>
      </c>
      <c r="AC127">
        <f>AVERAGE(averages!AA126,averages!BD126)</f>
        <v>16066</v>
      </c>
    </row>
    <row r="128" spans="1:29" x14ac:dyDescent="0.25">
      <c r="A128" s="4">
        <v>8055</v>
      </c>
      <c r="B128">
        <v>15</v>
      </c>
      <c r="C128" s="5">
        <v>2016</v>
      </c>
      <c r="D128" s="5">
        <v>6</v>
      </c>
      <c r="E128" s="6">
        <v>20</v>
      </c>
      <c r="F128">
        <f>AVERAGE(averages!D127,averages!AG127)</f>
        <v>18922.5</v>
      </c>
      <c r="G128">
        <f>AVERAGE(averages!E127,averages!AH127)</f>
        <v>16740</v>
      </c>
      <c r="H128">
        <f>AVERAGE(averages!F127,averages!AI127)</f>
        <v>15340.5</v>
      </c>
      <c r="I128">
        <f>AVERAGE(averages!G127,averages!AJ127)</f>
        <v>14484.5</v>
      </c>
      <c r="J128">
        <f>AVERAGE(averages!H127,averages!AK127)</f>
        <v>14016.5</v>
      </c>
      <c r="K128">
        <f>AVERAGE(averages!I127,averages!AL127)</f>
        <v>13740.5</v>
      </c>
      <c r="L128">
        <f>AVERAGE(averages!J127,averages!AM127)</f>
        <v>14407.5</v>
      </c>
      <c r="M128">
        <f>AVERAGE(averages!K127,averages!AN127)</f>
        <v>16484.5</v>
      </c>
      <c r="N128">
        <f>AVERAGE(averages!L127,averages!AO127)</f>
        <v>18662</v>
      </c>
      <c r="O128">
        <f>AVERAGE(averages!M127,averages!AP127)</f>
        <v>21095</v>
      </c>
      <c r="P128">
        <f>AVERAGE(averages!N127,averages!AQ127)</f>
        <v>22698.5</v>
      </c>
      <c r="Q128">
        <f>AVERAGE(averages!O127,averages!AR127)</f>
        <v>24117.5</v>
      </c>
      <c r="R128">
        <f>AVERAGE(averages!P127,averages!AS127)</f>
        <v>25505.5</v>
      </c>
      <c r="S128">
        <f>AVERAGE(averages!Q127,averages!AT127)</f>
        <v>26895.5</v>
      </c>
      <c r="T128">
        <f>AVERAGE(averages!R127,averages!AU127)</f>
        <v>25828</v>
      </c>
      <c r="U128">
        <f>AVERAGE(averages!S127,averages!AV127)</f>
        <v>26886</v>
      </c>
      <c r="V128">
        <f>AVERAGE(averages!T127,averages!AW127)</f>
        <v>28050.5</v>
      </c>
      <c r="W128">
        <f>AVERAGE(averages!U127,averages!AX127)</f>
        <v>28984</v>
      </c>
      <c r="X128">
        <f>AVERAGE(averages!V127,averages!AY127)</f>
        <v>30805</v>
      </c>
      <c r="Y128">
        <f>AVERAGE(averages!W127,averages!AZ127)</f>
        <v>29163</v>
      </c>
      <c r="Z128">
        <f>AVERAGE(averages!X127,averages!BA127)</f>
        <v>27107</v>
      </c>
      <c r="AA128">
        <f>AVERAGE(averages!Y127,averages!BB127)</f>
        <v>26196.5</v>
      </c>
      <c r="AB128">
        <f>AVERAGE(averages!Z127,averages!BC127)</f>
        <v>23361.5</v>
      </c>
      <c r="AC128">
        <f>AVERAGE(averages!AA127,averages!BD127)</f>
        <v>18687.5</v>
      </c>
    </row>
    <row r="129" spans="1:29" x14ac:dyDescent="0.25">
      <c r="A129" s="7" t="s">
        <v>29</v>
      </c>
      <c r="B129" s="8" t="s">
        <v>30</v>
      </c>
      <c r="C129" s="8">
        <v>2016</v>
      </c>
      <c r="D129" s="5">
        <v>6</v>
      </c>
      <c r="E129" s="6">
        <v>20</v>
      </c>
      <c r="F129">
        <f>AVERAGE(averages!D128,averages!AG128)</f>
        <v>987213.5</v>
      </c>
      <c r="G129">
        <f>AVERAGE(averages!E128,averages!AH128)</f>
        <v>921560.5</v>
      </c>
      <c r="H129">
        <f>AVERAGE(averages!F128,averages!AI128)</f>
        <v>882968</v>
      </c>
      <c r="I129">
        <f>AVERAGE(averages!G128,averages!AJ128)</f>
        <v>859812.5</v>
      </c>
      <c r="J129">
        <f>AVERAGE(averages!H128,averages!AK128)</f>
        <v>855942.5</v>
      </c>
      <c r="K129">
        <f>AVERAGE(averages!I128,averages!AL128)</f>
        <v>870677</v>
      </c>
      <c r="L129">
        <f>AVERAGE(averages!J128,averages!AM128)</f>
        <v>925572.5</v>
      </c>
      <c r="M129">
        <f>AVERAGE(averages!K128,averages!AN128)</f>
        <v>1017921</v>
      </c>
      <c r="N129">
        <f>AVERAGE(averages!L128,averages!AO128)</f>
        <v>1098743</v>
      </c>
      <c r="O129">
        <f>AVERAGE(averages!M128,averages!AP128)</f>
        <v>1163760</v>
      </c>
      <c r="P129">
        <f>AVERAGE(averages!N128,averages!AQ128)</f>
        <v>1218298.5</v>
      </c>
      <c r="Q129">
        <f>AVERAGE(averages!O128,averages!AR128)</f>
        <v>1227748</v>
      </c>
      <c r="R129">
        <f>AVERAGE(averages!P128,averages!AS128)</f>
        <v>1247239.5</v>
      </c>
      <c r="S129">
        <f>AVERAGE(averages!Q128,averages!AT128)</f>
        <v>1279285.5</v>
      </c>
      <c r="T129">
        <f>AVERAGE(averages!R128,averages!AU128)</f>
        <v>1299437</v>
      </c>
      <c r="U129">
        <f>AVERAGE(averages!S128,averages!AV128)</f>
        <v>1336584.5</v>
      </c>
      <c r="V129">
        <f>AVERAGE(averages!T128,averages!AW128)</f>
        <v>1372378</v>
      </c>
      <c r="W129">
        <f>AVERAGE(averages!U128,averages!AX128)</f>
        <v>1398398.5</v>
      </c>
      <c r="X129">
        <f>AVERAGE(averages!V128,averages!AY128)</f>
        <v>1394621</v>
      </c>
      <c r="Y129">
        <f>AVERAGE(averages!W128,averages!AZ128)</f>
        <v>1355907</v>
      </c>
      <c r="Z129">
        <f>AVERAGE(averages!X128,averages!BA128)</f>
        <v>1318954</v>
      </c>
      <c r="AA129">
        <f>AVERAGE(averages!Y128,averages!BB128)</f>
        <v>1308302.5</v>
      </c>
      <c r="AB129">
        <f>AVERAGE(averages!Z128,averages!BC128)</f>
        <v>1186016</v>
      </c>
      <c r="AC129">
        <f>AVERAGE(averages!AA128,averages!BD128)</f>
        <v>1039710.5</v>
      </c>
    </row>
    <row r="130" spans="1:29" x14ac:dyDescent="0.25">
      <c r="A130" s="4">
        <v>8056</v>
      </c>
      <c r="B130">
        <v>1</v>
      </c>
      <c r="C130" s="5">
        <v>2016</v>
      </c>
      <c r="D130" s="5">
        <v>6</v>
      </c>
      <c r="E130" s="6">
        <v>21</v>
      </c>
      <c r="F130">
        <f>AVERAGE(averages!D129,averages!AG129)</f>
        <v>49638</v>
      </c>
      <c r="G130">
        <f>AVERAGE(averages!E129,averages!AH129)</f>
        <v>45917</v>
      </c>
      <c r="H130">
        <f>AVERAGE(averages!F129,averages!AI129)</f>
        <v>43357</v>
      </c>
      <c r="I130">
        <f>AVERAGE(averages!G129,averages!AJ129)</f>
        <v>41956</v>
      </c>
      <c r="J130">
        <f>AVERAGE(averages!H129,averages!AK129)</f>
        <v>43269</v>
      </c>
      <c r="K130">
        <f>AVERAGE(averages!I129,averages!AL129)</f>
        <v>44574</v>
      </c>
      <c r="L130">
        <f>AVERAGE(averages!J129,averages!AM129)</f>
        <v>49400.5</v>
      </c>
      <c r="M130">
        <f>AVERAGE(averages!K129,averages!AN129)</f>
        <v>53950</v>
      </c>
      <c r="N130">
        <f>AVERAGE(averages!L129,averages!AO129)</f>
        <v>54945.5</v>
      </c>
      <c r="O130">
        <f>AVERAGE(averages!M129,averages!AP129)</f>
        <v>58468.5</v>
      </c>
      <c r="P130">
        <f>AVERAGE(averages!N129,averages!AQ129)</f>
        <v>63810</v>
      </c>
      <c r="Q130">
        <f>AVERAGE(averages!O129,averages!AR129)</f>
        <v>69003.5</v>
      </c>
      <c r="R130">
        <f>AVERAGE(averages!P129,averages!AS129)</f>
        <v>71851.5</v>
      </c>
      <c r="S130">
        <f>AVERAGE(averages!Q129,averages!AT129)</f>
        <v>76150.5</v>
      </c>
      <c r="T130">
        <f>AVERAGE(averages!R129,averages!AU129)</f>
        <v>75108.5</v>
      </c>
      <c r="U130">
        <f>AVERAGE(averages!S129,averages!AV129)</f>
        <v>76600</v>
      </c>
      <c r="V130">
        <f>AVERAGE(averages!T129,averages!AW129)</f>
        <v>77300</v>
      </c>
      <c r="W130">
        <f>AVERAGE(averages!U129,averages!AX129)</f>
        <v>76513</v>
      </c>
      <c r="X130">
        <f>AVERAGE(averages!V129,averages!AY129)</f>
        <v>82452</v>
      </c>
      <c r="Y130">
        <f>AVERAGE(averages!W129,averages!AZ129)</f>
        <v>78759.5</v>
      </c>
      <c r="Z130">
        <f>AVERAGE(averages!X129,averages!BA129)</f>
        <v>76380.5</v>
      </c>
      <c r="AA130">
        <f>AVERAGE(averages!Y129,averages!BB129)</f>
        <v>76118</v>
      </c>
      <c r="AB130">
        <f>AVERAGE(averages!Z129,averages!BC129)</f>
        <v>70894.5</v>
      </c>
      <c r="AC130">
        <f>AVERAGE(averages!AA129,averages!BD129)</f>
        <v>60809</v>
      </c>
    </row>
    <row r="131" spans="1:29" x14ac:dyDescent="0.25">
      <c r="A131" s="4">
        <v>8057</v>
      </c>
      <c r="B131">
        <v>2</v>
      </c>
      <c r="C131" s="5">
        <v>2016</v>
      </c>
      <c r="D131" s="5">
        <v>6</v>
      </c>
      <c r="E131" s="6">
        <v>21</v>
      </c>
      <c r="F131">
        <f>AVERAGE(averages!D130,averages!AG130)</f>
        <v>13969</v>
      </c>
      <c r="G131">
        <f>AVERAGE(averages!E130,averages!AH130)</f>
        <v>12631.5</v>
      </c>
      <c r="H131">
        <f>AVERAGE(averages!F130,averages!AI130)</f>
        <v>11866</v>
      </c>
      <c r="I131">
        <f>AVERAGE(averages!G130,averages!AJ130)</f>
        <v>11387.5</v>
      </c>
      <c r="J131">
        <f>AVERAGE(averages!H130,averages!AK130)</f>
        <v>11225.5</v>
      </c>
      <c r="K131">
        <f>AVERAGE(averages!I130,averages!AL130)</f>
        <v>12075.5</v>
      </c>
      <c r="L131">
        <f>AVERAGE(averages!J130,averages!AM130)</f>
        <v>13007</v>
      </c>
      <c r="M131">
        <f>AVERAGE(averages!K130,averages!AN130)</f>
        <v>13850.5</v>
      </c>
      <c r="N131">
        <f>AVERAGE(averages!L130,averages!AO130)</f>
        <v>14717</v>
      </c>
      <c r="O131">
        <f>AVERAGE(averages!M130,averages!AP130)</f>
        <v>15998.5</v>
      </c>
      <c r="P131">
        <f>AVERAGE(averages!N130,averages!AQ130)</f>
        <v>17347.5</v>
      </c>
      <c r="Q131">
        <f>AVERAGE(averages!O130,averages!AR130)</f>
        <v>18802</v>
      </c>
      <c r="R131">
        <f>AVERAGE(averages!P130,averages!AS130)</f>
        <v>20153</v>
      </c>
      <c r="S131">
        <f>AVERAGE(averages!Q130,averages!AT130)</f>
        <v>21758.5</v>
      </c>
      <c r="T131">
        <f>AVERAGE(averages!R130,averages!AU130)</f>
        <v>22623</v>
      </c>
      <c r="U131">
        <f>AVERAGE(averages!S130,averages!AV130)</f>
        <v>23614.5</v>
      </c>
      <c r="V131">
        <f>AVERAGE(averages!T130,averages!AW130)</f>
        <v>24141.5</v>
      </c>
      <c r="W131">
        <f>AVERAGE(averages!U130,averages!AX130)</f>
        <v>24871</v>
      </c>
      <c r="X131">
        <f>AVERAGE(averages!V130,averages!AY130)</f>
        <v>25056</v>
      </c>
      <c r="Y131">
        <f>AVERAGE(averages!W130,averages!AZ130)</f>
        <v>24633</v>
      </c>
      <c r="Z131">
        <f>AVERAGE(averages!X130,averages!BA130)</f>
        <v>23752.5</v>
      </c>
      <c r="AA131">
        <f>AVERAGE(averages!Y130,averages!BB130)</f>
        <v>23074</v>
      </c>
      <c r="AB131">
        <f>AVERAGE(averages!Z130,averages!BC130)</f>
        <v>20196</v>
      </c>
      <c r="AC131">
        <f>AVERAGE(averages!AA130,averages!BD130)</f>
        <v>16816.5</v>
      </c>
    </row>
    <row r="132" spans="1:29" x14ac:dyDescent="0.25">
      <c r="A132" s="4">
        <v>8058</v>
      </c>
      <c r="B132">
        <v>3</v>
      </c>
      <c r="C132" s="5">
        <v>2016</v>
      </c>
      <c r="D132" s="5">
        <v>6</v>
      </c>
      <c r="E132" s="6">
        <v>21</v>
      </c>
      <c r="F132">
        <f>AVERAGE(averages!D131,averages!AG131)</f>
        <v>136950</v>
      </c>
      <c r="G132">
        <f>AVERAGE(averages!E131,averages!AH131)</f>
        <v>131480.5</v>
      </c>
      <c r="H132">
        <f>AVERAGE(averages!F131,averages!AI131)</f>
        <v>126300</v>
      </c>
      <c r="I132">
        <f>AVERAGE(averages!G131,averages!AJ131)</f>
        <v>123468.5</v>
      </c>
      <c r="J132">
        <f>AVERAGE(averages!H131,averages!AK131)</f>
        <v>126699.5</v>
      </c>
      <c r="K132">
        <f>AVERAGE(averages!I131,averages!AL131)</f>
        <v>133430.5</v>
      </c>
      <c r="L132">
        <f>AVERAGE(averages!J131,averages!AM131)</f>
        <v>143512.5</v>
      </c>
      <c r="M132">
        <f>AVERAGE(averages!K131,averages!AN131)</f>
        <v>157304</v>
      </c>
      <c r="N132">
        <f>AVERAGE(averages!L131,averages!AO131)</f>
        <v>167182</v>
      </c>
      <c r="O132">
        <f>AVERAGE(averages!M131,averages!AP131)</f>
        <v>175795.5</v>
      </c>
      <c r="P132">
        <f>AVERAGE(averages!N131,averages!AQ131)</f>
        <v>185950</v>
      </c>
      <c r="Q132">
        <f>AVERAGE(averages!O131,averages!AR131)</f>
        <v>193270.5</v>
      </c>
      <c r="R132">
        <f>AVERAGE(averages!P131,averages!AS131)</f>
        <v>198079.5</v>
      </c>
      <c r="S132">
        <f>AVERAGE(averages!Q131,averages!AT131)</f>
        <v>205377</v>
      </c>
      <c r="T132">
        <f>AVERAGE(averages!R131,averages!AU131)</f>
        <v>209717</v>
      </c>
      <c r="U132">
        <f>AVERAGE(averages!S131,averages!AV131)</f>
        <v>214511.5</v>
      </c>
      <c r="V132">
        <f>AVERAGE(averages!T131,averages!AW131)</f>
        <v>219248.5</v>
      </c>
      <c r="W132">
        <f>AVERAGE(averages!U131,averages!AX131)</f>
        <v>220470.5</v>
      </c>
      <c r="X132">
        <f>AVERAGE(averages!V131,averages!AY131)</f>
        <v>217521</v>
      </c>
      <c r="Y132">
        <f>AVERAGE(averages!W131,averages!AZ131)</f>
        <v>211958.5</v>
      </c>
      <c r="Z132">
        <f>AVERAGE(averages!X131,averages!BA131)</f>
        <v>206471.5</v>
      </c>
      <c r="AA132">
        <f>AVERAGE(averages!Y131,averages!BB131)</f>
        <v>203736</v>
      </c>
      <c r="AB132">
        <f>AVERAGE(averages!Z131,averages!BC131)</f>
        <v>185857.5</v>
      </c>
      <c r="AC132">
        <f>AVERAGE(averages!AA131,averages!BD131)</f>
        <v>163721</v>
      </c>
    </row>
    <row r="133" spans="1:29" x14ac:dyDescent="0.25">
      <c r="A133" s="4">
        <v>8059</v>
      </c>
      <c r="B133">
        <v>4</v>
      </c>
      <c r="C133" s="5">
        <v>2016</v>
      </c>
      <c r="D133" s="5">
        <v>6</v>
      </c>
      <c r="E133" s="6">
        <v>21</v>
      </c>
      <c r="F133">
        <f>AVERAGE(averages!D132,averages!AG132)</f>
        <v>147765</v>
      </c>
      <c r="G133">
        <f>AVERAGE(averages!E132,averages!AH132)</f>
        <v>141863.5</v>
      </c>
      <c r="H133">
        <f>AVERAGE(averages!F132,averages!AI132)</f>
        <v>136273</v>
      </c>
      <c r="I133">
        <f>AVERAGE(averages!G132,averages!AJ132)</f>
        <v>133218.5</v>
      </c>
      <c r="J133">
        <f>AVERAGE(averages!H132,averages!AK132)</f>
        <v>136704.5</v>
      </c>
      <c r="K133">
        <f>AVERAGE(averages!I132,averages!AL132)</f>
        <v>143967.5</v>
      </c>
      <c r="L133">
        <f>AVERAGE(averages!J132,averages!AM132)</f>
        <v>154846</v>
      </c>
      <c r="M133">
        <f>AVERAGE(averages!K132,averages!AN132)</f>
        <v>169727</v>
      </c>
      <c r="N133">
        <f>AVERAGE(averages!L132,averages!AO132)</f>
        <v>180385</v>
      </c>
      <c r="O133">
        <f>AVERAGE(averages!M132,averages!AP132)</f>
        <v>189678.5</v>
      </c>
      <c r="P133">
        <f>AVERAGE(averages!N132,averages!AQ132)</f>
        <v>200636</v>
      </c>
      <c r="Q133">
        <f>AVERAGE(averages!O132,averages!AR132)</f>
        <v>208535.5</v>
      </c>
      <c r="R133">
        <f>AVERAGE(averages!P132,averages!AS132)</f>
        <v>213724</v>
      </c>
      <c r="S133">
        <f>AVERAGE(averages!Q132,averages!AT132)</f>
        <v>221597.5</v>
      </c>
      <c r="T133">
        <f>AVERAGE(averages!R132,averages!AU132)</f>
        <v>226281.5</v>
      </c>
      <c r="U133">
        <f>AVERAGE(averages!S132,averages!AV132)</f>
        <v>231454</v>
      </c>
      <c r="V133">
        <f>AVERAGE(averages!T132,averages!AW132)</f>
        <v>236564.5</v>
      </c>
      <c r="W133">
        <f>AVERAGE(averages!U132,averages!AX132)</f>
        <v>237884</v>
      </c>
      <c r="X133">
        <f>AVERAGE(averages!V132,averages!AY132)</f>
        <v>234701</v>
      </c>
      <c r="Y133">
        <f>AVERAGE(averages!W132,averages!AZ132)</f>
        <v>228699.5</v>
      </c>
      <c r="Z133">
        <f>AVERAGE(averages!X132,averages!BA132)</f>
        <v>222779</v>
      </c>
      <c r="AA133">
        <f>AVERAGE(averages!Y132,averages!BB132)</f>
        <v>219826.5</v>
      </c>
      <c r="AB133">
        <f>AVERAGE(averages!Z132,averages!BC132)</f>
        <v>200537</v>
      </c>
      <c r="AC133">
        <f>AVERAGE(averages!AA132,averages!BD132)</f>
        <v>176651.5</v>
      </c>
    </row>
    <row r="134" spans="1:29" x14ac:dyDescent="0.25">
      <c r="A134" s="4">
        <v>8060</v>
      </c>
      <c r="B134">
        <v>5</v>
      </c>
      <c r="C134" s="5">
        <v>2016</v>
      </c>
      <c r="D134" s="5">
        <v>6</v>
      </c>
      <c r="E134" s="6">
        <v>21</v>
      </c>
      <c r="F134">
        <f>AVERAGE(averages!D133,averages!AG133)</f>
        <v>363.5</v>
      </c>
      <c r="G134">
        <f>AVERAGE(averages!E133,averages!AH133)</f>
        <v>340</v>
      </c>
      <c r="H134">
        <f>AVERAGE(averages!F133,averages!AI133)</f>
        <v>344.5</v>
      </c>
      <c r="I134">
        <f>AVERAGE(averages!G133,averages!AJ133)</f>
        <v>341.5</v>
      </c>
      <c r="J134">
        <f>AVERAGE(averages!H133,averages!AK133)</f>
        <v>355.5</v>
      </c>
      <c r="K134">
        <f>AVERAGE(averages!I133,averages!AL133)</f>
        <v>375</v>
      </c>
      <c r="L134">
        <f>AVERAGE(averages!J133,averages!AM133)</f>
        <v>435</v>
      </c>
      <c r="M134">
        <f>AVERAGE(averages!K133,averages!AN133)</f>
        <v>482</v>
      </c>
      <c r="N134">
        <f>AVERAGE(averages!L133,averages!AO133)</f>
        <v>465</v>
      </c>
      <c r="O134">
        <f>AVERAGE(averages!M133,averages!AP133)</f>
        <v>467.5</v>
      </c>
      <c r="P134">
        <f>AVERAGE(averages!N133,averages!AQ133)</f>
        <v>489</v>
      </c>
      <c r="Q134">
        <f>AVERAGE(averages!O133,averages!AR133)</f>
        <v>503</v>
      </c>
      <c r="R134">
        <f>AVERAGE(averages!P133,averages!AS133)</f>
        <v>501.5</v>
      </c>
      <c r="S134">
        <f>AVERAGE(averages!Q133,averages!AT133)</f>
        <v>496</v>
      </c>
      <c r="T134">
        <f>AVERAGE(averages!R133,averages!AU133)</f>
        <v>505</v>
      </c>
      <c r="U134">
        <f>AVERAGE(averages!S133,averages!AV133)</f>
        <v>407</v>
      </c>
      <c r="V134">
        <f>AVERAGE(averages!T133,averages!AW133)</f>
        <v>401</v>
      </c>
      <c r="W134">
        <f>AVERAGE(averages!U133,averages!AX133)</f>
        <v>434</v>
      </c>
      <c r="X134">
        <f>AVERAGE(averages!V133,averages!AY133)</f>
        <v>442.5</v>
      </c>
      <c r="Y134">
        <f>AVERAGE(averages!W133,averages!AZ133)</f>
        <v>526</v>
      </c>
      <c r="Z134">
        <f>AVERAGE(averages!X133,averages!BA133)</f>
        <v>607.5</v>
      </c>
      <c r="AA134">
        <f>AVERAGE(averages!Y133,averages!BB133)</f>
        <v>606</v>
      </c>
      <c r="AB134">
        <f>AVERAGE(averages!Z133,averages!BC133)</f>
        <v>539</v>
      </c>
      <c r="AC134">
        <f>AVERAGE(averages!AA133,averages!BD133)</f>
        <v>453</v>
      </c>
    </row>
    <row r="135" spans="1:29" x14ac:dyDescent="0.25">
      <c r="A135" s="4">
        <v>8061</v>
      </c>
      <c r="B135">
        <v>6</v>
      </c>
      <c r="C135" s="5">
        <v>2016</v>
      </c>
      <c r="D135" s="5">
        <v>6</v>
      </c>
      <c r="E135" s="6">
        <v>21</v>
      </c>
      <c r="F135">
        <f>AVERAGE(averages!D134,averages!AG134)</f>
        <v>5330</v>
      </c>
      <c r="G135">
        <f>AVERAGE(averages!E134,averages!AH134)</f>
        <v>4645</v>
      </c>
      <c r="H135">
        <f>AVERAGE(averages!F134,averages!AI134)</f>
        <v>4320.5</v>
      </c>
      <c r="I135">
        <f>AVERAGE(averages!G134,averages!AJ134)</f>
        <v>4176</v>
      </c>
      <c r="J135">
        <f>AVERAGE(averages!H134,averages!AK134)</f>
        <v>4340.5</v>
      </c>
      <c r="K135">
        <f>AVERAGE(averages!I134,averages!AL134)</f>
        <v>4766</v>
      </c>
      <c r="L135">
        <f>AVERAGE(averages!J134,averages!AM134)</f>
        <v>5515.5</v>
      </c>
      <c r="M135">
        <f>AVERAGE(averages!K134,averages!AN134)</f>
        <v>6027</v>
      </c>
      <c r="N135">
        <f>AVERAGE(averages!L134,averages!AO134)</f>
        <v>6164</v>
      </c>
      <c r="O135">
        <f>AVERAGE(averages!M134,averages!AP134)</f>
        <v>6540</v>
      </c>
      <c r="P135">
        <f>AVERAGE(averages!N134,averages!AQ134)</f>
        <v>7030.5</v>
      </c>
      <c r="Q135">
        <f>AVERAGE(averages!O134,averages!AR134)</f>
        <v>7595</v>
      </c>
      <c r="R135">
        <f>AVERAGE(averages!P134,averages!AS134)</f>
        <v>8138.5</v>
      </c>
      <c r="S135">
        <f>AVERAGE(averages!Q134,averages!AT134)</f>
        <v>8678</v>
      </c>
      <c r="T135">
        <f>AVERAGE(averages!R134,averages!AU134)</f>
        <v>9147.5</v>
      </c>
      <c r="U135">
        <f>AVERAGE(averages!S134,averages!AV134)</f>
        <v>9728.5</v>
      </c>
      <c r="V135">
        <f>AVERAGE(averages!T134,averages!AW134)</f>
        <v>10170.5</v>
      </c>
      <c r="W135">
        <f>AVERAGE(averages!U134,averages!AX134)</f>
        <v>11392</v>
      </c>
      <c r="X135">
        <f>AVERAGE(averages!V134,averages!AY134)</f>
        <v>11435.5</v>
      </c>
      <c r="Y135">
        <f>AVERAGE(averages!W134,averages!AZ134)</f>
        <v>11217</v>
      </c>
      <c r="Z135">
        <f>AVERAGE(averages!X134,averages!BA134)</f>
        <v>10823.5</v>
      </c>
      <c r="AA135">
        <f>AVERAGE(averages!Y134,averages!BB134)</f>
        <v>10574.5</v>
      </c>
      <c r="AB135">
        <f>AVERAGE(averages!Z134,averages!BC134)</f>
        <v>9127</v>
      </c>
      <c r="AC135">
        <f>AVERAGE(averages!AA134,averages!BD134)</f>
        <v>7257.5</v>
      </c>
    </row>
    <row r="136" spans="1:29" x14ac:dyDescent="0.25">
      <c r="A136" s="4">
        <v>8062</v>
      </c>
      <c r="B136">
        <v>7</v>
      </c>
      <c r="C136" s="5">
        <v>2016</v>
      </c>
      <c r="D136" s="5">
        <v>6</v>
      </c>
      <c r="E136" s="6">
        <v>21</v>
      </c>
      <c r="F136">
        <f>AVERAGE(averages!D135,averages!AG135)</f>
        <v>142224.5</v>
      </c>
      <c r="G136">
        <f>AVERAGE(averages!E135,averages!AH135)</f>
        <v>136071</v>
      </c>
      <c r="H136">
        <f>AVERAGE(averages!F135,averages!AI135)</f>
        <v>130565</v>
      </c>
      <c r="I136">
        <f>AVERAGE(averages!G135,averages!AJ135)</f>
        <v>127589.5</v>
      </c>
      <c r="J136">
        <f>AVERAGE(averages!H135,averages!AK135)</f>
        <v>130985</v>
      </c>
      <c r="K136">
        <f>AVERAGE(averages!I135,averages!AL135)</f>
        <v>138141</v>
      </c>
      <c r="L136">
        <f>AVERAGE(averages!J135,averages!AM135)</f>
        <v>148973</v>
      </c>
      <c r="M136">
        <f>AVERAGE(averages!K135,averages!AN135)</f>
        <v>163276.5</v>
      </c>
      <c r="N136">
        <f>AVERAGE(averages!L135,averages!AO135)</f>
        <v>173290.5</v>
      </c>
      <c r="O136">
        <f>AVERAGE(averages!M135,averages!AP135)</f>
        <v>182280</v>
      </c>
      <c r="P136">
        <f>AVERAGE(averages!N135,averages!AQ135)</f>
        <v>192926</v>
      </c>
      <c r="Q136">
        <f>AVERAGE(averages!O135,averages!AR135)</f>
        <v>200811</v>
      </c>
      <c r="R136">
        <f>AVERAGE(averages!P135,averages!AS135)</f>
        <v>206163</v>
      </c>
      <c r="S136">
        <f>AVERAGE(averages!Q135,averages!AT135)</f>
        <v>214000</v>
      </c>
      <c r="T136">
        <f>AVERAGE(averages!R135,averages!AU135)</f>
        <v>218810</v>
      </c>
      <c r="U136">
        <f>AVERAGE(averages!S135,averages!AV135)</f>
        <v>224185</v>
      </c>
      <c r="V136">
        <f>AVERAGE(averages!T135,averages!AW135)</f>
        <v>229363.5</v>
      </c>
      <c r="W136">
        <f>AVERAGE(averages!U135,averages!AX135)</f>
        <v>231807.5</v>
      </c>
      <c r="X136">
        <f>AVERAGE(averages!V135,averages!AY135)</f>
        <v>228901</v>
      </c>
      <c r="Y136">
        <f>AVERAGE(averages!W135,averages!AZ135)</f>
        <v>223120.5</v>
      </c>
      <c r="Z136">
        <f>AVERAGE(averages!X135,averages!BA135)</f>
        <v>217240</v>
      </c>
      <c r="AA136">
        <f>AVERAGE(averages!Y135,averages!BB135)</f>
        <v>214255</v>
      </c>
      <c r="AB136">
        <f>AVERAGE(averages!Z135,averages!BC135)</f>
        <v>194930</v>
      </c>
      <c r="AC136">
        <f>AVERAGE(averages!AA135,averages!BD135)</f>
        <v>170923.5</v>
      </c>
    </row>
    <row r="137" spans="1:29" x14ac:dyDescent="0.25">
      <c r="A137" s="4">
        <v>8063</v>
      </c>
      <c r="B137">
        <v>8</v>
      </c>
      <c r="C137" s="5">
        <v>2016</v>
      </c>
      <c r="D137" s="5">
        <v>6</v>
      </c>
      <c r="E137" s="6">
        <v>21</v>
      </c>
      <c r="F137">
        <f>AVERAGE(averages!D136,averages!AG136)</f>
        <v>147765</v>
      </c>
      <c r="G137">
        <f>AVERAGE(averages!E136,averages!AH136)</f>
        <v>141863.5</v>
      </c>
      <c r="H137">
        <f>AVERAGE(averages!F136,averages!AI136)</f>
        <v>136273</v>
      </c>
      <c r="I137">
        <f>AVERAGE(averages!G136,averages!AJ136)</f>
        <v>133218.5</v>
      </c>
      <c r="J137">
        <f>AVERAGE(averages!H136,averages!AK136)</f>
        <v>136704.5</v>
      </c>
      <c r="K137">
        <f>AVERAGE(averages!I136,averages!AL136)</f>
        <v>143967.5</v>
      </c>
      <c r="L137">
        <f>AVERAGE(averages!J136,averages!AM136)</f>
        <v>154846</v>
      </c>
      <c r="M137">
        <f>AVERAGE(averages!K136,averages!AN136)</f>
        <v>169727</v>
      </c>
      <c r="N137">
        <f>AVERAGE(averages!L136,averages!AO136)</f>
        <v>180385</v>
      </c>
      <c r="O137">
        <f>AVERAGE(averages!M136,averages!AP136)</f>
        <v>189678.5</v>
      </c>
      <c r="P137">
        <f>AVERAGE(averages!N136,averages!AQ136)</f>
        <v>200636</v>
      </c>
      <c r="Q137">
        <f>AVERAGE(averages!O136,averages!AR136)</f>
        <v>208535.5</v>
      </c>
      <c r="R137">
        <f>AVERAGE(averages!P136,averages!AS136)</f>
        <v>213724</v>
      </c>
      <c r="S137">
        <f>AVERAGE(averages!Q136,averages!AT136)</f>
        <v>221597.5</v>
      </c>
      <c r="T137">
        <f>AVERAGE(averages!R136,averages!AU136)</f>
        <v>226281.5</v>
      </c>
      <c r="U137">
        <f>AVERAGE(averages!S136,averages!AV136)</f>
        <v>231454</v>
      </c>
      <c r="V137">
        <f>AVERAGE(averages!T136,averages!AW136)</f>
        <v>236564.5</v>
      </c>
      <c r="W137">
        <f>AVERAGE(averages!U136,averages!AX136)</f>
        <v>237884</v>
      </c>
      <c r="X137">
        <f>AVERAGE(averages!V136,averages!AY136)</f>
        <v>234701</v>
      </c>
      <c r="Y137">
        <f>AVERAGE(averages!W136,averages!AZ136)</f>
        <v>228699.5</v>
      </c>
      <c r="Z137">
        <f>AVERAGE(averages!X136,averages!BA136)</f>
        <v>222779</v>
      </c>
      <c r="AA137">
        <f>AVERAGE(averages!Y136,averages!BB136)</f>
        <v>219826.5</v>
      </c>
      <c r="AB137">
        <f>AVERAGE(averages!Z136,averages!BC136)</f>
        <v>200537</v>
      </c>
      <c r="AC137">
        <f>AVERAGE(averages!AA136,averages!BD136)</f>
        <v>176651.5</v>
      </c>
    </row>
    <row r="138" spans="1:29" x14ac:dyDescent="0.25">
      <c r="A138" s="4">
        <v>8064</v>
      </c>
      <c r="B138">
        <v>9</v>
      </c>
      <c r="C138" s="5">
        <v>2016</v>
      </c>
      <c r="D138" s="5">
        <v>6</v>
      </c>
      <c r="E138" s="6">
        <v>21</v>
      </c>
      <c r="F138">
        <f>AVERAGE(averages!D137,averages!AG137)</f>
        <v>2339.5</v>
      </c>
      <c r="G138">
        <f>AVERAGE(averages!E137,averages!AH137)</f>
        <v>2159.5</v>
      </c>
      <c r="H138">
        <f>AVERAGE(averages!F137,averages!AI137)</f>
        <v>2068.5</v>
      </c>
      <c r="I138">
        <f>AVERAGE(averages!G137,averages!AJ137)</f>
        <v>2036</v>
      </c>
      <c r="J138">
        <f>AVERAGE(averages!H137,averages!AK137)</f>
        <v>2144</v>
      </c>
      <c r="K138">
        <f>AVERAGE(averages!I137,averages!AL137)</f>
        <v>2487</v>
      </c>
      <c r="L138">
        <f>AVERAGE(averages!J137,averages!AM137)</f>
        <v>2638.5</v>
      </c>
      <c r="M138">
        <f>AVERAGE(averages!K137,averages!AN137)</f>
        <v>2777.5</v>
      </c>
      <c r="N138">
        <f>AVERAGE(averages!L137,averages!AO137)</f>
        <v>2949</v>
      </c>
      <c r="O138">
        <f>AVERAGE(averages!M137,averages!AP137)</f>
        <v>3215.5</v>
      </c>
      <c r="P138">
        <f>AVERAGE(averages!N137,averages!AQ137)</f>
        <v>3443</v>
      </c>
      <c r="Q138">
        <f>AVERAGE(averages!O137,averages!AR137)</f>
        <v>3645</v>
      </c>
      <c r="R138">
        <f>AVERAGE(averages!P137,averages!AS137)</f>
        <v>3977.5</v>
      </c>
      <c r="S138">
        <f>AVERAGE(averages!Q137,averages!AT137)</f>
        <v>4118</v>
      </c>
      <c r="T138">
        <f>AVERAGE(averages!R137,averages!AU137)</f>
        <v>4275.5</v>
      </c>
      <c r="U138">
        <f>AVERAGE(averages!S137,averages!AV137)</f>
        <v>4379</v>
      </c>
      <c r="V138">
        <f>AVERAGE(averages!T137,averages!AW137)</f>
        <v>4518.5</v>
      </c>
      <c r="W138">
        <f>AVERAGE(averages!U137,averages!AX137)</f>
        <v>4844.5</v>
      </c>
      <c r="X138">
        <f>AVERAGE(averages!V137,averages!AY137)</f>
        <v>4872</v>
      </c>
      <c r="Y138">
        <f>AVERAGE(averages!W137,averages!AZ137)</f>
        <v>4721.5</v>
      </c>
      <c r="Z138">
        <f>AVERAGE(averages!X137,averages!BA137)</f>
        <v>4431</v>
      </c>
      <c r="AA138">
        <f>AVERAGE(averages!Y137,averages!BB137)</f>
        <v>4275.5</v>
      </c>
      <c r="AB138">
        <f>AVERAGE(averages!Z137,averages!BC137)</f>
        <v>3613</v>
      </c>
      <c r="AC138">
        <f>AVERAGE(averages!AA137,averages!BD137)</f>
        <v>2999</v>
      </c>
    </row>
    <row r="139" spans="1:29" x14ac:dyDescent="0.25">
      <c r="A139" s="4">
        <v>8065</v>
      </c>
      <c r="B139">
        <v>10</v>
      </c>
      <c r="C139" s="5">
        <v>2016</v>
      </c>
      <c r="D139" s="5">
        <v>6</v>
      </c>
      <c r="E139" s="6">
        <v>21</v>
      </c>
      <c r="F139">
        <f>AVERAGE(averages!D138,averages!AG138)</f>
        <v>71644</v>
      </c>
      <c r="G139">
        <f>AVERAGE(averages!E138,averages!AH138)</f>
        <v>71623</v>
      </c>
      <c r="H139">
        <f>AVERAGE(averages!F138,averages!AI138)</f>
        <v>72179.5</v>
      </c>
      <c r="I139">
        <f>AVERAGE(averages!G138,averages!AJ138)</f>
        <v>73040.5</v>
      </c>
      <c r="J139">
        <f>AVERAGE(averages!H138,averages!AK138)</f>
        <v>78154</v>
      </c>
      <c r="K139">
        <f>AVERAGE(averages!I138,averages!AL138)</f>
        <v>78154</v>
      </c>
      <c r="L139">
        <f>AVERAGE(averages!J138,averages!AM138)</f>
        <v>77534.5</v>
      </c>
      <c r="M139">
        <f>AVERAGE(averages!K138,averages!AN138)</f>
        <v>79582</v>
      </c>
      <c r="N139">
        <f>AVERAGE(averages!L138,averages!AO138)</f>
        <v>80684.5</v>
      </c>
      <c r="O139">
        <f>AVERAGE(averages!M138,averages!AP138)</f>
        <v>75266.5</v>
      </c>
      <c r="P139">
        <f>AVERAGE(averages!N138,averages!AQ138)</f>
        <v>72379</v>
      </c>
      <c r="Q139">
        <f>AVERAGE(averages!O138,averages!AR138)</f>
        <v>72011.5</v>
      </c>
      <c r="R139">
        <f>AVERAGE(averages!P138,averages!AS138)</f>
        <v>70772.5</v>
      </c>
      <c r="S139">
        <f>AVERAGE(averages!Q138,averages!AT138)</f>
        <v>54025</v>
      </c>
      <c r="T139">
        <f>AVERAGE(averages!R138,averages!AU138)</f>
        <v>43787.5</v>
      </c>
      <c r="U139">
        <f>AVERAGE(averages!S138,averages!AV138)</f>
        <v>44270.5</v>
      </c>
      <c r="V139">
        <f>AVERAGE(averages!T138,averages!AW138)</f>
        <v>42716.5</v>
      </c>
      <c r="W139">
        <f>AVERAGE(averages!U138,averages!AX138)</f>
        <v>43693</v>
      </c>
      <c r="X139">
        <f>AVERAGE(averages!V138,averages!AY138)</f>
        <v>60157</v>
      </c>
      <c r="Y139">
        <f>AVERAGE(averages!W138,averages!AZ138)</f>
        <v>70478.5</v>
      </c>
      <c r="Z139">
        <f>AVERAGE(averages!X138,averages!BA138)</f>
        <v>70730.5</v>
      </c>
      <c r="AA139">
        <f>AVERAGE(averages!Y138,averages!BB138)</f>
        <v>79162</v>
      </c>
      <c r="AB139">
        <f>AVERAGE(averages!Z138,averages!BC138)</f>
        <v>79361.5</v>
      </c>
      <c r="AC139">
        <f>AVERAGE(averages!AA138,averages!BD138)</f>
        <v>79592.5</v>
      </c>
    </row>
    <row r="140" spans="1:29" x14ac:dyDescent="0.25">
      <c r="A140" s="4">
        <v>8066</v>
      </c>
      <c r="B140">
        <v>11</v>
      </c>
      <c r="C140" s="5">
        <v>2016</v>
      </c>
      <c r="D140" s="5">
        <v>6</v>
      </c>
      <c r="E140" s="6">
        <v>21</v>
      </c>
      <c r="F140">
        <f>AVERAGE(averages!D139,averages!AG139)</f>
        <v>21145</v>
      </c>
      <c r="G140">
        <f>AVERAGE(averages!E139,averages!AH139)</f>
        <v>19758.5</v>
      </c>
      <c r="H140">
        <f>AVERAGE(averages!F139,averages!AI139)</f>
        <v>19116.5</v>
      </c>
      <c r="I140">
        <f>AVERAGE(averages!G139,averages!AJ139)</f>
        <v>18635.5</v>
      </c>
      <c r="J140">
        <f>AVERAGE(averages!H139,averages!AK139)</f>
        <v>19125</v>
      </c>
      <c r="K140">
        <f>AVERAGE(averages!I139,averages!AL139)</f>
        <v>21265</v>
      </c>
      <c r="L140">
        <f>AVERAGE(averages!J139,averages!AM139)</f>
        <v>23066.5</v>
      </c>
      <c r="M140">
        <f>AVERAGE(averages!K139,averages!AN139)</f>
        <v>25768</v>
      </c>
      <c r="N140">
        <f>AVERAGE(averages!L139,averages!AO139)</f>
        <v>27623.5</v>
      </c>
      <c r="O140">
        <f>AVERAGE(averages!M139,averages!AP139)</f>
        <v>29371</v>
      </c>
      <c r="P140">
        <f>AVERAGE(averages!N139,averages!AQ139)</f>
        <v>31342</v>
      </c>
      <c r="Q140">
        <f>AVERAGE(averages!O139,averages!AR139)</f>
        <v>32538</v>
      </c>
      <c r="R140">
        <f>AVERAGE(averages!P139,averages!AS139)</f>
        <v>33407</v>
      </c>
      <c r="S140">
        <f>AVERAGE(averages!Q139,averages!AT139)</f>
        <v>34227.5</v>
      </c>
      <c r="T140">
        <f>AVERAGE(averages!R139,averages!AU139)</f>
        <v>35050.5</v>
      </c>
      <c r="U140">
        <f>AVERAGE(averages!S139,averages!AV139)</f>
        <v>35624.5</v>
      </c>
      <c r="V140">
        <f>AVERAGE(averages!T139,averages!AW139)</f>
        <v>36328.5</v>
      </c>
      <c r="W140">
        <f>AVERAGE(averages!U139,averages!AX139)</f>
        <v>36639.5</v>
      </c>
      <c r="X140">
        <f>AVERAGE(averages!V139,averages!AY139)</f>
        <v>36201</v>
      </c>
      <c r="Y140">
        <f>AVERAGE(averages!W139,averages!AZ139)</f>
        <v>34786.5</v>
      </c>
      <c r="Z140">
        <f>AVERAGE(averages!X139,averages!BA139)</f>
        <v>33472.5</v>
      </c>
      <c r="AA140">
        <f>AVERAGE(averages!Y139,averages!BB139)</f>
        <v>33028.5</v>
      </c>
      <c r="AB140">
        <f>AVERAGE(averages!Z139,averages!BC139)</f>
        <v>29862.5</v>
      </c>
      <c r="AC140">
        <f>AVERAGE(averages!AA139,averages!BD139)</f>
        <v>26026</v>
      </c>
    </row>
    <row r="141" spans="1:29" x14ac:dyDescent="0.25">
      <c r="A141" s="4">
        <v>8067</v>
      </c>
      <c r="B141">
        <v>12</v>
      </c>
      <c r="C141" s="5">
        <v>2016</v>
      </c>
      <c r="D141" s="5">
        <v>6</v>
      </c>
      <c r="E141" s="6">
        <v>21</v>
      </c>
      <c r="F141">
        <f>AVERAGE(averages!D140,averages!AG140)</f>
        <v>76938</v>
      </c>
      <c r="G141">
        <f>AVERAGE(averages!E140,averages!AH140)</f>
        <v>70553.5</v>
      </c>
      <c r="H141">
        <f>AVERAGE(averages!F140,averages!AI140)</f>
        <v>66915.5</v>
      </c>
      <c r="I141">
        <f>AVERAGE(averages!G140,averages!AJ140)</f>
        <v>64926</v>
      </c>
      <c r="J141">
        <f>AVERAGE(averages!H140,averages!AK140)</f>
        <v>65055.5</v>
      </c>
      <c r="K141">
        <f>AVERAGE(averages!I140,averages!AL140)</f>
        <v>68765.5</v>
      </c>
      <c r="L141">
        <f>AVERAGE(averages!J140,averages!AM140)</f>
        <v>80205</v>
      </c>
      <c r="M141">
        <f>AVERAGE(averages!K140,averages!AN140)</f>
        <v>93151</v>
      </c>
      <c r="N141">
        <f>AVERAGE(averages!L140,averages!AO140)</f>
        <v>98938.5</v>
      </c>
      <c r="O141">
        <f>AVERAGE(averages!M140,averages!AP140)</f>
        <v>105279.5</v>
      </c>
      <c r="P141">
        <f>AVERAGE(averages!N140,averages!AQ140)</f>
        <v>112948.5</v>
      </c>
      <c r="Q141">
        <f>AVERAGE(averages!O140,averages!AR140)</f>
        <v>118954.5</v>
      </c>
      <c r="R141">
        <f>AVERAGE(averages!P140,averages!AS140)</f>
        <v>123388.5</v>
      </c>
      <c r="S141">
        <f>AVERAGE(averages!Q140,averages!AT140)</f>
        <v>129312.5</v>
      </c>
      <c r="T141">
        <f>AVERAGE(averages!R140,averages!AU140)</f>
        <v>133264</v>
      </c>
      <c r="U141">
        <f>AVERAGE(averages!S140,averages!AV140)</f>
        <v>137080.5</v>
      </c>
      <c r="V141">
        <f>AVERAGE(averages!T140,averages!AW140)</f>
        <v>134033.5</v>
      </c>
      <c r="W141">
        <f>AVERAGE(averages!U140,averages!AX140)</f>
        <v>139446</v>
      </c>
      <c r="X141">
        <f>AVERAGE(averages!V140,averages!AY140)</f>
        <v>141692</v>
      </c>
      <c r="Y141">
        <f>AVERAGE(averages!W140,averages!AZ140)</f>
        <v>135267.5</v>
      </c>
      <c r="Z141">
        <f>AVERAGE(averages!X140,averages!BA140)</f>
        <v>128360.5</v>
      </c>
      <c r="AA141">
        <f>AVERAGE(averages!Y140,averages!BB140)</f>
        <v>125926</v>
      </c>
      <c r="AB141">
        <f>AVERAGE(averages!Z140,averages!BC140)</f>
        <v>112506.5</v>
      </c>
      <c r="AC141">
        <f>AVERAGE(averages!AA140,averages!BD140)</f>
        <v>96296</v>
      </c>
    </row>
    <row r="142" spans="1:29" x14ac:dyDescent="0.25">
      <c r="A142" s="4">
        <v>8068</v>
      </c>
      <c r="B142">
        <v>13</v>
      </c>
      <c r="C142" s="5">
        <v>2016</v>
      </c>
      <c r="D142" s="5">
        <v>6</v>
      </c>
      <c r="E142" s="6">
        <v>21</v>
      </c>
      <c r="F142">
        <f>AVERAGE(averages!D141,averages!AG141)</f>
        <v>93372</v>
      </c>
      <c r="G142">
        <f>AVERAGE(averages!E141,averages!AH141)</f>
        <v>82916.5</v>
      </c>
      <c r="H142">
        <f>AVERAGE(averages!F141,averages!AI141)</f>
        <v>77018</v>
      </c>
      <c r="I142">
        <f>AVERAGE(averages!G141,averages!AJ141)</f>
        <v>74411</v>
      </c>
      <c r="J142">
        <f>AVERAGE(averages!H141,averages!AK141)</f>
        <v>74388.5</v>
      </c>
      <c r="K142">
        <f>AVERAGE(averages!I141,averages!AL141)</f>
        <v>79739</v>
      </c>
      <c r="L142">
        <f>AVERAGE(averages!J141,averages!AM141)</f>
        <v>92728</v>
      </c>
      <c r="M142">
        <f>AVERAGE(averages!K141,averages!AN141)</f>
        <v>104335.5</v>
      </c>
      <c r="N142">
        <f>AVERAGE(averages!L141,averages!AO141)</f>
        <v>112302</v>
      </c>
      <c r="O142">
        <f>AVERAGE(averages!M141,averages!AP141)</f>
        <v>122993</v>
      </c>
      <c r="P142">
        <f>AVERAGE(averages!N141,averages!AQ141)</f>
        <v>134038</v>
      </c>
      <c r="Q142">
        <f>AVERAGE(averages!O141,averages!AR141)</f>
        <v>145547.5</v>
      </c>
      <c r="R142">
        <f>AVERAGE(averages!P141,averages!AS141)</f>
        <v>154727.5</v>
      </c>
      <c r="S142">
        <f>AVERAGE(averages!Q141,averages!AT141)</f>
        <v>162397.5</v>
      </c>
      <c r="T142">
        <f>AVERAGE(averages!R141,averages!AU141)</f>
        <v>168328.5</v>
      </c>
      <c r="U142">
        <f>AVERAGE(averages!S141,averages!AV141)</f>
        <v>175400.5</v>
      </c>
      <c r="V142">
        <f>AVERAGE(averages!T141,averages!AW141)</f>
        <v>183354.5</v>
      </c>
      <c r="W142">
        <f>AVERAGE(averages!U141,averages!AX141)</f>
        <v>187737.5</v>
      </c>
      <c r="X142">
        <f>AVERAGE(averages!V141,averages!AY141)</f>
        <v>185774</v>
      </c>
      <c r="Y142">
        <f>AVERAGE(averages!W141,averages!AZ141)</f>
        <v>174776.5</v>
      </c>
      <c r="Z142">
        <f>AVERAGE(averages!X141,averages!BA141)</f>
        <v>163807.5</v>
      </c>
      <c r="AA142">
        <f>AVERAGE(averages!Y141,averages!BB141)</f>
        <v>160475.5</v>
      </c>
      <c r="AB142">
        <f>AVERAGE(averages!Z141,averages!BC141)</f>
        <v>141020.5</v>
      </c>
      <c r="AC142">
        <f>AVERAGE(averages!AA141,averages!BD141)</f>
        <v>116750</v>
      </c>
    </row>
    <row r="143" spans="1:29" x14ac:dyDescent="0.25">
      <c r="A143" s="4">
        <v>8069</v>
      </c>
      <c r="B143">
        <v>14</v>
      </c>
      <c r="C143" s="5">
        <v>2016</v>
      </c>
      <c r="D143" s="5">
        <v>6</v>
      </c>
      <c r="E143" s="6">
        <v>21</v>
      </c>
      <c r="F143">
        <f>AVERAGE(averages!D142,averages!AG142)</f>
        <v>13739.5</v>
      </c>
      <c r="G143">
        <f>AVERAGE(averages!E142,averages!AH142)</f>
        <v>12596</v>
      </c>
      <c r="H143">
        <f>AVERAGE(averages!F142,averages!AI142)</f>
        <v>12032</v>
      </c>
      <c r="I143">
        <f>AVERAGE(averages!G142,averages!AJ142)</f>
        <v>11876.5</v>
      </c>
      <c r="J143">
        <f>AVERAGE(averages!H142,averages!AK142)</f>
        <v>12190</v>
      </c>
      <c r="K143">
        <f>AVERAGE(averages!I142,averages!AL142)</f>
        <v>13221</v>
      </c>
      <c r="L143">
        <f>AVERAGE(averages!J142,averages!AM142)</f>
        <v>15623</v>
      </c>
      <c r="M143">
        <f>AVERAGE(averages!K142,averages!AN142)</f>
        <v>16916</v>
      </c>
      <c r="N143">
        <f>AVERAGE(averages!L142,averages!AO142)</f>
        <v>17339.5</v>
      </c>
      <c r="O143">
        <f>AVERAGE(averages!M142,averages!AP142)</f>
        <v>17834.5</v>
      </c>
      <c r="P143">
        <f>AVERAGE(averages!N142,averages!AQ142)</f>
        <v>18527.5</v>
      </c>
      <c r="Q143">
        <f>AVERAGE(averages!O142,averages!AR142)</f>
        <v>19174</v>
      </c>
      <c r="R143">
        <f>AVERAGE(averages!P142,averages!AS142)</f>
        <v>20066</v>
      </c>
      <c r="S143">
        <f>AVERAGE(averages!Q142,averages!AT142)</f>
        <v>20780.5</v>
      </c>
      <c r="T143">
        <f>AVERAGE(averages!R142,averages!AU142)</f>
        <v>19703.5</v>
      </c>
      <c r="U143">
        <f>AVERAGE(averages!S142,averages!AV142)</f>
        <v>19356.5</v>
      </c>
      <c r="V143">
        <f>AVERAGE(averages!T142,averages!AW142)</f>
        <v>19947</v>
      </c>
      <c r="W143">
        <f>AVERAGE(averages!U142,averages!AX142)</f>
        <v>20355</v>
      </c>
      <c r="X143">
        <f>AVERAGE(averages!V142,averages!AY142)</f>
        <v>22881.5</v>
      </c>
      <c r="Y143">
        <f>AVERAGE(averages!W142,averages!AZ142)</f>
        <v>22169</v>
      </c>
      <c r="Z143">
        <f>AVERAGE(averages!X142,averages!BA142)</f>
        <v>21651</v>
      </c>
      <c r="AA143">
        <f>AVERAGE(averages!Y142,averages!BB142)</f>
        <v>21748</v>
      </c>
      <c r="AB143">
        <f>AVERAGE(averages!Z142,averages!BC142)</f>
        <v>20301.5</v>
      </c>
      <c r="AC143">
        <f>AVERAGE(averages!AA142,averages!BD142)</f>
        <v>17106.5</v>
      </c>
    </row>
    <row r="144" spans="1:29" x14ac:dyDescent="0.25">
      <c r="A144" s="4">
        <v>8070</v>
      </c>
      <c r="B144">
        <v>15</v>
      </c>
      <c r="C144" s="5">
        <v>2016</v>
      </c>
      <c r="D144" s="5">
        <v>6</v>
      </c>
      <c r="E144" s="6">
        <v>21</v>
      </c>
      <c r="F144">
        <f>AVERAGE(averages!D143,averages!AG143)</f>
        <v>15377.5</v>
      </c>
      <c r="G144">
        <f>AVERAGE(averages!E143,averages!AH143)</f>
        <v>13632</v>
      </c>
      <c r="H144">
        <f>AVERAGE(averages!F143,averages!AI143)</f>
        <v>12511.5</v>
      </c>
      <c r="I144">
        <f>AVERAGE(averages!G143,averages!AJ143)</f>
        <v>11885.5</v>
      </c>
      <c r="J144">
        <f>AVERAGE(averages!H143,averages!AK143)</f>
        <v>11977.5</v>
      </c>
      <c r="K144">
        <f>AVERAGE(averages!I143,averages!AL143)</f>
        <v>12667</v>
      </c>
      <c r="L144">
        <f>AVERAGE(averages!J143,averages!AM143)</f>
        <v>14020.5</v>
      </c>
      <c r="M144">
        <f>AVERAGE(averages!K143,averages!AN143)</f>
        <v>15485</v>
      </c>
      <c r="N144">
        <f>AVERAGE(averages!L143,averages!AO143)</f>
        <v>16481</v>
      </c>
      <c r="O144">
        <f>AVERAGE(averages!M143,averages!AP143)</f>
        <v>18328</v>
      </c>
      <c r="P144">
        <f>AVERAGE(averages!N143,averages!AQ143)</f>
        <v>20481.5</v>
      </c>
      <c r="Q144">
        <f>AVERAGE(averages!O143,averages!AR143)</f>
        <v>22754</v>
      </c>
      <c r="R144">
        <f>AVERAGE(averages!P143,averages!AS143)</f>
        <v>25000</v>
      </c>
      <c r="S144">
        <f>AVERAGE(averages!Q143,averages!AT143)</f>
        <v>26503.5</v>
      </c>
      <c r="T144">
        <f>AVERAGE(averages!R143,averages!AU143)</f>
        <v>26557.5</v>
      </c>
      <c r="U144">
        <f>AVERAGE(averages!S143,averages!AV143)</f>
        <v>27827</v>
      </c>
      <c r="V144">
        <f>AVERAGE(averages!T143,averages!AW143)</f>
        <v>28686</v>
      </c>
      <c r="W144">
        <f>AVERAGE(averages!U143,averages!AX143)</f>
        <v>29874.5</v>
      </c>
      <c r="X144">
        <f>AVERAGE(averages!V143,averages!AY143)</f>
        <v>32328.5</v>
      </c>
      <c r="Y144">
        <f>AVERAGE(averages!W143,averages!AZ143)</f>
        <v>30366</v>
      </c>
      <c r="Z144">
        <f>AVERAGE(averages!X143,averages!BA143)</f>
        <v>28746.5</v>
      </c>
      <c r="AA144">
        <f>AVERAGE(averages!Y143,averages!BB143)</f>
        <v>27815</v>
      </c>
      <c r="AB144">
        <f>AVERAGE(averages!Z143,averages!BC143)</f>
        <v>24581.5</v>
      </c>
      <c r="AC144">
        <f>AVERAGE(averages!AA143,averages!BD143)</f>
        <v>20195.5</v>
      </c>
    </row>
    <row r="145" spans="1:29" x14ac:dyDescent="0.25">
      <c r="A145" s="7" t="s">
        <v>29</v>
      </c>
      <c r="B145" s="8" t="s">
        <v>30</v>
      </c>
      <c r="C145" s="8">
        <v>2016</v>
      </c>
      <c r="D145" s="5">
        <v>6</v>
      </c>
      <c r="E145" s="6">
        <v>21</v>
      </c>
      <c r="F145">
        <f>AVERAGE(averages!D144,averages!AG144)</f>
        <v>938560.5</v>
      </c>
      <c r="G145">
        <f>AVERAGE(averages!E144,averages!AH144)</f>
        <v>888051</v>
      </c>
      <c r="H145">
        <f>AVERAGE(averages!F144,averages!AI144)</f>
        <v>851140.5</v>
      </c>
      <c r="I145">
        <f>AVERAGE(averages!G144,averages!AJ144)</f>
        <v>832167</v>
      </c>
      <c r="J145">
        <f>AVERAGE(averages!H144,averages!AK144)</f>
        <v>853318.5</v>
      </c>
      <c r="K145">
        <f>AVERAGE(averages!I144,averages!AL144)</f>
        <v>897595.5</v>
      </c>
      <c r="L145">
        <f>AVERAGE(averages!J144,averages!AM144)</f>
        <v>976351.5</v>
      </c>
      <c r="M145">
        <f>AVERAGE(averages!K144,averages!AN144)</f>
        <v>1072359</v>
      </c>
      <c r="N145">
        <f>AVERAGE(averages!L144,averages!AO144)</f>
        <v>1133852</v>
      </c>
      <c r="O145">
        <f>AVERAGE(averages!M144,averages!AP144)</f>
        <v>1191195</v>
      </c>
      <c r="P145">
        <f>AVERAGE(averages!N144,averages!AQ144)</f>
        <v>1261984.5</v>
      </c>
      <c r="Q145">
        <f>AVERAGE(averages!O144,averages!AR144)</f>
        <v>1321680.5</v>
      </c>
      <c r="R145">
        <f>AVERAGE(averages!P144,averages!AS144)</f>
        <v>1363674</v>
      </c>
      <c r="S145">
        <f>AVERAGE(averages!Q144,averages!AT144)</f>
        <v>1401019.5</v>
      </c>
      <c r="T145">
        <f>AVERAGE(averages!R144,averages!AU144)</f>
        <v>1419441</v>
      </c>
      <c r="U145">
        <f>AVERAGE(averages!S144,averages!AV144)</f>
        <v>1455893</v>
      </c>
      <c r="V145">
        <f>AVERAGE(averages!T144,averages!AW144)</f>
        <v>1483338.5</v>
      </c>
      <c r="W145">
        <f>AVERAGE(averages!U144,averages!AX144)</f>
        <v>1503846</v>
      </c>
      <c r="X145">
        <f>AVERAGE(averages!V144,averages!AY144)</f>
        <v>1519116</v>
      </c>
      <c r="Y145">
        <f>AVERAGE(averages!W144,averages!AZ144)</f>
        <v>1480179</v>
      </c>
      <c r="Z145">
        <f>AVERAGE(averages!X144,averages!BA144)</f>
        <v>1432033</v>
      </c>
      <c r="AA145">
        <f>AVERAGE(averages!Y144,averages!BB144)</f>
        <v>1420447</v>
      </c>
      <c r="AB145">
        <f>AVERAGE(averages!Z144,averages!BC144)</f>
        <v>1293865</v>
      </c>
      <c r="AC145">
        <f>AVERAGE(averages!AA144,averages!BD144)</f>
        <v>1132249</v>
      </c>
    </row>
    <row r="146" spans="1:29" x14ac:dyDescent="0.25">
      <c r="A146" s="4">
        <v>8071</v>
      </c>
      <c r="B146">
        <v>1</v>
      </c>
      <c r="C146" s="5">
        <v>2016</v>
      </c>
      <c r="D146" s="5">
        <v>6</v>
      </c>
      <c r="E146" s="6">
        <v>22</v>
      </c>
      <c r="F146">
        <f>AVERAGE(averages!D145,averages!AG145)</f>
        <v>53449</v>
      </c>
      <c r="G146">
        <f>AVERAGE(averages!E145,averages!AH145)</f>
        <v>49358.5</v>
      </c>
      <c r="H146">
        <f>AVERAGE(averages!F145,averages!AI145)</f>
        <v>47175</v>
      </c>
      <c r="I146">
        <f>AVERAGE(averages!G145,averages!AJ145)</f>
        <v>45912</v>
      </c>
      <c r="J146">
        <f>AVERAGE(averages!H145,averages!AK145)</f>
        <v>45175</v>
      </c>
      <c r="K146">
        <f>AVERAGE(averages!I145,averages!AL145)</f>
        <v>46556</v>
      </c>
      <c r="L146">
        <f>AVERAGE(averages!J145,averages!AM145)</f>
        <v>51197.5</v>
      </c>
      <c r="M146">
        <f>AVERAGE(averages!K145,averages!AN145)</f>
        <v>55794.5</v>
      </c>
      <c r="N146">
        <f>AVERAGE(averages!L145,averages!AO145)</f>
        <v>59657</v>
      </c>
      <c r="O146">
        <f>AVERAGE(averages!M145,averages!AP145)</f>
        <v>63701.5</v>
      </c>
      <c r="P146">
        <f>AVERAGE(averages!N145,averages!AQ145)</f>
        <v>69763.5</v>
      </c>
      <c r="Q146">
        <f>AVERAGE(averages!O145,averages!AR145)</f>
        <v>76993.5</v>
      </c>
      <c r="R146">
        <f>AVERAGE(averages!P145,averages!AS145)</f>
        <v>82349</v>
      </c>
      <c r="S146">
        <f>AVERAGE(averages!Q145,averages!AT145)</f>
        <v>87913</v>
      </c>
      <c r="T146">
        <f>AVERAGE(averages!R145,averages!AU145)</f>
        <v>85511</v>
      </c>
      <c r="U146">
        <f>AVERAGE(averages!S145,averages!AV145)</f>
        <v>88922</v>
      </c>
      <c r="V146">
        <f>AVERAGE(averages!T145,averages!AW145)</f>
        <v>90444.5</v>
      </c>
      <c r="W146">
        <f>AVERAGE(averages!U145,averages!AX145)</f>
        <v>91559.5</v>
      </c>
      <c r="X146">
        <f>AVERAGE(averages!V145,averages!AY145)</f>
        <v>96766.5</v>
      </c>
      <c r="Y146">
        <f>AVERAGE(averages!W145,averages!AZ145)</f>
        <v>90921.5</v>
      </c>
      <c r="Z146">
        <f>AVERAGE(averages!X145,averages!BA145)</f>
        <v>87584</v>
      </c>
      <c r="AA146">
        <f>AVERAGE(averages!Y145,averages!BB145)</f>
        <v>86623.5</v>
      </c>
      <c r="AB146">
        <f>AVERAGE(averages!Z145,averages!BC145)</f>
        <v>80490</v>
      </c>
      <c r="AC146">
        <f>AVERAGE(averages!AA145,averages!BD145)</f>
        <v>70033.5</v>
      </c>
    </row>
    <row r="147" spans="1:29" x14ac:dyDescent="0.25">
      <c r="A147" s="4">
        <v>8072</v>
      </c>
      <c r="B147">
        <v>2</v>
      </c>
      <c r="C147" s="5">
        <v>2016</v>
      </c>
      <c r="D147" s="5">
        <v>6</v>
      </c>
      <c r="E147" s="6">
        <v>22</v>
      </c>
      <c r="F147">
        <f>AVERAGE(averages!D146,averages!AG146)</f>
        <v>14584</v>
      </c>
      <c r="G147">
        <f>AVERAGE(averages!E146,averages!AH146)</f>
        <v>13410.5</v>
      </c>
      <c r="H147">
        <f>AVERAGE(averages!F146,averages!AI146)</f>
        <v>12497.5</v>
      </c>
      <c r="I147">
        <f>AVERAGE(averages!G146,averages!AJ146)</f>
        <v>12083</v>
      </c>
      <c r="J147">
        <f>AVERAGE(averages!H146,averages!AK146)</f>
        <v>12135</v>
      </c>
      <c r="K147">
        <f>AVERAGE(averages!I146,averages!AL146)</f>
        <v>13227</v>
      </c>
      <c r="L147">
        <f>AVERAGE(averages!J146,averages!AM146)</f>
        <v>14745</v>
      </c>
      <c r="M147">
        <f>AVERAGE(averages!K146,averages!AN146)</f>
        <v>15688</v>
      </c>
      <c r="N147">
        <f>AVERAGE(averages!L146,averages!AO146)</f>
        <v>16792</v>
      </c>
      <c r="O147">
        <f>AVERAGE(averages!M146,averages!AP146)</f>
        <v>18612</v>
      </c>
      <c r="P147">
        <f>AVERAGE(averages!N146,averages!AQ146)</f>
        <v>20968.5</v>
      </c>
      <c r="Q147">
        <f>AVERAGE(averages!O146,averages!AR146)</f>
        <v>23392.5</v>
      </c>
      <c r="R147">
        <f>AVERAGE(averages!P146,averages!AS146)</f>
        <v>25451.5</v>
      </c>
      <c r="S147">
        <f>AVERAGE(averages!Q146,averages!AT146)</f>
        <v>27359</v>
      </c>
      <c r="T147">
        <f>AVERAGE(averages!R146,averages!AU146)</f>
        <v>28754</v>
      </c>
      <c r="U147">
        <f>AVERAGE(averages!S146,averages!AV146)</f>
        <v>29649</v>
      </c>
      <c r="V147">
        <f>AVERAGE(averages!T146,averages!AW146)</f>
        <v>30659</v>
      </c>
      <c r="W147">
        <f>AVERAGE(averages!U146,averages!AX146)</f>
        <v>31796.5</v>
      </c>
      <c r="X147">
        <f>AVERAGE(averages!V146,averages!AY146)</f>
        <v>31796</v>
      </c>
      <c r="Y147">
        <f>AVERAGE(averages!W146,averages!AZ146)</f>
        <v>30779</v>
      </c>
      <c r="Z147">
        <f>AVERAGE(averages!X146,averages!BA146)</f>
        <v>29483.5</v>
      </c>
      <c r="AA147">
        <f>AVERAGE(averages!Y146,averages!BB146)</f>
        <v>28678</v>
      </c>
      <c r="AB147">
        <f>AVERAGE(averages!Z146,averages!BC146)</f>
        <v>25046.5</v>
      </c>
      <c r="AC147">
        <f>AVERAGE(averages!AA146,averages!BD146)</f>
        <v>21367</v>
      </c>
    </row>
    <row r="148" spans="1:29" x14ac:dyDescent="0.25">
      <c r="A148" s="4">
        <v>8073</v>
      </c>
      <c r="B148">
        <v>3</v>
      </c>
      <c r="C148" s="5">
        <v>2016</v>
      </c>
      <c r="D148" s="5">
        <v>6</v>
      </c>
      <c r="E148" s="6">
        <v>22</v>
      </c>
      <c r="F148">
        <f>AVERAGE(averages!D147,averages!AG147)</f>
        <v>151115.5</v>
      </c>
      <c r="G148">
        <f>AVERAGE(averages!E147,averages!AH147)</f>
        <v>142743.5</v>
      </c>
      <c r="H148">
        <f>AVERAGE(averages!F147,averages!AI147)</f>
        <v>138756.5</v>
      </c>
      <c r="I148">
        <f>AVERAGE(averages!G147,averages!AJ147)</f>
        <v>136653.5</v>
      </c>
      <c r="J148">
        <f>AVERAGE(averages!H147,averages!AK147)</f>
        <v>139064</v>
      </c>
      <c r="K148">
        <f>AVERAGE(averages!I147,averages!AL147)</f>
        <v>146592.5</v>
      </c>
      <c r="L148">
        <f>AVERAGE(averages!J147,averages!AM147)</f>
        <v>158125.5</v>
      </c>
      <c r="M148">
        <f>AVERAGE(averages!K147,averages!AN147)</f>
        <v>171352.5</v>
      </c>
      <c r="N148">
        <f>AVERAGE(averages!L147,averages!AO147)</f>
        <v>175985.5</v>
      </c>
      <c r="O148">
        <f>AVERAGE(averages!M147,averages!AP147)</f>
        <v>181441</v>
      </c>
      <c r="P148">
        <f>AVERAGE(averages!N147,averages!AQ147)</f>
        <v>192852.5</v>
      </c>
      <c r="Q148">
        <f>AVERAGE(averages!O147,averages!AR147)</f>
        <v>201281</v>
      </c>
      <c r="R148">
        <f>AVERAGE(averages!P147,averages!AS147)</f>
        <v>209744</v>
      </c>
      <c r="S148">
        <f>AVERAGE(averages!Q147,averages!AT147)</f>
        <v>219967</v>
      </c>
      <c r="T148">
        <f>AVERAGE(averages!R147,averages!AU147)</f>
        <v>226840</v>
      </c>
      <c r="U148">
        <f>AVERAGE(averages!S147,averages!AV147)</f>
        <v>232437.5</v>
      </c>
      <c r="V148">
        <f>AVERAGE(averages!T147,averages!AW147)</f>
        <v>238197</v>
      </c>
      <c r="W148">
        <f>AVERAGE(averages!U147,averages!AX147)</f>
        <v>241158</v>
      </c>
      <c r="X148">
        <f>AVERAGE(averages!V147,averages!AY147)</f>
        <v>237877.5</v>
      </c>
      <c r="Y148">
        <f>AVERAGE(averages!W147,averages!AZ147)</f>
        <v>232967</v>
      </c>
      <c r="Z148">
        <f>AVERAGE(averages!X147,averages!BA147)</f>
        <v>226001</v>
      </c>
      <c r="AA148">
        <f>AVERAGE(averages!Y147,averages!BB147)</f>
        <v>221056.5</v>
      </c>
      <c r="AB148">
        <f>AVERAGE(averages!Z147,averages!BC147)</f>
        <v>202622</v>
      </c>
      <c r="AC148">
        <f>AVERAGE(averages!AA147,averages!BD147)</f>
        <v>178629.5</v>
      </c>
    </row>
    <row r="149" spans="1:29" x14ac:dyDescent="0.25">
      <c r="A149" s="4">
        <v>8074</v>
      </c>
      <c r="B149">
        <v>4</v>
      </c>
      <c r="C149" s="5">
        <v>2016</v>
      </c>
      <c r="D149" s="5">
        <v>6</v>
      </c>
      <c r="E149" s="6">
        <v>22</v>
      </c>
      <c r="F149">
        <f>AVERAGE(averages!D148,averages!AG148)</f>
        <v>163049.5</v>
      </c>
      <c r="G149">
        <f>AVERAGE(averages!E148,averages!AH148)</f>
        <v>154016.5</v>
      </c>
      <c r="H149">
        <f>AVERAGE(averages!F148,averages!AI148)</f>
        <v>149714.5</v>
      </c>
      <c r="I149">
        <f>AVERAGE(averages!G148,averages!AJ148)</f>
        <v>147444.5</v>
      </c>
      <c r="J149">
        <f>AVERAGE(averages!H148,averages!AK148)</f>
        <v>150046</v>
      </c>
      <c r="K149">
        <f>AVERAGE(averages!I148,averages!AL148)</f>
        <v>158170</v>
      </c>
      <c r="L149">
        <f>AVERAGE(averages!J148,averages!AM148)</f>
        <v>170613.5</v>
      </c>
      <c r="M149">
        <f>AVERAGE(averages!K148,averages!AN148)</f>
        <v>184886</v>
      </c>
      <c r="N149">
        <f>AVERAGE(averages!L148,averages!AO148)</f>
        <v>189884.5</v>
      </c>
      <c r="O149">
        <f>AVERAGE(averages!M148,averages!AP148)</f>
        <v>195770.5</v>
      </c>
      <c r="P149">
        <f>AVERAGE(averages!N148,averages!AQ148)</f>
        <v>208083.5</v>
      </c>
      <c r="Q149">
        <f>AVERAGE(averages!O148,averages!AR148)</f>
        <v>217178.5</v>
      </c>
      <c r="R149">
        <f>AVERAGE(averages!P148,averages!AS148)</f>
        <v>226310</v>
      </c>
      <c r="S149">
        <f>AVERAGE(averages!Q148,averages!AT148)</f>
        <v>237340.5</v>
      </c>
      <c r="T149">
        <f>AVERAGE(averages!R148,averages!AU148)</f>
        <v>244757</v>
      </c>
      <c r="U149">
        <f>AVERAGE(averages!S148,averages!AV148)</f>
        <v>250796</v>
      </c>
      <c r="V149">
        <f>AVERAGE(averages!T148,averages!AW148)</f>
        <v>257010.5</v>
      </c>
      <c r="W149">
        <f>AVERAGE(averages!U148,averages!AX148)</f>
        <v>260206</v>
      </c>
      <c r="X149">
        <f>AVERAGE(averages!V148,averages!AY148)</f>
        <v>256666.5</v>
      </c>
      <c r="Y149">
        <f>AVERAGE(averages!W148,averages!AZ148)</f>
        <v>251368.5</v>
      </c>
      <c r="Z149">
        <f>AVERAGE(averages!X148,averages!BA148)</f>
        <v>243851.5</v>
      </c>
      <c r="AA149">
        <f>AVERAGE(averages!Y148,averages!BB148)</f>
        <v>238515.5</v>
      </c>
      <c r="AB149">
        <f>AVERAGE(averages!Z148,averages!BC148)</f>
        <v>218625.5</v>
      </c>
      <c r="AC149">
        <f>AVERAGE(averages!AA148,averages!BD148)</f>
        <v>192737</v>
      </c>
    </row>
    <row r="150" spans="1:29" x14ac:dyDescent="0.25">
      <c r="A150" s="4">
        <v>8075</v>
      </c>
      <c r="B150">
        <v>5</v>
      </c>
      <c r="C150" s="5">
        <v>2016</v>
      </c>
      <c r="D150" s="5">
        <v>6</v>
      </c>
      <c r="E150" s="6">
        <v>22</v>
      </c>
      <c r="F150">
        <f>AVERAGE(averages!D149,averages!AG149)</f>
        <v>395.5</v>
      </c>
      <c r="G150">
        <f>AVERAGE(averages!E149,averages!AH149)</f>
        <v>368.5</v>
      </c>
      <c r="H150">
        <f>AVERAGE(averages!F149,averages!AI149)</f>
        <v>356</v>
      </c>
      <c r="I150">
        <f>AVERAGE(averages!G149,averages!AJ149)</f>
        <v>351</v>
      </c>
      <c r="J150">
        <f>AVERAGE(averages!H149,averages!AK149)</f>
        <v>361</v>
      </c>
      <c r="K150">
        <f>AVERAGE(averages!I149,averages!AL149)</f>
        <v>385</v>
      </c>
      <c r="L150">
        <f>AVERAGE(averages!J149,averages!AM149)</f>
        <v>451.5</v>
      </c>
      <c r="M150">
        <f>AVERAGE(averages!K149,averages!AN149)</f>
        <v>480</v>
      </c>
      <c r="N150">
        <f>AVERAGE(averages!L149,averages!AO149)</f>
        <v>523.5</v>
      </c>
      <c r="O150">
        <f>AVERAGE(averages!M149,averages!AP149)</f>
        <v>519</v>
      </c>
      <c r="P150">
        <f>AVERAGE(averages!N149,averages!AQ149)</f>
        <v>525.5</v>
      </c>
      <c r="Q150">
        <f>AVERAGE(averages!O149,averages!AR149)</f>
        <v>539.5</v>
      </c>
      <c r="R150">
        <f>AVERAGE(averages!P149,averages!AS149)</f>
        <v>542</v>
      </c>
      <c r="S150">
        <f>AVERAGE(averages!Q149,averages!AT149)</f>
        <v>535.5</v>
      </c>
      <c r="T150">
        <f>AVERAGE(averages!R149,averages!AU149)</f>
        <v>538.5</v>
      </c>
      <c r="U150">
        <f>AVERAGE(averages!S149,averages!AV149)</f>
        <v>558.5</v>
      </c>
      <c r="V150">
        <f>AVERAGE(averages!T149,averages!AW149)</f>
        <v>585.5</v>
      </c>
      <c r="W150">
        <f>AVERAGE(averages!U149,averages!AX149)</f>
        <v>627</v>
      </c>
      <c r="X150">
        <f>AVERAGE(averages!V149,averages!AY149)</f>
        <v>635.5</v>
      </c>
      <c r="Y150">
        <f>AVERAGE(averages!W149,averages!AZ149)</f>
        <v>650.5</v>
      </c>
      <c r="Z150">
        <f>AVERAGE(averages!X149,averages!BA149)</f>
        <v>635</v>
      </c>
      <c r="AA150">
        <f>AVERAGE(averages!Y149,averages!BB149)</f>
        <v>653.5</v>
      </c>
      <c r="AB150">
        <f>AVERAGE(averages!Z149,averages!BC149)</f>
        <v>571</v>
      </c>
      <c r="AC150">
        <f>AVERAGE(averages!AA149,averages!BD149)</f>
        <v>475.5</v>
      </c>
    </row>
    <row r="151" spans="1:29" x14ac:dyDescent="0.25">
      <c r="A151" s="4">
        <v>8076</v>
      </c>
      <c r="B151">
        <v>6</v>
      </c>
      <c r="C151" s="5">
        <v>2016</v>
      </c>
      <c r="D151" s="5">
        <v>6</v>
      </c>
      <c r="E151" s="6">
        <v>22</v>
      </c>
      <c r="F151">
        <f>AVERAGE(averages!D150,averages!AG150)</f>
        <v>5966.5</v>
      </c>
      <c r="G151">
        <f>AVERAGE(averages!E150,averages!AH150)</f>
        <v>5282</v>
      </c>
      <c r="H151">
        <f>AVERAGE(averages!F150,averages!AI150)</f>
        <v>4888</v>
      </c>
      <c r="I151">
        <f>AVERAGE(averages!G150,averages!AJ150)</f>
        <v>4755.5</v>
      </c>
      <c r="J151">
        <f>AVERAGE(averages!H150,averages!AK150)</f>
        <v>4857.5</v>
      </c>
      <c r="K151">
        <f>AVERAGE(averages!I150,averages!AL150)</f>
        <v>5183</v>
      </c>
      <c r="L151">
        <f>AVERAGE(averages!J150,averages!AM150)</f>
        <v>5868.5</v>
      </c>
      <c r="M151">
        <f>AVERAGE(averages!K150,averages!AN150)</f>
        <v>6480.5</v>
      </c>
      <c r="N151">
        <f>AVERAGE(averages!L150,averages!AO150)</f>
        <v>6645.5</v>
      </c>
      <c r="O151">
        <f>AVERAGE(averages!M150,averages!AP150)</f>
        <v>7262.5</v>
      </c>
      <c r="P151">
        <f>AVERAGE(averages!N150,averages!AQ150)</f>
        <v>8067.5</v>
      </c>
      <c r="Q151">
        <f>AVERAGE(averages!O150,averages!AR150)</f>
        <v>8951</v>
      </c>
      <c r="R151">
        <f>AVERAGE(averages!P150,averages!AS150)</f>
        <v>10044.5</v>
      </c>
      <c r="S151">
        <f>AVERAGE(averages!Q150,averages!AT150)</f>
        <v>10964.5</v>
      </c>
      <c r="T151">
        <f>AVERAGE(averages!R150,averages!AU150)</f>
        <v>11421</v>
      </c>
      <c r="U151">
        <f>AVERAGE(averages!S150,averages!AV150)</f>
        <v>11568</v>
      </c>
      <c r="V151">
        <f>AVERAGE(averages!T150,averages!AW150)</f>
        <v>12384</v>
      </c>
      <c r="W151">
        <f>AVERAGE(averages!U150,averages!AX150)</f>
        <v>13179.5</v>
      </c>
      <c r="X151">
        <f>AVERAGE(averages!V150,averages!AY150)</f>
        <v>13885</v>
      </c>
      <c r="Y151">
        <f>AVERAGE(averages!W150,averages!AZ150)</f>
        <v>13554</v>
      </c>
      <c r="Z151">
        <f>AVERAGE(averages!X150,averages!BA150)</f>
        <v>13014</v>
      </c>
      <c r="AA151">
        <f>AVERAGE(averages!Y150,averages!BB150)</f>
        <v>12576</v>
      </c>
      <c r="AB151">
        <f>AVERAGE(averages!Z150,averages!BC150)</f>
        <v>10744</v>
      </c>
      <c r="AC151">
        <f>AVERAGE(averages!AA150,averages!BD150)</f>
        <v>8940</v>
      </c>
    </row>
    <row r="152" spans="1:29" x14ac:dyDescent="0.25">
      <c r="A152" s="4">
        <v>8077</v>
      </c>
      <c r="B152">
        <v>7</v>
      </c>
      <c r="C152" s="5">
        <v>2016</v>
      </c>
      <c r="D152" s="5">
        <v>6</v>
      </c>
      <c r="E152" s="6">
        <v>22</v>
      </c>
      <c r="F152">
        <f>AVERAGE(averages!D151,averages!AG151)</f>
        <v>157027.5</v>
      </c>
      <c r="G152">
        <f>AVERAGE(averages!E151,averages!AH151)</f>
        <v>147970.5</v>
      </c>
      <c r="H152">
        <f>AVERAGE(averages!F151,averages!AI151)</f>
        <v>143589.5</v>
      </c>
      <c r="I152">
        <f>AVERAGE(averages!G151,averages!AJ151)</f>
        <v>141353.5</v>
      </c>
      <c r="J152">
        <f>AVERAGE(averages!H151,averages!AK151)</f>
        <v>143866</v>
      </c>
      <c r="K152">
        <f>AVERAGE(averages!I151,averages!AL151)</f>
        <v>151721</v>
      </c>
      <c r="L152">
        <f>AVERAGE(averages!J151,averages!AM151)</f>
        <v>163939</v>
      </c>
      <c r="M152">
        <f>AVERAGE(averages!K151,averages!AN151)</f>
        <v>177778</v>
      </c>
      <c r="N152">
        <f>AVERAGE(averages!L151,averages!AO151)</f>
        <v>182576</v>
      </c>
      <c r="O152">
        <f>AVERAGE(averages!M151,averages!AP151)</f>
        <v>188648</v>
      </c>
      <c r="P152">
        <f>AVERAGE(averages!N151,averages!AQ151)</f>
        <v>200865</v>
      </c>
      <c r="Q152">
        <f>AVERAGE(averages!O151,averages!AR151)</f>
        <v>210177.5</v>
      </c>
      <c r="R152">
        <f>AVERAGE(averages!P151,averages!AS151)</f>
        <v>219733.5</v>
      </c>
      <c r="S152">
        <f>AVERAGE(averages!Q151,averages!AT151)</f>
        <v>230876</v>
      </c>
      <c r="T152">
        <f>AVERAGE(averages!R151,averages!AU151)</f>
        <v>238206</v>
      </c>
      <c r="U152">
        <f>AVERAGE(averages!S151,averages!AV151)</f>
        <v>243950.5</v>
      </c>
      <c r="V152">
        <f>AVERAGE(averages!T151,averages!AW151)</f>
        <v>250526</v>
      </c>
      <c r="W152">
        <f>AVERAGE(averages!U151,averages!AX151)</f>
        <v>254282.5</v>
      </c>
      <c r="X152">
        <f>AVERAGE(averages!V151,averages!AY151)</f>
        <v>251707.5</v>
      </c>
      <c r="Y152">
        <f>AVERAGE(averages!W151,averages!AZ151)</f>
        <v>246466</v>
      </c>
      <c r="Z152">
        <f>AVERAGE(averages!X151,averages!BA151)</f>
        <v>238960.5</v>
      </c>
      <c r="AA152">
        <f>AVERAGE(averages!Y151,averages!BB151)</f>
        <v>233577.5</v>
      </c>
      <c r="AB152">
        <f>AVERAGE(averages!Z151,averages!BC151)</f>
        <v>213311</v>
      </c>
      <c r="AC152">
        <f>AVERAGE(averages!AA151,averages!BD151)</f>
        <v>187514</v>
      </c>
    </row>
    <row r="153" spans="1:29" x14ac:dyDescent="0.25">
      <c r="A153" s="4">
        <v>8078</v>
      </c>
      <c r="B153">
        <v>8</v>
      </c>
      <c r="C153" s="5">
        <v>2016</v>
      </c>
      <c r="D153" s="5">
        <v>6</v>
      </c>
      <c r="E153" s="6">
        <v>22</v>
      </c>
      <c r="F153">
        <f>AVERAGE(averages!D152,averages!AG152)</f>
        <v>163049.5</v>
      </c>
      <c r="G153">
        <f>AVERAGE(averages!E152,averages!AH152)</f>
        <v>154016.5</v>
      </c>
      <c r="H153">
        <f>AVERAGE(averages!F152,averages!AI152)</f>
        <v>149714.5</v>
      </c>
      <c r="I153">
        <f>AVERAGE(averages!G152,averages!AJ152)</f>
        <v>147444.5</v>
      </c>
      <c r="J153">
        <f>AVERAGE(averages!H152,averages!AK152)</f>
        <v>150046</v>
      </c>
      <c r="K153">
        <f>AVERAGE(averages!I152,averages!AL152)</f>
        <v>158170</v>
      </c>
      <c r="L153">
        <f>AVERAGE(averages!J152,averages!AM152)</f>
        <v>170613.5</v>
      </c>
      <c r="M153">
        <f>AVERAGE(averages!K152,averages!AN152)</f>
        <v>184886</v>
      </c>
      <c r="N153">
        <f>AVERAGE(averages!L152,averages!AO152)</f>
        <v>189884.5</v>
      </c>
      <c r="O153">
        <f>AVERAGE(averages!M152,averages!AP152)</f>
        <v>195770.5</v>
      </c>
      <c r="P153">
        <f>AVERAGE(averages!N152,averages!AQ152)</f>
        <v>208083.5</v>
      </c>
      <c r="Q153">
        <f>AVERAGE(averages!O152,averages!AR152)</f>
        <v>217178.5</v>
      </c>
      <c r="R153">
        <f>AVERAGE(averages!P152,averages!AS152)</f>
        <v>226310</v>
      </c>
      <c r="S153">
        <f>AVERAGE(averages!Q152,averages!AT152)</f>
        <v>237340.5</v>
      </c>
      <c r="T153">
        <f>AVERAGE(averages!R152,averages!AU152)</f>
        <v>244757</v>
      </c>
      <c r="U153">
        <f>AVERAGE(averages!S152,averages!AV152)</f>
        <v>250796</v>
      </c>
      <c r="V153">
        <f>AVERAGE(averages!T152,averages!AW152)</f>
        <v>257010.5</v>
      </c>
      <c r="W153">
        <f>AVERAGE(averages!U152,averages!AX152)</f>
        <v>260206</v>
      </c>
      <c r="X153">
        <f>AVERAGE(averages!V152,averages!AY152)</f>
        <v>256666.5</v>
      </c>
      <c r="Y153">
        <f>AVERAGE(averages!W152,averages!AZ152)</f>
        <v>251368.5</v>
      </c>
      <c r="Z153">
        <f>AVERAGE(averages!X152,averages!BA152)</f>
        <v>243851.5</v>
      </c>
      <c r="AA153">
        <f>AVERAGE(averages!Y152,averages!BB152)</f>
        <v>238515.5</v>
      </c>
      <c r="AB153">
        <f>AVERAGE(averages!Z152,averages!BC152)</f>
        <v>218625.5</v>
      </c>
      <c r="AC153">
        <f>AVERAGE(averages!AA152,averages!BD152)</f>
        <v>192737</v>
      </c>
    </row>
    <row r="154" spans="1:29" x14ac:dyDescent="0.25">
      <c r="A154" s="4">
        <v>8079</v>
      </c>
      <c r="B154">
        <v>9</v>
      </c>
      <c r="C154" s="5">
        <v>2016</v>
      </c>
      <c r="D154" s="5">
        <v>6</v>
      </c>
      <c r="E154" s="6">
        <v>22</v>
      </c>
      <c r="F154">
        <f>AVERAGE(averages!D153,averages!AG153)</f>
        <v>2666.5</v>
      </c>
      <c r="G154">
        <f>AVERAGE(averages!E153,averages!AH153)</f>
        <v>2451</v>
      </c>
      <c r="H154">
        <f>AVERAGE(averages!F153,averages!AI153)</f>
        <v>2335.5</v>
      </c>
      <c r="I154">
        <f>AVERAGE(averages!G153,averages!AJ153)</f>
        <v>2301.5</v>
      </c>
      <c r="J154">
        <f>AVERAGE(averages!H153,averages!AK153)</f>
        <v>2384.5</v>
      </c>
      <c r="K154">
        <f>AVERAGE(averages!I153,averages!AL153)</f>
        <v>2730.5</v>
      </c>
      <c r="L154">
        <f>AVERAGE(averages!J153,averages!AM153)</f>
        <v>2908.5</v>
      </c>
      <c r="M154">
        <f>AVERAGE(averages!K153,averages!AN153)</f>
        <v>3021</v>
      </c>
      <c r="N154">
        <f>AVERAGE(averages!L153,averages!AO153)</f>
        <v>3176.5</v>
      </c>
      <c r="O154">
        <f>AVERAGE(averages!M153,averages!AP153)</f>
        <v>3316</v>
      </c>
      <c r="P154">
        <f>AVERAGE(averages!N153,averages!AQ153)</f>
        <v>3588.5</v>
      </c>
      <c r="Q154">
        <f>AVERAGE(averages!O153,averages!AR153)</f>
        <v>3822</v>
      </c>
      <c r="R154">
        <f>AVERAGE(averages!P153,averages!AS153)</f>
        <v>4188</v>
      </c>
      <c r="S154">
        <f>AVERAGE(averages!Q153,averages!AT153)</f>
        <v>4399</v>
      </c>
      <c r="T154">
        <f>AVERAGE(averages!R153,averages!AU153)</f>
        <v>4549.5</v>
      </c>
      <c r="U154">
        <f>AVERAGE(averages!S153,averages!AV153)</f>
        <v>4852.5</v>
      </c>
      <c r="V154">
        <f>AVERAGE(averages!T153,averages!AW153)</f>
        <v>5203</v>
      </c>
      <c r="W154">
        <f>AVERAGE(averages!U153,averages!AX153)</f>
        <v>5317</v>
      </c>
      <c r="X154">
        <f>AVERAGE(averages!V153,averages!AY153)</f>
        <v>5318.5</v>
      </c>
      <c r="Y154">
        <f>AVERAGE(averages!W153,averages!AZ153)</f>
        <v>5065.5</v>
      </c>
      <c r="Z154">
        <f>AVERAGE(averages!X153,averages!BA153)</f>
        <v>4801.5</v>
      </c>
      <c r="AA154">
        <f>AVERAGE(averages!Y153,averages!BB153)</f>
        <v>4630.5</v>
      </c>
      <c r="AB154">
        <f>AVERAGE(averages!Z153,averages!BC153)</f>
        <v>4081</v>
      </c>
      <c r="AC154">
        <f>AVERAGE(averages!AA153,averages!BD153)</f>
        <v>3425</v>
      </c>
    </row>
    <row r="155" spans="1:29" x14ac:dyDescent="0.25">
      <c r="A155" s="4">
        <v>8080</v>
      </c>
      <c r="B155">
        <v>10</v>
      </c>
      <c r="C155" s="5">
        <v>2016</v>
      </c>
      <c r="D155" s="5">
        <v>6</v>
      </c>
      <c r="E155" s="6">
        <v>22</v>
      </c>
      <c r="F155">
        <f>AVERAGE(averages!D154,averages!AG154)</f>
        <v>79750</v>
      </c>
      <c r="G155">
        <f>AVERAGE(averages!E154,averages!AH154)</f>
        <v>85126</v>
      </c>
      <c r="H155">
        <f>AVERAGE(averages!F154,averages!AI154)</f>
        <v>86323</v>
      </c>
      <c r="I155">
        <f>AVERAGE(averages!G154,averages!AJ154)</f>
        <v>80338</v>
      </c>
      <c r="J155">
        <f>AVERAGE(averages!H154,averages!AK154)</f>
        <v>79907.5</v>
      </c>
      <c r="K155">
        <f>AVERAGE(averages!I154,averages!AL154)</f>
        <v>73586.5</v>
      </c>
      <c r="L155">
        <f>AVERAGE(averages!J154,averages!AM154)</f>
        <v>73082.5</v>
      </c>
      <c r="M155">
        <f>AVERAGE(averages!K154,averages!AN154)</f>
        <v>73849</v>
      </c>
      <c r="N155">
        <f>AVERAGE(averages!L154,averages!AO154)</f>
        <v>73366</v>
      </c>
      <c r="O155">
        <f>AVERAGE(averages!M154,averages!AP154)</f>
        <v>73471</v>
      </c>
      <c r="P155">
        <f>AVERAGE(averages!N154,averages!AQ154)</f>
        <v>73723</v>
      </c>
      <c r="Q155">
        <f>AVERAGE(averages!O154,averages!AR154)</f>
        <v>74363.5</v>
      </c>
      <c r="R155">
        <f>AVERAGE(averages!P154,averages!AS154)</f>
        <v>56902</v>
      </c>
      <c r="S155">
        <f>AVERAGE(averages!Q154,averages!AT154)</f>
        <v>45667</v>
      </c>
      <c r="T155">
        <f>AVERAGE(averages!R154,averages!AU154)</f>
        <v>45646</v>
      </c>
      <c r="U155">
        <f>AVERAGE(averages!S154,averages!AV154)</f>
        <v>43745.5</v>
      </c>
      <c r="V155">
        <f>AVERAGE(averages!T154,averages!AW154)</f>
        <v>43441</v>
      </c>
      <c r="W155">
        <f>AVERAGE(averages!U154,averages!AX154)</f>
        <v>43388.5</v>
      </c>
      <c r="X155">
        <f>AVERAGE(averages!V154,averages!AY154)</f>
        <v>43336</v>
      </c>
      <c r="Y155">
        <f>AVERAGE(averages!W154,averages!AZ154)</f>
        <v>57248.5</v>
      </c>
      <c r="Z155">
        <f>AVERAGE(averages!X154,averages!BA154)</f>
        <v>73261</v>
      </c>
      <c r="AA155">
        <f>AVERAGE(averages!Y154,averages!BB154)</f>
        <v>73649.5</v>
      </c>
      <c r="AB155">
        <f>AVERAGE(averages!Z154,averages!BC154)</f>
        <v>72914.5</v>
      </c>
      <c r="AC155">
        <f>AVERAGE(averages!AA154,averages!BD154)</f>
        <v>73282</v>
      </c>
    </row>
    <row r="156" spans="1:29" x14ac:dyDescent="0.25">
      <c r="A156" s="4">
        <v>8081</v>
      </c>
      <c r="B156">
        <v>11</v>
      </c>
      <c r="C156" s="5">
        <v>2016</v>
      </c>
      <c r="D156" s="5">
        <v>6</v>
      </c>
      <c r="E156" s="6">
        <v>22</v>
      </c>
      <c r="F156">
        <f>AVERAGE(averages!D155,averages!AG155)</f>
        <v>23369</v>
      </c>
      <c r="G156">
        <f>AVERAGE(averages!E155,averages!AH155)</f>
        <v>21904.5</v>
      </c>
      <c r="H156">
        <f>AVERAGE(averages!F155,averages!AI155)</f>
        <v>21385.5</v>
      </c>
      <c r="I156">
        <f>AVERAGE(averages!G155,averages!AJ155)</f>
        <v>21080</v>
      </c>
      <c r="J156">
        <f>AVERAGE(averages!H155,averages!AK155)</f>
        <v>21731</v>
      </c>
      <c r="K156">
        <f>AVERAGE(averages!I155,averages!AL155)</f>
        <v>23690.5</v>
      </c>
      <c r="L156">
        <f>AVERAGE(averages!J155,averages!AM155)</f>
        <v>25488.5</v>
      </c>
      <c r="M156">
        <f>AVERAGE(averages!K155,averages!AN155)</f>
        <v>28305.5</v>
      </c>
      <c r="N156">
        <f>AVERAGE(averages!L155,averages!AO155)</f>
        <v>30249.5</v>
      </c>
      <c r="O156">
        <f>AVERAGE(averages!M155,averages!AP155)</f>
        <v>31820.5</v>
      </c>
      <c r="P156">
        <f>AVERAGE(averages!N155,averages!AQ155)</f>
        <v>34193.5</v>
      </c>
      <c r="Q156">
        <f>AVERAGE(averages!O155,averages!AR155)</f>
        <v>35691</v>
      </c>
      <c r="R156">
        <f>AVERAGE(averages!P155,averages!AS155)</f>
        <v>36961</v>
      </c>
      <c r="S156">
        <f>AVERAGE(averages!Q155,averages!AT155)</f>
        <v>38152.5</v>
      </c>
      <c r="T156">
        <f>AVERAGE(averages!R155,averages!AU155)</f>
        <v>39616.5</v>
      </c>
      <c r="U156">
        <f>AVERAGE(averages!S155,averages!AV155)</f>
        <v>41110</v>
      </c>
      <c r="V156">
        <f>AVERAGE(averages!T155,averages!AW155)</f>
        <v>42355.5</v>
      </c>
      <c r="W156">
        <f>AVERAGE(averages!U155,averages!AX155)</f>
        <v>43220.5</v>
      </c>
      <c r="X156">
        <f>AVERAGE(averages!V155,averages!AY155)</f>
        <v>42506</v>
      </c>
      <c r="Y156">
        <f>AVERAGE(averages!W155,averages!AZ155)</f>
        <v>41376</v>
      </c>
      <c r="Z156">
        <f>AVERAGE(averages!X155,averages!BA155)</f>
        <v>40112.5</v>
      </c>
      <c r="AA156">
        <f>AVERAGE(averages!Y155,averages!BB155)</f>
        <v>37762.5</v>
      </c>
      <c r="AB156">
        <f>AVERAGE(averages!Z155,averages!BC155)</f>
        <v>33965.5</v>
      </c>
      <c r="AC156">
        <f>AVERAGE(averages!AA155,averages!BD155)</f>
        <v>30156.5</v>
      </c>
    </row>
    <row r="157" spans="1:29" x14ac:dyDescent="0.25">
      <c r="A157" s="4">
        <v>8082</v>
      </c>
      <c r="B157">
        <v>12</v>
      </c>
      <c r="C157" s="5">
        <v>2016</v>
      </c>
      <c r="D157" s="5">
        <v>6</v>
      </c>
      <c r="E157" s="6">
        <v>22</v>
      </c>
      <c r="F157">
        <f>AVERAGE(averages!D156,averages!AG156)</f>
        <v>84065.5</v>
      </c>
      <c r="G157">
        <f>AVERAGE(averages!E156,averages!AH156)</f>
        <v>77436</v>
      </c>
      <c r="H157">
        <f>AVERAGE(averages!F156,averages!AI156)</f>
        <v>73970.5</v>
      </c>
      <c r="I157">
        <f>AVERAGE(averages!G156,averages!AJ156)</f>
        <v>72208.5</v>
      </c>
      <c r="J157">
        <f>AVERAGE(averages!H156,averages!AK156)</f>
        <v>72779</v>
      </c>
      <c r="K157">
        <f>AVERAGE(averages!I156,averages!AL156)</f>
        <v>77513</v>
      </c>
      <c r="L157">
        <f>AVERAGE(averages!J156,averages!AM156)</f>
        <v>89269.5</v>
      </c>
      <c r="M157">
        <f>AVERAGE(averages!K156,averages!AN156)</f>
        <v>101666.5</v>
      </c>
      <c r="N157">
        <f>AVERAGE(averages!L156,averages!AO156)</f>
        <v>108867</v>
      </c>
      <c r="O157">
        <f>AVERAGE(averages!M156,averages!AP156)</f>
        <v>115709</v>
      </c>
      <c r="P157">
        <f>AVERAGE(averages!N156,averages!AQ156)</f>
        <v>123260.5</v>
      </c>
      <c r="Q157">
        <f>AVERAGE(averages!O156,averages!AR156)</f>
        <v>128859.5</v>
      </c>
      <c r="R157">
        <f>AVERAGE(averages!P156,averages!AS156)</f>
        <v>137190.5</v>
      </c>
      <c r="S157">
        <f>AVERAGE(averages!Q156,averages!AT156)</f>
        <v>145620</v>
      </c>
      <c r="T157">
        <f>AVERAGE(averages!R156,averages!AU156)</f>
        <v>151193</v>
      </c>
      <c r="U157">
        <f>AVERAGE(averages!S156,averages!AV156)</f>
        <v>152593</v>
      </c>
      <c r="V157">
        <f>AVERAGE(averages!T156,averages!AW156)</f>
        <v>152437</v>
      </c>
      <c r="W157">
        <f>AVERAGE(averages!U156,averages!AX156)</f>
        <v>156322</v>
      </c>
      <c r="X157">
        <f>AVERAGE(averages!V156,averages!AY156)</f>
        <v>160230.5</v>
      </c>
      <c r="Y157">
        <f>AVERAGE(averages!W156,averages!AZ156)</f>
        <v>159069</v>
      </c>
      <c r="Z157">
        <f>AVERAGE(averages!X156,averages!BA156)</f>
        <v>152559.5</v>
      </c>
      <c r="AA157">
        <f>AVERAGE(averages!Y156,averages!BB156)</f>
        <v>147701.5</v>
      </c>
      <c r="AB157">
        <f>AVERAGE(averages!Z156,averages!BC156)</f>
        <v>132910</v>
      </c>
      <c r="AC157">
        <f>AVERAGE(averages!AA156,averages!BD156)</f>
        <v>115848</v>
      </c>
    </row>
    <row r="158" spans="1:29" x14ac:dyDescent="0.25">
      <c r="A158" s="4">
        <v>8083</v>
      </c>
      <c r="B158">
        <v>13</v>
      </c>
      <c r="C158" s="5">
        <v>2016</v>
      </c>
      <c r="D158" s="5">
        <v>6</v>
      </c>
      <c r="E158" s="6">
        <v>22</v>
      </c>
      <c r="F158">
        <f>AVERAGE(averages!D157,averages!AG157)</f>
        <v>97666.5</v>
      </c>
      <c r="G158">
        <f>AVERAGE(averages!E157,averages!AH157)</f>
        <v>87886.5</v>
      </c>
      <c r="H158">
        <f>AVERAGE(averages!F157,averages!AI157)</f>
        <v>82368.5</v>
      </c>
      <c r="I158">
        <f>AVERAGE(averages!G157,averages!AJ157)</f>
        <v>79654</v>
      </c>
      <c r="J158">
        <f>AVERAGE(averages!H157,averages!AK157)</f>
        <v>79987</v>
      </c>
      <c r="K158">
        <f>AVERAGE(averages!I157,averages!AL157)</f>
        <v>86538</v>
      </c>
      <c r="L158">
        <f>AVERAGE(averages!J157,averages!AM157)</f>
        <v>100852.5</v>
      </c>
      <c r="M158">
        <f>AVERAGE(averages!K157,averages!AN157)</f>
        <v>113866.5</v>
      </c>
      <c r="N158">
        <f>AVERAGE(averages!L157,averages!AO157)</f>
        <v>124285</v>
      </c>
      <c r="O158">
        <f>AVERAGE(averages!M157,averages!AP157)</f>
        <v>138480</v>
      </c>
      <c r="P158">
        <f>AVERAGE(averages!N157,averages!AQ157)</f>
        <v>151548</v>
      </c>
      <c r="Q158">
        <f>AVERAGE(averages!O157,averages!AR157)</f>
        <v>160271</v>
      </c>
      <c r="R158">
        <f>AVERAGE(averages!P157,averages!AS157)</f>
        <v>173564</v>
      </c>
      <c r="S158">
        <f>AVERAGE(averages!Q157,averages!AT157)</f>
        <v>186036.5</v>
      </c>
      <c r="T158">
        <f>AVERAGE(averages!R157,averages!AU157)</f>
        <v>198738</v>
      </c>
      <c r="U158">
        <f>AVERAGE(averages!S157,averages!AV157)</f>
        <v>207011.5</v>
      </c>
      <c r="V158">
        <f>AVERAGE(averages!T157,averages!AW157)</f>
        <v>218000</v>
      </c>
      <c r="W158">
        <f>AVERAGE(averages!U157,averages!AX157)</f>
        <v>224607</v>
      </c>
      <c r="X158">
        <f>AVERAGE(averages!V157,averages!AY157)</f>
        <v>226257</v>
      </c>
      <c r="Y158">
        <f>AVERAGE(averages!W157,averages!AZ157)</f>
        <v>215774</v>
      </c>
      <c r="Z158">
        <f>AVERAGE(averages!X157,averages!BA157)</f>
        <v>204234</v>
      </c>
      <c r="AA158">
        <f>AVERAGE(averages!Y157,averages!BB157)</f>
        <v>197853.5</v>
      </c>
      <c r="AB158">
        <f>AVERAGE(averages!Z157,averages!BC157)</f>
        <v>176086</v>
      </c>
      <c r="AC158">
        <f>AVERAGE(averages!AA157,averages!BD157)</f>
        <v>149709.5</v>
      </c>
    </row>
    <row r="159" spans="1:29" x14ac:dyDescent="0.25">
      <c r="A159" s="4">
        <v>8084</v>
      </c>
      <c r="B159">
        <v>14</v>
      </c>
      <c r="C159" s="5">
        <v>2016</v>
      </c>
      <c r="D159" s="5">
        <v>6</v>
      </c>
      <c r="E159" s="6">
        <v>22</v>
      </c>
      <c r="F159">
        <f>AVERAGE(averages!D158,averages!AG158)</f>
        <v>14612.5</v>
      </c>
      <c r="G159">
        <f>AVERAGE(averages!E158,averages!AH158)</f>
        <v>13488.5</v>
      </c>
      <c r="H159">
        <f>AVERAGE(averages!F158,averages!AI158)</f>
        <v>12852.5</v>
      </c>
      <c r="I159">
        <f>AVERAGE(averages!G158,averages!AJ158)</f>
        <v>12524.5</v>
      </c>
      <c r="J159">
        <f>AVERAGE(averages!H158,averages!AK158)</f>
        <v>12749</v>
      </c>
      <c r="K159">
        <f>AVERAGE(averages!I158,averages!AL158)</f>
        <v>13747.5</v>
      </c>
      <c r="L159">
        <f>AVERAGE(averages!J158,averages!AM158)</f>
        <v>16130</v>
      </c>
      <c r="M159">
        <f>AVERAGE(averages!K158,averages!AN158)</f>
        <v>17766.5</v>
      </c>
      <c r="N159">
        <f>AVERAGE(averages!L158,averages!AO158)</f>
        <v>18511</v>
      </c>
      <c r="O159">
        <f>AVERAGE(averages!M158,averages!AP158)</f>
        <v>19403</v>
      </c>
      <c r="P159">
        <f>AVERAGE(averages!N158,averages!AQ158)</f>
        <v>20734.5</v>
      </c>
      <c r="Q159">
        <f>AVERAGE(averages!O158,averages!AR158)</f>
        <v>22047</v>
      </c>
      <c r="R159">
        <f>AVERAGE(averages!P158,averages!AS158)</f>
        <v>23201.5</v>
      </c>
      <c r="S159">
        <f>AVERAGE(averages!Q158,averages!AT158)</f>
        <v>24152</v>
      </c>
      <c r="T159">
        <f>AVERAGE(averages!R158,averages!AU158)</f>
        <v>22905</v>
      </c>
      <c r="U159">
        <f>AVERAGE(averages!S158,averages!AV158)</f>
        <v>23694</v>
      </c>
      <c r="V159">
        <f>AVERAGE(averages!T158,averages!AW158)</f>
        <v>24379</v>
      </c>
      <c r="W159">
        <f>AVERAGE(averages!U158,averages!AX158)</f>
        <v>24746.5</v>
      </c>
      <c r="X159">
        <f>AVERAGE(averages!V158,averages!AY158)</f>
        <v>26485.5</v>
      </c>
      <c r="Y159">
        <f>AVERAGE(averages!W158,averages!AZ158)</f>
        <v>26192</v>
      </c>
      <c r="Z159">
        <f>AVERAGE(averages!X158,averages!BA158)</f>
        <v>25063.5</v>
      </c>
      <c r="AA159">
        <f>AVERAGE(averages!Y158,averages!BB158)</f>
        <v>25146.5</v>
      </c>
      <c r="AB159">
        <f>AVERAGE(averages!Z158,averages!BC158)</f>
        <v>23402</v>
      </c>
      <c r="AC159">
        <f>AVERAGE(averages!AA158,averages!BD158)</f>
        <v>19611.5</v>
      </c>
    </row>
    <row r="160" spans="1:29" x14ac:dyDescent="0.25">
      <c r="A160" s="4">
        <v>8085</v>
      </c>
      <c r="B160">
        <v>15</v>
      </c>
      <c r="C160" s="5">
        <v>2016</v>
      </c>
      <c r="D160" s="5">
        <v>6</v>
      </c>
      <c r="E160" s="6">
        <v>22</v>
      </c>
      <c r="F160">
        <f>AVERAGE(averages!D159,averages!AG159)</f>
        <v>16844</v>
      </c>
      <c r="G160">
        <f>AVERAGE(averages!E159,averages!AH159)</f>
        <v>14915</v>
      </c>
      <c r="H160">
        <f>AVERAGE(averages!F159,averages!AI159)</f>
        <v>13902</v>
      </c>
      <c r="I160">
        <f>AVERAGE(averages!G159,averages!AJ159)</f>
        <v>13351</v>
      </c>
      <c r="J160">
        <f>AVERAGE(averages!H159,averages!AK159)</f>
        <v>13461.5</v>
      </c>
      <c r="K160">
        <f>AVERAGE(averages!I159,averages!AL159)</f>
        <v>14158</v>
      </c>
      <c r="L160">
        <f>AVERAGE(averages!J159,averages!AM159)</f>
        <v>15592.5</v>
      </c>
      <c r="M160">
        <f>AVERAGE(averages!K159,averages!AN159)</f>
        <v>16999.5</v>
      </c>
      <c r="N160">
        <f>AVERAGE(averages!L159,averages!AO159)</f>
        <v>18137</v>
      </c>
      <c r="O160">
        <f>AVERAGE(averages!M159,averages!AP159)</f>
        <v>19765</v>
      </c>
      <c r="P160">
        <f>AVERAGE(averages!N159,averages!AQ159)</f>
        <v>21884</v>
      </c>
      <c r="Q160">
        <f>AVERAGE(averages!O159,averages!AR159)</f>
        <v>24888.5</v>
      </c>
      <c r="R160">
        <f>AVERAGE(averages!P159,averages!AS159)</f>
        <v>27837.5</v>
      </c>
      <c r="S160">
        <f>AVERAGE(averages!Q159,averages!AT159)</f>
        <v>29912.5</v>
      </c>
      <c r="T160">
        <f>AVERAGE(averages!R159,averages!AU159)</f>
        <v>29554.5</v>
      </c>
      <c r="U160">
        <f>AVERAGE(averages!S159,averages!AV159)</f>
        <v>30781</v>
      </c>
      <c r="V160">
        <f>AVERAGE(averages!T159,averages!AW159)</f>
        <v>32490</v>
      </c>
      <c r="W160">
        <f>AVERAGE(averages!U159,averages!AX159)</f>
        <v>33941.5</v>
      </c>
      <c r="X160">
        <f>AVERAGE(averages!V159,averages!AY159)</f>
        <v>36313</v>
      </c>
      <c r="Y160">
        <f>AVERAGE(averages!W159,averages!AZ159)</f>
        <v>35393</v>
      </c>
      <c r="Z160">
        <f>AVERAGE(averages!X159,averages!BA159)</f>
        <v>33614</v>
      </c>
      <c r="AA160">
        <f>AVERAGE(averages!Y159,averages!BB159)</f>
        <v>32370</v>
      </c>
      <c r="AB160">
        <f>AVERAGE(averages!Z159,averages!BC159)</f>
        <v>29406</v>
      </c>
      <c r="AC160">
        <f>AVERAGE(averages!AA159,averages!BD159)</f>
        <v>24621.5</v>
      </c>
    </row>
    <row r="161" spans="1:29" x14ac:dyDescent="0.25">
      <c r="A161" s="7" t="s">
        <v>29</v>
      </c>
      <c r="B161" s="8" t="s">
        <v>30</v>
      </c>
      <c r="C161" s="8">
        <v>2016</v>
      </c>
      <c r="D161" s="5">
        <v>6</v>
      </c>
      <c r="E161" s="6">
        <v>22</v>
      </c>
      <c r="F161">
        <f>AVERAGE(averages!D160,averages!AG160)</f>
        <v>1027611</v>
      </c>
      <c r="G161">
        <f>AVERAGE(averages!E160,averages!AH160)</f>
        <v>970374</v>
      </c>
      <c r="H161">
        <f>AVERAGE(averages!F160,averages!AI160)</f>
        <v>939829</v>
      </c>
      <c r="I161">
        <f>AVERAGE(averages!G160,averages!AJ160)</f>
        <v>917455</v>
      </c>
      <c r="J161">
        <f>AVERAGE(averages!H160,averages!AK160)</f>
        <v>928550</v>
      </c>
      <c r="K161">
        <f>AVERAGE(averages!I160,averages!AL160)</f>
        <v>971968.5</v>
      </c>
      <c r="L161">
        <f>AVERAGE(averages!J160,averages!AM160)</f>
        <v>1058878</v>
      </c>
      <c r="M161">
        <f>AVERAGE(averages!K160,averages!AN160)</f>
        <v>1152820</v>
      </c>
      <c r="N161">
        <f>AVERAGE(averages!L160,averages!AO160)</f>
        <v>1198540.5</v>
      </c>
      <c r="O161">
        <f>AVERAGE(averages!M160,averages!AP160)</f>
        <v>1253689.5</v>
      </c>
      <c r="P161">
        <f>AVERAGE(averages!N160,averages!AQ160)</f>
        <v>1338141.5</v>
      </c>
      <c r="Q161">
        <f>AVERAGE(averages!O160,averages!AR160)</f>
        <v>1405634.5</v>
      </c>
      <c r="R161">
        <f>AVERAGE(averages!P160,averages!AS160)</f>
        <v>1460329</v>
      </c>
      <c r="S161">
        <f>AVERAGE(averages!Q160,averages!AT160)</f>
        <v>1526235.5</v>
      </c>
      <c r="T161">
        <f>AVERAGE(averages!R160,averages!AU160)</f>
        <v>1572987</v>
      </c>
      <c r="U161">
        <f>AVERAGE(averages!S160,averages!AV160)</f>
        <v>1612465</v>
      </c>
      <c r="V161">
        <f>AVERAGE(averages!T160,averages!AW160)</f>
        <v>1655122.5</v>
      </c>
      <c r="W161">
        <f>AVERAGE(averages!U160,averages!AX160)</f>
        <v>1684558</v>
      </c>
      <c r="X161">
        <f>AVERAGE(averages!V160,averages!AY160)</f>
        <v>1686447.5</v>
      </c>
      <c r="Y161">
        <f>AVERAGE(averages!W160,averages!AZ160)</f>
        <v>1658193</v>
      </c>
      <c r="Z161">
        <f>AVERAGE(averages!X160,averages!BA160)</f>
        <v>1617027</v>
      </c>
      <c r="AA161">
        <f>AVERAGE(averages!Y160,averages!BB160)</f>
        <v>1579310</v>
      </c>
      <c r="AB161">
        <f>AVERAGE(averages!Z160,averages!BC160)</f>
        <v>1442800.5</v>
      </c>
      <c r="AC161">
        <f>AVERAGE(averages!AA160,averages!BD160)</f>
        <v>1269087.5</v>
      </c>
    </row>
    <row r="162" spans="1:29" x14ac:dyDescent="0.25">
      <c r="A162" s="4">
        <v>8086</v>
      </c>
      <c r="B162">
        <v>1</v>
      </c>
      <c r="C162" s="5">
        <v>2016</v>
      </c>
      <c r="D162" s="5">
        <v>6</v>
      </c>
      <c r="E162" s="6">
        <v>23</v>
      </c>
      <c r="F162">
        <f>AVERAGE(averages!D161,averages!AG161)</f>
        <v>62258.5</v>
      </c>
      <c r="G162">
        <f>AVERAGE(averages!E161,averages!AH161)</f>
        <v>57386</v>
      </c>
      <c r="H162">
        <f>AVERAGE(averages!F161,averages!AI161)</f>
        <v>54102</v>
      </c>
      <c r="I162">
        <f>AVERAGE(averages!G161,averages!AJ161)</f>
        <v>51685.5</v>
      </c>
      <c r="J162">
        <f>AVERAGE(averages!H161,averages!AK161)</f>
        <v>51268.5</v>
      </c>
      <c r="K162">
        <f>AVERAGE(averages!I161,averages!AL161)</f>
        <v>51933</v>
      </c>
      <c r="L162">
        <f>AVERAGE(averages!J161,averages!AM161)</f>
        <v>56870</v>
      </c>
      <c r="M162">
        <f>AVERAGE(averages!K161,averages!AN161)</f>
        <v>61102</v>
      </c>
      <c r="N162">
        <f>AVERAGE(averages!L161,averages!AO161)</f>
        <v>62931</v>
      </c>
      <c r="O162">
        <f>AVERAGE(averages!M161,averages!AP161)</f>
        <v>66914.5</v>
      </c>
      <c r="P162">
        <f>AVERAGE(averages!N161,averages!AQ161)</f>
        <v>72584</v>
      </c>
      <c r="Q162">
        <f>AVERAGE(averages!O161,averages!AR161)</f>
        <v>78068</v>
      </c>
      <c r="R162">
        <f>AVERAGE(averages!P161,averages!AS161)</f>
        <v>80246</v>
      </c>
      <c r="S162">
        <f>AVERAGE(averages!Q161,averages!AT161)</f>
        <v>81349.5</v>
      </c>
      <c r="T162">
        <f>AVERAGE(averages!R161,averages!AU161)</f>
        <v>80299.5</v>
      </c>
      <c r="U162">
        <f>AVERAGE(averages!S161,averages!AV161)</f>
        <v>71944</v>
      </c>
      <c r="V162">
        <f>AVERAGE(averages!T161,averages!AW161)</f>
        <v>70103</v>
      </c>
      <c r="W162">
        <f>AVERAGE(averages!U161,averages!AX161)</f>
        <v>70163</v>
      </c>
      <c r="X162">
        <f>AVERAGE(averages!V161,averages!AY161)</f>
        <v>72633.5</v>
      </c>
      <c r="Y162">
        <f>AVERAGE(averages!W161,averages!AZ161)</f>
        <v>69249</v>
      </c>
      <c r="Z162">
        <f>AVERAGE(averages!X161,averages!BA161)</f>
        <v>67379</v>
      </c>
      <c r="AA162">
        <f>AVERAGE(averages!Y161,averages!BB161)</f>
        <v>67550</v>
      </c>
      <c r="AB162">
        <f>AVERAGE(averages!Z161,averages!BC161)</f>
        <v>64453.5</v>
      </c>
      <c r="AC162">
        <f>AVERAGE(averages!AA161,averages!BD161)</f>
        <v>57312.5</v>
      </c>
    </row>
    <row r="163" spans="1:29" x14ac:dyDescent="0.25">
      <c r="A163" s="4">
        <v>8087</v>
      </c>
      <c r="B163">
        <v>2</v>
      </c>
      <c r="C163" s="5">
        <v>2016</v>
      </c>
      <c r="D163" s="5">
        <v>6</v>
      </c>
      <c r="E163" s="6">
        <v>23</v>
      </c>
      <c r="F163">
        <f>AVERAGE(averages!D162,averages!AG162)</f>
        <v>18617</v>
      </c>
      <c r="G163">
        <f>AVERAGE(averages!E162,averages!AH162)</f>
        <v>16741.5</v>
      </c>
      <c r="H163">
        <f>AVERAGE(averages!F162,averages!AI162)</f>
        <v>15353</v>
      </c>
      <c r="I163">
        <f>AVERAGE(averages!G162,averages!AJ162)</f>
        <v>14390</v>
      </c>
      <c r="J163">
        <f>AVERAGE(averages!H162,averages!AK162)</f>
        <v>14355</v>
      </c>
      <c r="K163">
        <f>AVERAGE(averages!I162,averages!AL162)</f>
        <v>14967.5</v>
      </c>
      <c r="L163">
        <f>AVERAGE(averages!J162,averages!AM162)</f>
        <v>16183</v>
      </c>
      <c r="M163">
        <f>AVERAGE(averages!K162,averages!AN162)</f>
        <v>17259</v>
      </c>
      <c r="N163">
        <f>AVERAGE(averages!L162,averages!AO162)</f>
        <v>17767</v>
      </c>
      <c r="O163">
        <f>AVERAGE(averages!M162,averages!AP162)</f>
        <v>18002.5</v>
      </c>
      <c r="P163">
        <f>AVERAGE(averages!N162,averages!AQ162)</f>
        <v>18955</v>
      </c>
      <c r="Q163">
        <f>AVERAGE(averages!O162,averages!AR162)</f>
        <v>19941</v>
      </c>
      <c r="R163">
        <f>AVERAGE(averages!P162,averages!AS162)</f>
        <v>20666.5</v>
      </c>
      <c r="S163">
        <f>AVERAGE(averages!Q162,averages!AT162)</f>
        <v>21476.5</v>
      </c>
      <c r="T163">
        <f>AVERAGE(averages!R162,averages!AU162)</f>
        <v>21965</v>
      </c>
      <c r="U163">
        <f>AVERAGE(averages!S162,averages!AV162)</f>
        <v>23451</v>
      </c>
      <c r="V163">
        <f>AVERAGE(averages!T162,averages!AW162)</f>
        <v>24937.5</v>
      </c>
      <c r="W163">
        <f>AVERAGE(averages!U162,averages!AX162)</f>
        <v>25598.5</v>
      </c>
      <c r="X163">
        <f>AVERAGE(averages!V162,averages!AY162)</f>
        <v>25282</v>
      </c>
      <c r="Y163">
        <f>AVERAGE(averages!W162,averages!AZ162)</f>
        <v>23925.5</v>
      </c>
      <c r="Z163">
        <f>AVERAGE(averages!X162,averages!BA162)</f>
        <v>23238.5</v>
      </c>
      <c r="AA163">
        <f>AVERAGE(averages!Y162,averages!BB162)</f>
        <v>22491.5</v>
      </c>
      <c r="AB163">
        <f>AVERAGE(averages!Z162,averages!BC162)</f>
        <v>19625</v>
      </c>
      <c r="AC163">
        <f>AVERAGE(averages!AA162,averages!BD162)</f>
        <v>16937</v>
      </c>
    </row>
    <row r="164" spans="1:29" x14ac:dyDescent="0.25">
      <c r="A164" s="4">
        <v>8088</v>
      </c>
      <c r="B164">
        <v>3</v>
      </c>
      <c r="C164" s="5">
        <v>2016</v>
      </c>
      <c r="D164" s="5">
        <v>6</v>
      </c>
      <c r="E164" s="6">
        <v>23</v>
      </c>
      <c r="F164">
        <f>AVERAGE(averages!D163,averages!AG163)</f>
        <v>164538</v>
      </c>
      <c r="G164">
        <f>AVERAGE(averages!E163,averages!AH163)</f>
        <v>155243.5</v>
      </c>
      <c r="H164">
        <f>AVERAGE(averages!F163,averages!AI163)</f>
        <v>149541.5</v>
      </c>
      <c r="I164">
        <f>AVERAGE(averages!G163,averages!AJ163)</f>
        <v>145880.5</v>
      </c>
      <c r="J164">
        <f>AVERAGE(averages!H163,averages!AK163)</f>
        <v>146355.5</v>
      </c>
      <c r="K164">
        <f>AVERAGE(averages!I163,averages!AL163)</f>
        <v>152204</v>
      </c>
      <c r="L164">
        <f>AVERAGE(averages!J163,averages!AM163)</f>
        <v>162378</v>
      </c>
      <c r="M164">
        <f>AVERAGE(averages!K163,averages!AN163)</f>
        <v>175234</v>
      </c>
      <c r="N164">
        <f>AVERAGE(averages!L163,averages!AO163)</f>
        <v>180840.5</v>
      </c>
      <c r="O164">
        <f>AVERAGE(averages!M163,averages!AP163)</f>
        <v>188165.5</v>
      </c>
      <c r="P164">
        <f>AVERAGE(averages!N163,averages!AQ163)</f>
        <v>190550</v>
      </c>
      <c r="Q164">
        <f>AVERAGE(averages!O163,averages!AR163)</f>
        <v>191520.5</v>
      </c>
      <c r="R164">
        <f>AVERAGE(averages!P163,averages!AS163)</f>
        <v>193106.5</v>
      </c>
      <c r="S164">
        <f>AVERAGE(averages!Q163,averages!AT163)</f>
        <v>193882</v>
      </c>
      <c r="T164">
        <f>AVERAGE(averages!R163,averages!AU163)</f>
        <v>199841.5</v>
      </c>
      <c r="U164">
        <f>AVERAGE(averages!S163,averages!AV163)</f>
        <v>205299.5</v>
      </c>
      <c r="V164">
        <f>AVERAGE(averages!T163,averages!AW163)</f>
        <v>211557.5</v>
      </c>
      <c r="W164">
        <f>AVERAGE(averages!U163,averages!AX163)</f>
        <v>216017.5</v>
      </c>
      <c r="X164">
        <f>AVERAGE(averages!V163,averages!AY163)</f>
        <v>213982.5</v>
      </c>
      <c r="Y164">
        <f>AVERAGE(averages!W163,averages!AZ163)</f>
        <v>208993.5</v>
      </c>
      <c r="Z164">
        <f>AVERAGE(averages!X163,averages!BA163)</f>
        <v>202695</v>
      </c>
      <c r="AA164">
        <f>AVERAGE(averages!Y163,averages!BB163)</f>
        <v>197413.5</v>
      </c>
      <c r="AB164">
        <f>AVERAGE(averages!Z163,averages!BC163)</f>
        <v>181659.5</v>
      </c>
      <c r="AC164">
        <f>AVERAGE(averages!AA163,averages!BD163)</f>
        <v>161565</v>
      </c>
    </row>
    <row r="165" spans="1:29" x14ac:dyDescent="0.25">
      <c r="A165" s="4">
        <v>8089</v>
      </c>
      <c r="B165">
        <v>4</v>
      </c>
      <c r="C165" s="5">
        <v>2016</v>
      </c>
      <c r="D165" s="5">
        <v>6</v>
      </c>
      <c r="E165" s="6">
        <v>23</v>
      </c>
      <c r="F165">
        <f>AVERAGE(averages!D164,averages!AG164)</f>
        <v>177532.5</v>
      </c>
      <c r="G165">
        <f>AVERAGE(averages!E164,averages!AH164)</f>
        <v>167503</v>
      </c>
      <c r="H165">
        <f>AVERAGE(averages!F164,averages!AI164)</f>
        <v>161351.5</v>
      </c>
      <c r="I165">
        <f>AVERAGE(averages!G164,averages!AJ164)</f>
        <v>157401</v>
      </c>
      <c r="J165">
        <f>AVERAGE(averages!H164,averages!AK164)</f>
        <v>157914</v>
      </c>
      <c r="K165">
        <f>AVERAGE(averages!I164,averages!AL164)</f>
        <v>164223.5</v>
      </c>
      <c r="L165">
        <f>AVERAGE(averages!J164,averages!AM164)</f>
        <v>175201.5</v>
      </c>
      <c r="M165">
        <f>AVERAGE(averages!K164,averages!AN164)</f>
        <v>189073.5</v>
      </c>
      <c r="N165">
        <f>AVERAGE(averages!L164,averages!AO164)</f>
        <v>195122.5</v>
      </c>
      <c r="O165">
        <f>AVERAGE(averages!M164,averages!AP164)</f>
        <v>203026.5</v>
      </c>
      <c r="P165">
        <f>AVERAGE(averages!N164,averages!AQ164)</f>
        <v>205598.5</v>
      </c>
      <c r="Q165">
        <f>AVERAGE(averages!O164,averages!AR164)</f>
        <v>206647</v>
      </c>
      <c r="R165">
        <f>AVERAGE(averages!P164,averages!AS164)</f>
        <v>208358.5</v>
      </c>
      <c r="S165">
        <f>AVERAGE(averages!Q164,averages!AT164)</f>
        <v>209195</v>
      </c>
      <c r="T165">
        <f>AVERAGE(averages!R164,averages!AU164)</f>
        <v>215625</v>
      </c>
      <c r="U165">
        <f>AVERAGE(averages!S164,averages!AV164)</f>
        <v>221515</v>
      </c>
      <c r="V165">
        <f>AVERAGE(averages!T164,averages!AW164)</f>
        <v>228267</v>
      </c>
      <c r="W165">
        <f>AVERAGE(averages!U164,averages!AX164)</f>
        <v>233079</v>
      </c>
      <c r="X165">
        <f>AVERAGE(averages!V164,averages!AY164)</f>
        <v>230883</v>
      </c>
      <c r="Y165">
        <f>AVERAGE(averages!W164,averages!AZ164)</f>
        <v>225499.5</v>
      </c>
      <c r="Z165">
        <f>AVERAGE(averages!X164,averages!BA164)</f>
        <v>218704</v>
      </c>
      <c r="AA165">
        <f>AVERAGE(averages!Y164,averages!BB164)</f>
        <v>213005</v>
      </c>
      <c r="AB165">
        <f>AVERAGE(averages!Z164,averages!BC164)</f>
        <v>196007</v>
      </c>
      <c r="AC165">
        <f>AVERAGE(averages!AA164,averages!BD164)</f>
        <v>174325</v>
      </c>
    </row>
    <row r="166" spans="1:29" x14ac:dyDescent="0.25">
      <c r="A166" s="4">
        <v>8090</v>
      </c>
      <c r="B166">
        <v>5</v>
      </c>
      <c r="C166" s="5">
        <v>2016</v>
      </c>
      <c r="D166" s="5">
        <v>6</v>
      </c>
      <c r="E166" s="6">
        <v>23</v>
      </c>
      <c r="F166">
        <f>AVERAGE(averages!D165,averages!AG165)</f>
        <v>425.5</v>
      </c>
      <c r="G166">
        <f>AVERAGE(averages!E165,averages!AH165)</f>
        <v>404</v>
      </c>
      <c r="H166">
        <f>AVERAGE(averages!F165,averages!AI165)</f>
        <v>386</v>
      </c>
      <c r="I166">
        <f>AVERAGE(averages!G165,averages!AJ165)</f>
        <v>370.5</v>
      </c>
      <c r="J166">
        <f>AVERAGE(averages!H165,averages!AK165)</f>
        <v>373.5</v>
      </c>
      <c r="K166">
        <f>AVERAGE(averages!I165,averages!AL165)</f>
        <v>401.5</v>
      </c>
      <c r="L166">
        <f>AVERAGE(averages!J165,averages!AM165)</f>
        <v>453</v>
      </c>
      <c r="M166">
        <f>AVERAGE(averages!K165,averages!AN165)</f>
        <v>499.5</v>
      </c>
      <c r="N166">
        <f>AVERAGE(averages!L165,averages!AO165)</f>
        <v>510</v>
      </c>
      <c r="O166">
        <f>AVERAGE(averages!M165,averages!AP165)</f>
        <v>515.5</v>
      </c>
      <c r="P166">
        <f>AVERAGE(averages!N165,averages!AQ165)</f>
        <v>518</v>
      </c>
      <c r="Q166">
        <f>AVERAGE(averages!O165,averages!AR165)</f>
        <v>508</v>
      </c>
      <c r="R166">
        <f>AVERAGE(averages!P165,averages!AS165)</f>
        <v>533.5</v>
      </c>
      <c r="S166">
        <f>AVERAGE(averages!Q165,averages!AT165)</f>
        <v>526</v>
      </c>
      <c r="T166">
        <f>AVERAGE(averages!R165,averages!AU165)</f>
        <v>522.5</v>
      </c>
      <c r="U166">
        <f>AVERAGE(averages!S165,averages!AV165)</f>
        <v>531.5</v>
      </c>
      <c r="V166">
        <f>AVERAGE(averages!T165,averages!AW165)</f>
        <v>546.5</v>
      </c>
      <c r="W166">
        <f>AVERAGE(averages!U165,averages!AX165)</f>
        <v>603</v>
      </c>
      <c r="X166">
        <f>AVERAGE(averages!V165,averages!AY165)</f>
        <v>615.5</v>
      </c>
      <c r="Y166">
        <f>AVERAGE(averages!W165,averages!AZ165)</f>
        <v>618</v>
      </c>
      <c r="Z166">
        <f>AVERAGE(averages!X165,averages!BA165)</f>
        <v>611</v>
      </c>
      <c r="AA166">
        <f>AVERAGE(averages!Y165,averages!BB165)</f>
        <v>611</v>
      </c>
      <c r="AB166">
        <f>AVERAGE(averages!Z165,averages!BC165)</f>
        <v>540.5</v>
      </c>
      <c r="AC166">
        <f>AVERAGE(averages!AA165,averages!BD165)</f>
        <v>473</v>
      </c>
    </row>
    <row r="167" spans="1:29" x14ac:dyDescent="0.25">
      <c r="A167" s="4">
        <v>8091</v>
      </c>
      <c r="B167">
        <v>6</v>
      </c>
      <c r="C167" s="5">
        <v>2016</v>
      </c>
      <c r="D167" s="5">
        <v>6</v>
      </c>
      <c r="E167" s="6">
        <v>23</v>
      </c>
      <c r="F167">
        <f>AVERAGE(averages!D166,averages!AG166)</f>
        <v>7574</v>
      </c>
      <c r="G167">
        <f>AVERAGE(averages!E166,averages!AH166)</f>
        <v>6624</v>
      </c>
      <c r="H167">
        <f>AVERAGE(averages!F166,averages!AI166)</f>
        <v>6112.5</v>
      </c>
      <c r="I167">
        <f>AVERAGE(averages!G166,averages!AJ166)</f>
        <v>5737.5</v>
      </c>
      <c r="J167">
        <f>AVERAGE(averages!H166,averages!AK166)</f>
        <v>5759.5</v>
      </c>
      <c r="K167">
        <f>AVERAGE(averages!I166,averages!AL166)</f>
        <v>6042</v>
      </c>
      <c r="L167">
        <f>AVERAGE(averages!J166,averages!AM166)</f>
        <v>6655</v>
      </c>
      <c r="M167">
        <f>AVERAGE(averages!K166,averages!AN166)</f>
        <v>7126.5</v>
      </c>
      <c r="N167">
        <f>AVERAGE(averages!L166,averages!AO166)</f>
        <v>7347.5</v>
      </c>
      <c r="O167">
        <f>AVERAGE(averages!M166,averages!AP166)</f>
        <v>7627.5</v>
      </c>
      <c r="P167">
        <f>AVERAGE(averages!N166,averages!AQ166)</f>
        <v>7579.5</v>
      </c>
      <c r="Q167">
        <f>AVERAGE(averages!O166,averages!AR166)</f>
        <v>7889</v>
      </c>
      <c r="R167">
        <f>AVERAGE(averages!P166,averages!AS166)</f>
        <v>8074.5</v>
      </c>
      <c r="S167">
        <f>AVERAGE(averages!Q166,averages!AT166)</f>
        <v>8216.5</v>
      </c>
      <c r="T167">
        <f>AVERAGE(averages!R166,averages!AU166)</f>
        <v>8651</v>
      </c>
      <c r="U167">
        <f>AVERAGE(averages!S166,averages!AV166)</f>
        <v>9175.5</v>
      </c>
      <c r="V167">
        <f>AVERAGE(averages!T166,averages!AW166)</f>
        <v>9854</v>
      </c>
      <c r="W167">
        <f>AVERAGE(averages!U166,averages!AX166)</f>
        <v>10603</v>
      </c>
      <c r="X167">
        <f>AVERAGE(averages!V166,averages!AY166)</f>
        <v>10814</v>
      </c>
      <c r="Y167">
        <f>AVERAGE(averages!W166,averages!AZ166)</f>
        <v>10494</v>
      </c>
      <c r="Z167">
        <f>AVERAGE(averages!X166,averages!BA166)</f>
        <v>10289</v>
      </c>
      <c r="AA167">
        <f>AVERAGE(averages!Y166,averages!BB166)</f>
        <v>9783</v>
      </c>
      <c r="AB167">
        <f>AVERAGE(averages!Z166,averages!BC166)</f>
        <v>8548</v>
      </c>
      <c r="AC167">
        <f>AVERAGE(averages!AA166,averages!BD166)</f>
        <v>7143</v>
      </c>
    </row>
    <row r="168" spans="1:29" x14ac:dyDescent="0.25">
      <c r="A168" s="4">
        <v>8092</v>
      </c>
      <c r="B168">
        <v>7</v>
      </c>
      <c r="C168" s="5">
        <v>2016</v>
      </c>
      <c r="D168" s="5">
        <v>6</v>
      </c>
      <c r="E168" s="6">
        <v>23</v>
      </c>
      <c r="F168">
        <f>AVERAGE(averages!D167,averages!AG167)</f>
        <v>172057</v>
      </c>
      <c r="G168">
        <f>AVERAGE(averages!E167,averages!AH167)</f>
        <v>161812.5</v>
      </c>
      <c r="H168">
        <f>AVERAGE(averages!F167,averages!AI167)</f>
        <v>155599</v>
      </c>
      <c r="I168">
        <f>AVERAGE(averages!G167,averages!AJ167)</f>
        <v>151563</v>
      </c>
      <c r="J168">
        <f>AVERAGE(averages!H167,averages!AK167)</f>
        <v>152060.5</v>
      </c>
      <c r="K168">
        <f>AVERAGE(averages!I167,averages!AL167)</f>
        <v>158191</v>
      </c>
      <c r="L168">
        <f>AVERAGE(averages!J167,averages!AM167)</f>
        <v>168978</v>
      </c>
      <c r="M168">
        <f>AVERAGE(averages!K167,averages!AN167)</f>
        <v>182306</v>
      </c>
      <c r="N168">
        <f>AVERAGE(averages!L167,averages!AO167)</f>
        <v>188132.5</v>
      </c>
      <c r="O168">
        <f>AVERAGE(averages!M167,averages!AP167)</f>
        <v>195738</v>
      </c>
      <c r="P168">
        <f>AVERAGE(averages!N167,averages!AQ167)</f>
        <v>198074</v>
      </c>
      <c r="Q168">
        <f>AVERAGE(averages!O167,averages!AR167)</f>
        <v>199354.5</v>
      </c>
      <c r="R168">
        <f>AVERAGE(averages!P167,averages!AS167)</f>
        <v>201126.5</v>
      </c>
      <c r="S168">
        <f>AVERAGE(averages!Q167,averages!AT167)</f>
        <v>202043.5</v>
      </c>
      <c r="T168">
        <f>AVERAGE(averages!R167,averages!AU167)</f>
        <v>208438</v>
      </c>
      <c r="U168">
        <f>AVERAGE(averages!S167,averages!AV167)</f>
        <v>214420</v>
      </c>
      <c r="V168">
        <f>AVERAGE(averages!T167,averages!AW167)</f>
        <v>221357</v>
      </c>
      <c r="W168">
        <f>AVERAGE(averages!U167,averages!AX167)</f>
        <v>226565.5</v>
      </c>
      <c r="X168">
        <f>AVERAGE(averages!V167,averages!AY167)</f>
        <v>224741</v>
      </c>
      <c r="Y168">
        <f>AVERAGE(averages!W167,averages!AZ167)</f>
        <v>219432.5</v>
      </c>
      <c r="Z168">
        <f>AVERAGE(averages!X167,averages!BA167)</f>
        <v>212928.5</v>
      </c>
      <c r="AA168">
        <f>AVERAGE(averages!Y167,averages!BB167)</f>
        <v>207141.5</v>
      </c>
      <c r="AB168">
        <f>AVERAGE(averages!Z167,averages!BC167)</f>
        <v>190153</v>
      </c>
      <c r="AC168">
        <f>AVERAGE(averages!AA167,averages!BD167)</f>
        <v>168653.5</v>
      </c>
    </row>
    <row r="169" spans="1:29" x14ac:dyDescent="0.25">
      <c r="A169" s="4">
        <v>8093</v>
      </c>
      <c r="B169">
        <v>8</v>
      </c>
      <c r="C169" s="5">
        <v>2016</v>
      </c>
      <c r="D169" s="5">
        <v>6</v>
      </c>
      <c r="E169" s="6">
        <v>23</v>
      </c>
      <c r="F169">
        <f>AVERAGE(averages!D168,averages!AG168)</f>
        <v>177532.5</v>
      </c>
      <c r="G169">
        <f>AVERAGE(averages!E168,averages!AH168)</f>
        <v>167503</v>
      </c>
      <c r="H169">
        <f>AVERAGE(averages!F168,averages!AI168)</f>
        <v>161351.5</v>
      </c>
      <c r="I169">
        <f>AVERAGE(averages!G168,averages!AJ168)</f>
        <v>157401</v>
      </c>
      <c r="J169">
        <f>AVERAGE(averages!H168,averages!AK168)</f>
        <v>157914</v>
      </c>
      <c r="K169">
        <f>AVERAGE(averages!I168,averages!AL168)</f>
        <v>164223.5</v>
      </c>
      <c r="L169">
        <f>AVERAGE(averages!J168,averages!AM168)</f>
        <v>175201.5</v>
      </c>
      <c r="M169">
        <f>AVERAGE(averages!K168,averages!AN168)</f>
        <v>189073.5</v>
      </c>
      <c r="N169">
        <f>AVERAGE(averages!L168,averages!AO168)</f>
        <v>195122.5</v>
      </c>
      <c r="O169">
        <f>AVERAGE(averages!M168,averages!AP168)</f>
        <v>203026.5</v>
      </c>
      <c r="P169">
        <f>AVERAGE(averages!N168,averages!AQ168)</f>
        <v>205598.5</v>
      </c>
      <c r="Q169">
        <f>AVERAGE(averages!O168,averages!AR168)</f>
        <v>206647</v>
      </c>
      <c r="R169">
        <f>AVERAGE(averages!P168,averages!AS168)</f>
        <v>208358.5</v>
      </c>
      <c r="S169">
        <f>AVERAGE(averages!Q168,averages!AT168)</f>
        <v>209195</v>
      </c>
      <c r="T169">
        <f>AVERAGE(averages!R168,averages!AU168)</f>
        <v>215625</v>
      </c>
      <c r="U169">
        <f>AVERAGE(averages!S168,averages!AV168)</f>
        <v>221515</v>
      </c>
      <c r="V169">
        <f>AVERAGE(averages!T168,averages!AW168)</f>
        <v>228267</v>
      </c>
      <c r="W169">
        <f>AVERAGE(averages!U168,averages!AX168)</f>
        <v>233079</v>
      </c>
      <c r="X169">
        <f>AVERAGE(averages!V168,averages!AY168)</f>
        <v>230883</v>
      </c>
      <c r="Y169">
        <f>AVERAGE(averages!W168,averages!AZ168)</f>
        <v>225499.5</v>
      </c>
      <c r="Z169">
        <f>AVERAGE(averages!X168,averages!BA168)</f>
        <v>218704</v>
      </c>
      <c r="AA169">
        <f>AVERAGE(averages!Y168,averages!BB168)</f>
        <v>213005</v>
      </c>
      <c r="AB169">
        <f>AVERAGE(averages!Z168,averages!BC168)</f>
        <v>196007</v>
      </c>
      <c r="AC169">
        <f>AVERAGE(averages!AA168,averages!BD168)</f>
        <v>174325</v>
      </c>
    </row>
    <row r="170" spans="1:29" x14ac:dyDescent="0.25">
      <c r="A170" s="4">
        <v>8094</v>
      </c>
      <c r="B170">
        <v>9</v>
      </c>
      <c r="C170" s="5">
        <v>2016</v>
      </c>
      <c r="D170" s="5">
        <v>6</v>
      </c>
      <c r="E170" s="6">
        <v>23</v>
      </c>
      <c r="F170">
        <f>AVERAGE(averages!D169,averages!AG169)</f>
        <v>2957</v>
      </c>
      <c r="G170">
        <f>AVERAGE(averages!E169,averages!AH169)</f>
        <v>2705</v>
      </c>
      <c r="H170">
        <f>AVERAGE(averages!F169,averages!AI169)</f>
        <v>2538</v>
      </c>
      <c r="I170">
        <f>AVERAGE(averages!G169,averages!AJ169)</f>
        <v>2435</v>
      </c>
      <c r="J170">
        <f>AVERAGE(averages!H169,averages!AK169)</f>
        <v>2505</v>
      </c>
      <c r="K170">
        <f>AVERAGE(averages!I169,averages!AL169)</f>
        <v>2765.5</v>
      </c>
      <c r="L170">
        <f>AVERAGE(averages!J169,averages!AM169)</f>
        <v>2963</v>
      </c>
      <c r="M170">
        <f>AVERAGE(averages!K169,averages!AN169)</f>
        <v>3124.5</v>
      </c>
      <c r="N170">
        <f>AVERAGE(averages!L169,averages!AO169)</f>
        <v>3275</v>
      </c>
      <c r="O170">
        <f>AVERAGE(averages!M169,averages!AP169)</f>
        <v>3413.5</v>
      </c>
      <c r="P170">
        <f>AVERAGE(averages!N169,averages!AQ169)</f>
        <v>3425</v>
      </c>
      <c r="Q170">
        <f>AVERAGE(averages!O169,averages!AR169)</f>
        <v>3477</v>
      </c>
      <c r="R170">
        <f>AVERAGE(averages!P169,averages!AS169)</f>
        <v>3597</v>
      </c>
      <c r="S170">
        <f>AVERAGE(averages!Q169,averages!AT169)</f>
        <v>3810</v>
      </c>
      <c r="T170">
        <f>AVERAGE(averages!R169,averages!AU169)</f>
        <v>3912</v>
      </c>
      <c r="U170">
        <f>AVERAGE(averages!S169,averages!AV169)</f>
        <v>4157</v>
      </c>
      <c r="V170">
        <f>AVERAGE(averages!T169,averages!AW169)</f>
        <v>4480.5</v>
      </c>
      <c r="W170">
        <f>AVERAGE(averages!U169,averages!AX169)</f>
        <v>4613.5</v>
      </c>
      <c r="X170">
        <f>AVERAGE(averages!V169,averages!AY169)</f>
        <v>4674</v>
      </c>
      <c r="Y170">
        <f>AVERAGE(averages!W169,averages!AZ169)</f>
        <v>4467.5</v>
      </c>
      <c r="Z170">
        <f>AVERAGE(averages!X169,averages!BA169)</f>
        <v>4252.5</v>
      </c>
      <c r="AA170">
        <f>AVERAGE(averages!Y169,averages!BB169)</f>
        <v>4139.5</v>
      </c>
      <c r="AB170">
        <f>AVERAGE(averages!Z169,averages!BC169)</f>
        <v>3637.5</v>
      </c>
      <c r="AC170">
        <f>AVERAGE(averages!AA169,averages!BD169)</f>
        <v>3088</v>
      </c>
    </row>
    <row r="171" spans="1:29" x14ac:dyDescent="0.25">
      <c r="A171" s="4">
        <v>8095</v>
      </c>
      <c r="B171">
        <v>10</v>
      </c>
      <c r="C171" s="5">
        <v>2016</v>
      </c>
      <c r="D171" s="5">
        <v>6</v>
      </c>
      <c r="E171" s="6">
        <v>23</v>
      </c>
      <c r="F171">
        <f>AVERAGE(averages!D170,averages!AG170)</f>
        <v>79120</v>
      </c>
      <c r="G171">
        <f>AVERAGE(averages!E170,averages!AH170)</f>
        <v>79088.5</v>
      </c>
      <c r="H171">
        <f>AVERAGE(averages!F170,averages!AI170)</f>
        <v>78878.5</v>
      </c>
      <c r="I171">
        <f>AVERAGE(averages!G170,averages!AJ170)</f>
        <v>70688.5</v>
      </c>
      <c r="J171">
        <f>AVERAGE(averages!H170,averages!AK170)</f>
        <v>34579</v>
      </c>
      <c r="K171">
        <f>AVERAGE(averages!I170,averages!AL170)</f>
        <v>38264.5</v>
      </c>
      <c r="L171">
        <f>AVERAGE(averages!J170,averages!AM170)</f>
        <v>41309.5</v>
      </c>
      <c r="M171">
        <f>AVERAGE(averages!K170,averages!AN170)</f>
        <v>45551.5</v>
      </c>
      <c r="N171">
        <f>AVERAGE(averages!L170,averages!AO170)</f>
        <v>54991</v>
      </c>
      <c r="O171">
        <f>AVERAGE(averages!M170,averages!AP170)</f>
        <v>70195</v>
      </c>
      <c r="P171">
        <f>AVERAGE(averages!N170,averages!AQ170)</f>
        <v>72305.5</v>
      </c>
      <c r="Q171">
        <f>AVERAGE(averages!O170,averages!AR170)</f>
        <v>72893.5</v>
      </c>
      <c r="R171">
        <f>AVERAGE(averages!P170,averages!AS170)</f>
        <v>74143</v>
      </c>
      <c r="S171">
        <f>AVERAGE(averages!Q170,averages!AT170)</f>
        <v>79445.5</v>
      </c>
      <c r="T171">
        <f>AVERAGE(averages!R170,averages!AU170)</f>
        <v>78511</v>
      </c>
      <c r="U171">
        <f>AVERAGE(averages!S170,averages!AV170)</f>
        <v>75455.5</v>
      </c>
      <c r="V171">
        <f>AVERAGE(averages!T170,averages!AW170)</f>
        <v>67318</v>
      </c>
      <c r="W171">
        <f>AVERAGE(averages!U170,averages!AX170)</f>
        <v>66457</v>
      </c>
      <c r="X171">
        <f>AVERAGE(averages!V170,averages!AY170)</f>
        <v>69460</v>
      </c>
      <c r="Y171">
        <f>AVERAGE(averages!W170,averages!AZ170)</f>
        <v>70604.5</v>
      </c>
      <c r="Z171">
        <f>AVERAGE(averages!X170,averages!BA170)</f>
        <v>71423.5</v>
      </c>
      <c r="AA171">
        <f>AVERAGE(averages!Y170,averages!BB170)</f>
        <v>73103.5</v>
      </c>
      <c r="AB171">
        <f>AVERAGE(averages!Z170,averages!BC170)</f>
        <v>72494.5</v>
      </c>
      <c r="AC171">
        <f>AVERAGE(averages!AA170,averages!BD170)</f>
        <v>73051</v>
      </c>
    </row>
    <row r="172" spans="1:29" x14ac:dyDescent="0.25">
      <c r="A172" s="4">
        <v>8096</v>
      </c>
      <c r="B172">
        <v>11</v>
      </c>
      <c r="C172" s="5">
        <v>2016</v>
      </c>
      <c r="D172" s="5">
        <v>6</v>
      </c>
      <c r="E172" s="6">
        <v>23</v>
      </c>
      <c r="F172">
        <f>AVERAGE(averages!D171,averages!AG171)</f>
        <v>27315</v>
      </c>
      <c r="G172">
        <f>AVERAGE(averages!E171,averages!AH171)</f>
        <v>25724</v>
      </c>
      <c r="H172">
        <f>AVERAGE(averages!F171,averages!AI171)</f>
        <v>25105.5</v>
      </c>
      <c r="I172">
        <f>AVERAGE(averages!G171,averages!AJ171)</f>
        <v>24368.5</v>
      </c>
      <c r="J172">
        <f>AVERAGE(averages!H171,averages!AK171)</f>
        <v>24805</v>
      </c>
      <c r="K172">
        <f>AVERAGE(averages!I171,averages!AL171)</f>
        <v>26523.5</v>
      </c>
      <c r="L172">
        <f>AVERAGE(averages!J171,averages!AM171)</f>
        <v>27859</v>
      </c>
      <c r="M172">
        <f>AVERAGE(averages!K171,averages!AN171)</f>
        <v>30261</v>
      </c>
      <c r="N172">
        <f>AVERAGE(averages!L171,averages!AO171)</f>
        <v>32086.5</v>
      </c>
      <c r="O172">
        <f>AVERAGE(averages!M171,averages!AP171)</f>
        <v>34096.5</v>
      </c>
      <c r="P172">
        <f>AVERAGE(averages!N171,averages!AQ171)</f>
        <v>36083.5</v>
      </c>
      <c r="Q172">
        <f>AVERAGE(averages!O171,averages!AR171)</f>
        <v>38077.5</v>
      </c>
      <c r="R172">
        <f>AVERAGE(averages!P171,averages!AS171)</f>
        <v>39613</v>
      </c>
      <c r="S172">
        <f>AVERAGE(averages!Q171,averages!AT171)</f>
        <v>39849.5</v>
      </c>
      <c r="T172">
        <f>AVERAGE(averages!R171,averages!AU171)</f>
        <v>37492.5</v>
      </c>
      <c r="U172">
        <f>AVERAGE(averages!S171,averages!AV171)</f>
        <v>34983</v>
      </c>
      <c r="V172">
        <f>AVERAGE(averages!T171,averages!AW171)</f>
        <v>34417</v>
      </c>
      <c r="W172">
        <f>AVERAGE(averages!U171,averages!AX171)</f>
        <v>34123</v>
      </c>
      <c r="X172">
        <f>AVERAGE(averages!V171,averages!AY171)</f>
        <v>33362.5</v>
      </c>
      <c r="Y172">
        <f>AVERAGE(averages!W171,averages!AZ171)</f>
        <v>32395</v>
      </c>
      <c r="Z172">
        <f>AVERAGE(averages!X171,averages!BA171)</f>
        <v>31994</v>
      </c>
      <c r="AA172">
        <f>AVERAGE(averages!Y171,averages!BB171)</f>
        <v>32160</v>
      </c>
      <c r="AB172">
        <f>AVERAGE(averages!Z171,averages!BC171)</f>
        <v>29599</v>
      </c>
      <c r="AC172">
        <f>AVERAGE(averages!AA171,averages!BD171)</f>
        <v>26275.5</v>
      </c>
    </row>
    <row r="173" spans="1:29" x14ac:dyDescent="0.25">
      <c r="A173" s="4">
        <v>8097</v>
      </c>
      <c r="B173">
        <v>12</v>
      </c>
      <c r="C173" s="5">
        <v>2016</v>
      </c>
      <c r="D173" s="5">
        <v>6</v>
      </c>
      <c r="E173" s="6">
        <v>23</v>
      </c>
      <c r="F173">
        <f>AVERAGE(averages!D172,averages!AG172)</f>
        <v>101967.5</v>
      </c>
      <c r="G173">
        <f>AVERAGE(averages!E172,averages!AH172)</f>
        <v>93991</v>
      </c>
      <c r="H173">
        <f>AVERAGE(averages!F172,averages!AI172)</f>
        <v>88764.5</v>
      </c>
      <c r="I173">
        <f>AVERAGE(averages!G172,averages!AJ172)</f>
        <v>85037</v>
      </c>
      <c r="J173">
        <f>AVERAGE(averages!H172,averages!AK172)</f>
        <v>82936.5</v>
      </c>
      <c r="K173">
        <f>AVERAGE(averages!I172,averages!AL172)</f>
        <v>85328</v>
      </c>
      <c r="L173">
        <f>AVERAGE(averages!J172,averages!AM172)</f>
        <v>94832.5</v>
      </c>
      <c r="M173">
        <f>AVERAGE(averages!K172,averages!AN172)</f>
        <v>106346.5</v>
      </c>
      <c r="N173">
        <f>AVERAGE(averages!L172,averages!AO172)</f>
        <v>112683.5</v>
      </c>
      <c r="O173">
        <f>AVERAGE(averages!M172,averages!AP172)</f>
        <v>118509.5</v>
      </c>
      <c r="P173">
        <f>AVERAGE(averages!N172,averages!AQ172)</f>
        <v>125543.5</v>
      </c>
      <c r="Q173">
        <f>AVERAGE(averages!O172,averages!AR172)</f>
        <v>129167.5</v>
      </c>
      <c r="R173">
        <f>AVERAGE(averages!P172,averages!AS172)</f>
        <v>130685.5</v>
      </c>
      <c r="S173">
        <f>AVERAGE(averages!Q172,averages!AT172)</f>
        <v>130009</v>
      </c>
      <c r="T173">
        <f>AVERAGE(averages!R172,averages!AU172)</f>
        <v>124770</v>
      </c>
      <c r="U173">
        <f>AVERAGE(averages!S172,averages!AV172)</f>
        <v>121117.5</v>
      </c>
      <c r="V173">
        <f>AVERAGE(averages!T172,averages!AW172)</f>
        <v>119565.5</v>
      </c>
      <c r="W173">
        <f>AVERAGE(averages!U172,averages!AX172)</f>
        <v>121642</v>
      </c>
      <c r="X173">
        <f>AVERAGE(averages!V172,averages!AY172)</f>
        <v>123356.5</v>
      </c>
      <c r="Y173">
        <f>AVERAGE(averages!W172,averages!AZ172)</f>
        <v>120227.5</v>
      </c>
      <c r="Z173">
        <f>AVERAGE(averages!X172,averages!BA172)</f>
        <v>117927.5</v>
      </c>
      <c r="AA173">
        <f>AVERAGE(averages!Y172,averages!BB172)</f>
        <v>118272.5</v>
      </c>
      <c r="AB173">
        <f>AVERAGE(averages!Z172,averages!BC172)</f>
        <v>109178.5</v>
      </c>
      <c r="AC173">
        <f>AVERAGE(averages!AA172,averages!BD172)</f>
        <v>96022</v>
      </c>
    </row>
    <row r="174" spans="1:29" x14ac:dyDescent="0.25">
      <c r="A174" s="4">
        <v>8098</v>
      </c>
      <c r="B174">
        <v>13</v>
      </c>
      <c r="C174" s="5">
        <v>2016</v>
      </c>
      <c r="D174" s="5">
        <v>6</v>
      </c>
      <c r="E174" s="6">
        <v>23</v>
      </c>
      <c r="F174">
        <f>AVERAGE(averages!D173,averages!AG173)</f>
        <v>128107</v>
      </c>
      <c r="G174">
        <f>AVERAGE(averages!E173,averages!AH173)</f>
        <v>115421.5</v>
      </c>
      <c r="H174">
        <f>AVERAGE(averages!F173,averages!AI173)</f>
        <v>107388.5</v>
      </c>
      <c r="I174">
        <f>AVERAGE(averages!G173,averages!AJ173)</f>
        <v>101945.5</v>
      </c>
      <c r="J174">
        <f>AVERAGE(averages!H173,averages!AK173)</f>
        <v>98103</v>
      </c>
      <c r="K174">
        <f>AVERAGE(averages!I173,averages!AL173)</f>
        <v>101529.5</v>
      </c>
      <c r="L174">
        <f>AVERAGE(averages!J173,averages!AM173)</f>
        <v>111962.5</v>
      </c>
      <c r="M174">
        <f>AVERAGE(averages!K173,averages!AN173)</f>
        <v>122716.5</v>
      </c>
      <c r="N174">
        <f>AVERAGE(averages!L173,averages!AO173)</f>
        <v>132504</v>
      </c>
      <c r="O174">
        <f>AVERAGE(averages!M173,averages!AP173)</f>
        <v>143825</v>
      </c>
      <c r="P174">
        <f>AVERAGE(averages!N173,averages!AQ173)</f>
        <v>153245.5</v>
      </c>
      <c r="Q174">
        <f>AVERAGE(averages!O173,averages!AR173)</f>
        <v>160380.5</v>
      </c>
      <c r="R174">
        <f>AVERAGE(averages!P173,averages!AS173)</f>
        <v>164604</v>
      </c>
      <c r="S174">
        <f>AVERAGE(averages!Q173,averages!AT173)</f>
        <v>161739</v>
      </c>
      <c r="T174">
        <f>AVERAGE(averages!R173,averages!AU173)</f>
        <v>158130</v>
      </c>
      <c r="U174">
        <f>AVERAGE(averages!S173,averages!AV173)</f>
        <v>151548.5</v>
      </c>
      <c r="V174">
        <f>AVERAGE(averages!T173,averages!AW173)</f>
        <v>149785.5</v>
      </c>
      <c r="W174">
        <f>AVERAGE(averages!U173,averages!AX173)</f>
        <v>152068.5</v>
      </c>
      <c r="X174">
        <f>AVERAGE(averages!V173,averages!AY173)</f>
        <v>152607</v>
      </c>
      <c r="Y174">
        <f>AVERAGE(averages!W173,averages!AZ173)</f>
        <v>148389</v>
      </c>
      <c r="Z174">
        <f>AVERAGE(averages!X173,averages!BA173)</f>
        <v>144919</v>
      </c>
      <c r="AA174">
        <f>AVERAGE(averages!Y173,averages!BB173)</f>
        <v>146539</v>
      </c>
      <c r="AB174">
        <f>AVERAGE(averages!Z173,averages!BC173)</f>
        <v>134423</v>
      </c>
      <c r="AC174">
        <f>AVERAGE(averages!AA173,averages!BD173)</f>
        <v>115887</v>
      </c>
    </row>
    <row r="175" spans="1:29" x14ac:dyDescent="0.25">
      <c r="A175" s="4">
        <v>8099</v>
      </c>
      <c r="B175">
        <v>14</v>
      </c>
      <c r="C175" s="5">
        <v>2016</v>
      </c>
      <c r="D175" s="5">
        <v>6</v>
      </c>
      <c r="E175" s="6">
        <v>23</v>
      </c>
      <c r="F175">
        <f>AVERAGE(averages!D174,averages!AG174)</f>
        <v>16875</v>
      </c>
      <c r="G175">
        <f>AVERAGE(averages!E174,averages!AH174)</f>
        <v>15399</v>
      </c>
      <c r="H175">
        <f>AVERAGE(averages!F174,averages!AI174)</f>
        <v>14418.5</v>
      </c>
      <c r="I175">
        <f>AVERAGE(averages!G174,averages!AJ174)</f>
        <v>13931.5</v>
      </c>
      <c r="J175">
        <f>AVERAGE(averages!H174,averages!AK174)</f>
        <v>14024</v>
      </c>
      <c r="K175">
        <f>AVERAGE(averages!I174,averages!AL174)</f>
        <v>14622.5</v>
      </c>
      <c r="L175">
        <f>AVERAGE(averages!J174,averages!AM174)</f>
        <v>16852</v>
      </c>
      <c r="M175">
        <f>AVERAGE(averages!K174,averages!AN174)</f>
        <v>18531.5</v>
      </c>
      <c r="N175">
        <f>AVERAGE(averages!L174,averages!AO174)</f>
        <v>18814</v>
      </c>
      <c r="O175">
        <f>AVERAGE(averages!M174,averages!AP174)</f>
        <v>19266.5</v>
      </c>
      <c r="P175">
        <f>AVERAGE(averages!N174,averages!AQ174)</f>
        <v>20031</v>
      </c>
      <c r="Q175">
        <f>AVERAGE(averages!O174,averages!AR174)</f>
        <v>20108</v>
      </c>
      <c r="R175">
        <f>AVERAGE(averages!P174,averages!AS174)</f>
        <v>20251.5</v>
      </c>
      <c r="S175">
        <f>AVERAGE(averages!Q174,averages!AT174)</f>
        <v>20506</v>
      </c>
      <c r="T175">
        <f>AVERAGE(averages!R174,averages!AU174)</f>
        <v>21092</v>
      </c>
      <c r="U175">
        <f>AVERAGE(averages!S174,averages!AV174)</f>
        <v>19656</v>
      </c>
      <c r="V175">
        <f>AVERAGE(averages!T174,averages!AW174)</f>
        <v>20755</v>
      </c>
      <c r="W175">
        <f>AVERAGE(averages!U174,averages!AX174)</f>
        <v>21921</v>
      </c>
      <c r="X175">
        <f>AVERAGE(averages!V174,averages!AY174)</f>
        <v>23292</v>
      </c>
      <c r="Y175">
        <f>AVERAGE(averages!W174,averages!AZ174)</f>
        <v>22420</v>
      </c>
      <c r="Z175">
        <f>AVERAGE(averages!X174,averages!BA174)</f>
        <v>22019.5</v>
      </c>
      <c r="AA175">
        <f>AVERAGE(averages!Y174,averages!BB174)</f>
        <v>21916</v>
      </c>
      <c r="AB175">
        <f>AVERAGE(averages!Z174,averages!BC174)</f>
        <v>20422</v>
      </c>
      <c r="AC175">
        <f>AVERAGE(averages!AA174,averages!BD174)</f>
        <v>17563</v>
      </c>
    </row>
    <row r="176" spans="1:29" x14ac:dyDescent="0.25">
      <c r="A176" s="4">
        <v>8100</v>
      </c>
      <c r="B176">
        <v>15</v>
      </c>
      <c r="C176" s="5">
        <v>2016</v>
      </c>
      <c r="D176" s="5">
        <v>6</v>
      </c>
      <c r="E176" s="6">
        <v>23</v>
      </c>
      <c r="F176">
        <f>AVERAGE(averages!D175,averages!AG175)</f>
        <v>21044</v>
      </c>
      <c r="G176">
        <f>AVERAGE(averages!E175,averages!AH175)</f>
        <v>19002.5</v>
      </c>
      <c r="H176">
        <f>AVERAGE(averages!F175,averages!AI175)</f>
        <v>17709</v>
      </c>
      <c r="I176">
        <f>AVERAGE(averages!G175,averages!AJ175)</f>
        <v>16846</v>
      </c>
      <c r="J176">
        <f>AVERAGE(averages!H175,averages!AK175)</f>
        <v>16724</v>
      </c>
      <c r="K176">
        <f>AVERAGE(averages!I175,averages!AL175)</f>
        <v>17079</v>
      </c>
      <c r="L176">
        <f>AVERAGE(averages!J175,averages!AM175)</f>
        <v>18156</v>
      </c>
      <c r="M176">
        <f>AVERAGE(averages!K175,averages!AN175)</f>
        <v>19819</v>
      </c>
      <c r="N176">
        <f>AVERAGE(averages!L175,averages!AO175)</f>
        <v>21406.5</v>
      </c>
      <c r="O176">
        <f>AVERAGE(averages!M175,averages!AP175)</f>
        <v>23408</v>
      </c>
      <c r="P176">
        <f>AVERAGE(averages!N175,averages!AQ175)</f>
        <v>26047</v>
      </c>
      <c r="Q176">
        <f>AVERAGE(averages!O175,averages!AR175)</f>
        <v>28452</v>
      </c>
      <c r="R176">
        <f>AVERAGE(averages!P175,averages!AS175)</f>
        <v>30756</v>
      </c>
      <c r="S176">
        <f>AVERAGE(averages!Q175,averages!AT175)</f>
        <v>32090.5</v>
      </c>
      <c r="T176">
        <f>AVERAGE(averages!R175,averages!AU175)</f>
        <v>32953</v>
      </c>
      <c r="U176">
        <f>AVERAGE(averages!S175,averages!AV175)</f>
        <v>30881</v>
      </c>
      <c r="V176">
        <f>AVERAGE(averages!T175,averages!AW175)</f>
        <v>29380</v>
      </c>
      <c r="W176">
        <f>AVERAGE(averages!U175,averages!AX175)</f>
        <v>27723</v>
      </c>
      <c r="X176">
        <f>AVERAGE(averages!V175,averages!AY175)</f>
        <v>27313</v>
      </c>
      <c r="Y176">
        <f>AVERAGE(averages!W175,averages!AZ175)</f>
        <v>25705.5</v>
      </c>
      <c r="Z176">
        <f>AVERAGE(averages!X175,averages!BA175)</f>
        <v>24770.5</v>
      </c>
      <c r="AA176">
        <f>AVERAGE(averages!Y175,averages!BB175)</f>
        <v>24197.5</v>
      </c>
      <c r="AB176">
        <f>AVERAGE(averages!Z175,averages!BC175)</f>
        <v>22697</v>
      </c>
      <c r="AC176">
        <f>AVERAGE(averages!AA175,averages!BD175)</f>
        <v>19641.5</v>
      </c>
    </row>
    <row r="177" spans="1:29" x14ac:dyDescent="0.25">
      <c r="A177" s="7" t="s">
        <v>29</v>
      </c>
      <c r="B177" s="8" t="s">
        <v>30</v>
      </c>
      <c r="C177" s="8">
        <v>2016</v>
      </c>
      <c r="D177" s="5">
        <v>6</v>
      </c>
      <c r="E177" s="6">
        <v>23</v>
      </c>
      <c r="F177">
        <f>AVERAGE(averages!D176,averages!AG176)</f>
        <v>1157920.5</v>
      </c>
      <c r="G177">
        <f>AVERAGE(averages!E176,averages!AH176)</f>
        <v>1084549</v>
      </c>
      <c r="H177">
        <f>AVERAGE(averages!F176,averages!AI176)</f>
        <v>1038599.5</v>
      </c>
      <c r="I177">
        <f>AVERAGE(averages!G176,averages!AJ176)</f>
        <v>999681</v>
      </c>
      <c r="J177">
        <f>AVERAGE(averages!H176,averages!AK176)</f>
        <v>959677</v>
      </c>
      <c r="K177">
        <f>AVERAGE(averages!I176,averages!AL176)</f>
        <v>998298.5</v>
      </c>
      <c r="L177">
        <f>AVERAGE(averages!J176,averages!AM176)</f>
        <v>1075854.5</v>
      </c>
      <c r="M177">
        <f>AVERAGE(averages!K176,averages!AN176)</f>
        <v>1168024.5</v>
      </c>
      <c r="N177">
        <f>AVERAGE(averages!L176,averages!AO176)</f>
        <v>1223534</v>
      </c>
      <c r="O177">
        <f>AVERAGE(averages!M176,averages!AP176)</f>
        <v>1295730.5</v>
      </c>
      <c r="P177">
        <f>AVERAGE(averages!N176,averages!AQ176)</f>
        <v>1336138.5</v>
      </c>
      <c r="Q177">
        <f>AVERAGE(averages!O176,averages!AR176)</f>
        <v>1363131</v>
      </c>
      <c r="R177">
        <f>AVERAGE(averages!P176,averages!AS176)</f>
        <v>1384120.5</v>
      </c>
      <c r="S177">
        <f>AVERAGE(averages!Q176,averages!AT176)</f>
        <v>1393333.5</v>
      </c>
      <c r="T177">
        <f>AVERAGE(averages!R176,averages!AU176)</f>
        <v>1407828</v>
      </c>
      <c r="U177">
        <f>AVERAGE(averages!S176,averages!AV176)</f>
        <v>1405650</v>
      </c>
      <c r="V177">
        <f>AVERAGE(averages!T176,averages!AW176)</f>
        <v>1420591</v>
      </c>
      <c r="W177">
        <f>AVERAGE(averages!U176,averages!AX176)</f>
        <v>1444256.5</v>
      </c>
      <c r="X177">
        <f>AVERAGE(averages!V176,averages!AY176)</f>
        <v>1443899.5</v>
      </c>
      <c r="Y177">
        <f>AVERAGE(averages!W176,averages!AZ176)</f>
        <v>1407920.5</v>
      </c>
      <c r="Z177">
        <f>AVERAGE(averages!X176,averages!BA176)</f>
        <v>1371855.5</v>
      </c>
      <c r="AA177">
        <f>AVERAGE(averages!Y176,averages!BB176)</f>
        <v>1351328.5</v>
      </c>
      <c r="AB177">
        <f>AVERAGE(averages!Z176,averages!BC176)</f>
        <v>1249445</v>
      </c>
      <c r="AC177">
        <f>AVERAGE(averages!AA176,averages!BD176)</f>
        <v>1112262</v>
      </c>
    </row>
    <row r="178" spans="1:29" x14ac:dyDescent="0.25">
      <c r="A178" s="4">
        <v>8101</v>
      </c>
      <c r="B178">
        <v>1</v>
      </c>
      <c r="C178" s="5">
        <v>2016</v>
      </c>
      <c r="D178" s="5">
        <v>6</v>
      </c>
      <c r="E178" s="6">
        <v>24</v>
      </c>
      <c r="F178">
        <f>AVERAGE(averages!D177,averages!AG177)</f>
        <v>51381</v>
      </c>
      <c r="G178">
        <f>AVERAGE(averages!E177,averages!AH177)</f>
        <v>47887.5</v>
      </c>
      <c r="H178">
        <f>AVERAGE(averages!F177,averages!AI177)</f>
        <v>46188</v>
      </c>
      <c r="I178">
        <f>AVERAGE(averages!G177,averages!AJ177)</f>
        <v>44578</v>
      </c>
      <c r="J178">
        <f>AVERAGE(averages!H177,averages!AK177)</f>
        <v>44949.5</v>
      </c>
      <c r="K178">
        <f>AVERAGE(averages!I177,averages!AL177)</f>
        <v>44862.5</v>
      </c>
      <c r="L178">
        <f>AVERAGE(averages!J177,averages!AM177)</f>
        <v>47834.5</v>
      </c>
      <c r="M178">
        <f>AVERAGE(averages!K177,averages!AN177)</f>
        <v>53067</v>
      </c>
      <c r="N178">
        <f>AVERAGE(averages!L177,averages!AO177)</f>
        <v>57677.5</v>
      </c>
      <c r="O178">
        <f>AVERAGE(averages!M177,averages!AP177)</f>
        <v>61698</v>
      </c>
      <c r="P178">
        <f>AVERAGE(averages!N177,averages!AQ177)</f>
        <v>65877</v>
      </c>
      <c r="Q178">
        <f>AVERAGE(averages!O177,averages!AR177)</f>
        <v>69420</v>
      </c>
      <c r="R178">
        <f>AVERAGE(averages!P177,averages!AS177)</f>
        <v>72188.5</v>
      </c>
      <c r="S178">
        <f>AVERAGE(averages!Q177,averages!AT177)</f>
        <v>76379.5</v>
      </c>
      <c r="T178">
        <f>AVERAGE(averages!R177,averages!AU177)</f>
        <v>82458</v>
      </c>
      <c r="U178">
        <f>AVERAGE(averages!S177,averages!AV177)</f>
        <v>86869</v>
      </c>
      <c r="V178">
        <f>AVERAGE(averages!T177,averages!AW177)</f>
        <v>89867</v>
      </c>
      <c r="W178">
        <f>AVERAGE(averages!U177,averages!AX177)</f>
        <v>90110</v>
      </c>
      <c r="X178">
        <f>AVERAGE(averages!V177,averages!AY177)</f>
        <v>87576.5</v>
      </c>
      <c r="Y178">
        <f>AVERAGE(averages!W177,averages!AZ177)</f>
        <v>82848.5</v>
      </c>
      <c r="Z178">
        <f>AVERAGE(averages!X177,averages!BA177)</f>
        <v>78852.5</v>
      </c>
      <c r="AA178">
        <f>AVERAGE(averages!Y177,averages!BB177)</f>
        <v>77973</v>
      </c>
      <c r="AB178">
        <f>AVERAGE(averages!Z177,averages!BC177)</f>
        <v>73965.5</v>
      </c>
      <c r="AC178">
        <f>AVERAGE(averages!AA177,averages!BD177)</f>
        <v>64278.5</v>
      </c>
    </row>
    <row r="179" spans="1:29" x14ac:dyDescent="0.25">
      <c r="A179" s="4">
        <v>8102</v>
      </c>
      <c r="B179">
        <v>2</v>
      </c>
      <c r="C179" s="5">
        <v>2016</v>
      </c>
      <c r="D179" s="5">
        <v>6</v>
      </c>
      <c r="E179" s="6">
        <v>24</v>
      </c>
      <c r="F179">
        <f>AVERAGE(averages!D178,averages!AG178)</f>
        <v>14948</v>
      </c>
      <c r="G179">
        <f>AVERAGE(averages!E178,averages!AH178)</f>
        <v>13664</v>
      </c>
      <c r="H179">
        <f>AVERAGE(averages!F178,averages!AI178)</f>
        <v>12817</v>
      </c>
      <c r="I179">
        <f>AVERAGE(averages!G178,averages!AJ178)</f>
        <v>12280.5</v>
      </c>
      <c r="J179">
        <f>AVERAGE(averages!H178,averages!AK178)</f>
        <v>12233</v>
      </c>
      <c r="K179">
        <f>AVERAGE(averages!I178,averages!AL178)</f>
        <v>12706</v>
      </c>
      <c r="L179">
        <f>AVERAGE(averages!J178,averages!AM178)</f>
        <v>14026.5</v>
      </c>
      <c r="M179">
        <f>AVERAGE(averages!K178,averages!AN178)</f>
        <v>15434.5</v>
      </c>
      <c r="N179">
        <f>AVERAGE(averages!L178,averages!AO178)</f>
        <v>17124</v>
      </c>
      <c r="O179">
        <f>AVERAGE(averages!M178,averages!AP178)</f>
        <v>18761</v>
      </c>
      <c r="P179">
        <f>AVERAGE(averages!N178,averages!AQ178)</f>
        <v>20063.5</v>
      </c>
      <c r="Q179">
        <f>AVERAGE(averages!O178,averages!AR178)</f>
        <v>21496</v>
      </c>
      <c r="R179">
        <f>AVERAGE(averages!P178,averages!AS178)</f>
        <v>22964</v>
      </c>
      <c r="S179">
        <f>AVERAGE(averages!Q178,averages!AT178)</f>
        <v>24508.5</v>
      </c>
      <c r="T179">
        <f>AVERAGE(averages!R178,averages!AU178)</f>
        <v>25831</v>
      </c>
      <c r="U179">
        <f>AVERAGE(averages!S178,averages!AV178)</f>
        <v>27149.5</v>
      </c>
      <c r="V179">
        <f>AVERAGE(averages!T178,averages!AW178)</f>
        <v>28072.5</v>
      </c>
      <c r="W179">
        <f>AVERAGE(averages!U178,averages!AX178)</f>
        <v>28215.5</v>
      </c>
      <c r="X179">
        <f>AVERAGE(averages!V178,averages!AY178)</f>
        <v>27371</v>
      </c>
      <c r="Y179">
        <f>AVERAGE(averages!W178,averages!AZ178)</f>
        <v>25848</v>
      </c>
      <c r="Z179">
        <f>AVERAGE(averages!X178,averages!BA178)</f>
        <v>24377.5</v>
      </c>
      <c r="AA179">
        <f>AVERAGE(averages!Y178,averages!BB178)</f>
        <v>23965.5</v>
      </c>
      <c r="AB179">
        <f>AVERAGE(averages!Z178,averages!BC178)</f>
        <v>21465</v>
      </c>
      <c r="AC179">
        <f>AVERAGE(averages!AA178,averages!BD178)</f>
        <v>18433</v>
      </c>
    </row>
    <row r="180" spans="1:29" x14ac:dyDescent="0.25">
      <c r="A180" s="4">
        <v>8103</v>
      </c>
      <c r="B180">
        <v>3</v>
      </c>
      <c r="C180" s="5">
        <v>2016</v>
      </c>
      <c r="D180" s="5">
        <v>6</v>
      </c>
      <c r="E180" s="6">
        <v>24</v>
      </c>
      <c r="F180">
        <f>AVERAGE(averages!D179,averages!AG179)</f>
        <v>149417</v>
      </c>
      <c r="G180">
        <f>AVERAGE(averages!E179,averages!AH179)</f>
        <v>141499.5</v>
      </c>
      <c r="H180">
        <f>AVERAGE(averages!F179,averages!AI179)</f>
        <v>136417.5</v>
      </c>
      <c r="I180">
        <f>AVERAGE(averages!G179,averages!AJ179)</f>
        <v>133559.5</v>
      </c>
      <c r="J180">
        <f>AVERAGE(averages!H179,averages!AK179)</f>
        <v>133736</v>
      </c>
      <c r="K180">
        <f>AVERAGE(averages!I179,averages!AL179)</f>
        <v>137352.5</v>
      </c>
      <c r="L180">
        <f>AVERAGE(averages!J179,averages!AM179)</f>
        <v>144001.5</v>
      </c>
      <c r="M180">
        <f>AVERAGE(averages!K179,averages!AN179)</f>
        <v>155934</v>
      </c>
      <c r="N180">
        <f>AVERAGE(averages!L179,averages!AO179)</f>
        <v>166496.5</v>
      </c>
      <c r="O180">
        <f>AVERAGE(averages!M179,averages!AP179)</f>
        <v>182161.5</v>
      </c>
      <c r="P180">
        <f>AVERAGE(averages!N179,averages!AQ179)</f>
        <v>189874</v>
      </c>
      <c r="Q180">
        <f>AVERAGE(averages!O179,averages!AR179)</f>
        <v>197147</v>
      </c>
      <c r="R180">
        <f>AVERAGE(averages!P179,averages!AS179)</f>
        <v>201629</v>
      </c>
      <c r="S180">
        <f>AVERAGE(averages!Q179,averages!AT179)</f>
        <v>208147</v>
      </c>
      <c r="T180">
        <f>AVERAGE(averages!R179,averages!AU179)</f>
        <v>211863</v>
      </c>
      <c r="U180">
        <f>AVERAGE(averages!S179,averages!AV179)</f>
        <v>215409</v>
      </c>
      <c r="V180">
        <f>AVERAGE(averages!T179,averages!AW179)</f>
        <v>212475</v>
      </c>
      <c r="W180">
        <f>AVERAGE(averages!U179,averages!AX179)</f>
        <v>211244</v>
      </c>
      <c r="X180">
        <f>AVERAGE(averages!V179,averages!AY179)</f>
        <v>206815.5</v>
      </c>
      <c r="Y180">
        <f>AVERAGE(averages!W179,averages!AZ179)</f>
        <v>199412.5</v>
      </c>
      <c r="Z180">
        <f>AVERAGE(averages!X179,averages!BA179)</f>
        <v>192970.5</v>
      </c>
      <c r="AA180">
        <f>AVERAGE(averages!Y179,averages!BB179)</f>
        <v>191369.5</v>
      </c>
      <c r="AB180">
        <f>AVERAGE(averages!Z179,averages!BC179)</f>
        <v>176798.5</v>
      </c>
      <c r="AC180">
        <f>AVERAGE(averages!AA179,averages!BD179)</f>
        <v>159487</v>
      </c>
    </row>
    <row r="181" spans="1:29" x14ac:dyDescent="0.25">
      <c r="A181" s="4">
        <v>8104</v>
      </c>
      <c r="B181">
        <v>4</v>
      </c>
      <c r="C181" s="5">
        <v>2016</v>
      </c>
      <c r="D181" s="5">
        <v>6</v>
      </c>
      <c r="E181" s="6">
        <v>24</v>
      </c>
      <c r="F181">
        <f>AVERAGE(averages!D180,averages!AG180)</f>
        <v>161217</v>
      </c>
      <c r="G181">
        <f>AVERAGE(averages!E180,averages!AH180)</f>
        <v>152674.5</v>
      </c>
      <c r="H181">
        <f>AVERAGE(averages!F180,averages!AI180)</f>
        <v>147190</v>
      </c>
      <c r="I181">
        <f>AVERAGE(averages!G180,averages!AJ180)</f>
        <v>144106.5</v>
      </c>
      <c r="J181">
        <f>AVERAGE(averages!H180,averages!AK180)</f>
        <v>144296.5</v>
      </c>
      <c r="K181">
        <f>AVERAGE(averages!I180,averages!AL180)</f>
        <v>148199.5</v>
      </c>
      <c r="L181">
        <f>AVERAGE(averages!J180,averages!AM180)</f>
        <v>155373.5</v>
      </c>
      <c r="M181">
        <f>AVERAGE(averages!K180,averages!AN180)</f>
        <v>168249</v>
      </c>
      <c r="N181">
        <f>AVERAGE(averages!L180,averages!AO180)</f>
        <v>179645</v>
      </c>
      <c r="O181">
        <f>AVERAGE(averages!M180,averages!AP180)</f>
        <v>196549</v>
      </c>
      <c r="P181">
        <f>AVERAGE(averages!N180,averages!AQ180)</f>
        <v>204869.5</v>
      </c>
      <c r="Q181">
        <f>AVERAGE(averages!O180,averages!AR180)</f>
        <v>212718</v>
      </c>
      <c r="R181">
        <f>AVERAGE(averages!P180,averages!AS180)</f>
        <v>217553.5</v>
      </c>
      <c r="S181">
        <f>AVERAGE(averages!Q180,averages!AT180)</f>
        <v>224587</v>
      </c>
      <c r="T181">
        <f>AVERAGE(averages!R180,averages!AU180)</f>
        <v>228596</v>
      </c>
      <c r="U181">
        <f>AVERAGE(averages!S180,averages!AV180)</f>
        <v>232422.5</v>
      </c>
      <c r="V181">
        <f>AVERAGE(averages!T180,averages!AW180)</f>
        <v>229256</v>
      </c>
      <c r="W181">
        <f>AVERAGE(averages!U180,averages!AX180)</f>
        <v>227928</v>
      </c>
      <c r="X181">
        <f>AVERAGE(averages!V180,averages!AY180)</f>
        <v>223150</v>
      </c>
      <c r="Y181">
        <f>AVERAGE(averages!W180,averages!AZ180)</f>
        <v>215162.5</v>
      </c>
      <c r="Z181">
        <f>AVERAGE(averages!X180,averages!BA180)</f>
        <v>208211</v>
      </c>
      <c r="AA181">
        <f>AVERAGE(averages!Y180,averages!BB180)</f>
        <v>206484</v>
      </c>
      <c r="AB181">
        <f>AVERAGE(averages!Z180,averages!BC180)</f>
        <v>190761.5</v>
      </c>
      <c r="AC181">
        <f>AVERAGE(averages!AA180,averages!BD180)</f>
        <v>172082.5</v>
      </c>
    </row>
    <row r="182" spans="1:29" x14ac:dyDescent="0.25">
      <c r="A182" s="4">
        <v>8105</v>
      </c>
      <c r="B182">
        <v>5</v>
      </c>
      <c r="C182" s="5">
        <v>2016</v>
      </c>
      <c r="D182" s="5">
        <v>6</v>
      </c>
      <c r="E182" s="6">
        <v>24</v>
      </c>
      <c r="F182">
        <f>AVERAGE(averages!D181,averages!AG181)</f>
        <v>416</v>
      </c>
      <c r="G182">
        <f>AVERAGE(averages!E181,averages!AH181)</f>
        <v>386.5</v>
      </c>
      <c r="H182">
        <f>AVERAGE(averages!F181,averages!AI181)</f>
        <v>369</v>
      </c>
      <c r="I182">
        <f>AVERAGE(averages!G181,averages!AJ181)</f>
        <v>370.5</v>
      </c>
      <c r="J182">
        <f>AVERAGE(averages!H181,averages!AK181)</f>
        <v>372.5</v>
      </c>
      <c r="K182">
        <f>AVERAGE(averages!I181,averages!AL181)</f>
        <v>393</v>
      </c>
      <c r="L182">
        <f>AVERAGE(averages!J181,averages!AM181)</f>
        <v>439</v>
      </c>
      <c r="M182">
        <f>AVERAGE(averages!K181,averages!AN181)</f>
        <v>491.5</v>
      </c>
      <c r="N182">
        <f>AVERAGE(averages!L181,averages!AO181)</f>
        <v>528</v>
      </c>
      <c r="O182">
        <f>AVERAGE(averages!M181,averages!AP181)</f>
        <v>559.5</v>
      </c>
      <c r="P182">
        <f>AVERAGE(averages!N181,averages!AQ181)</f>
        <v>560</v>
      </c>
      <c r="Q182">
        <f>AVERAGE(averages!O181,averages!AR181)</f>
        <v>546.5</v>
      </c>
      <c r="R182">
        <f>AVERAGE(averages!P181,averages!AS181)</f>
        <v>563.5</v>
      </c>
      <c r="S182">
        <f>AVERAGE(averages!Q181,averages!AT181)</f>
        <v>554</v>
      </c>
      <c r="T182">
        <f>AVERAGE(averages!R181,averages!AU181)</f>
        <v>562</v>
      </c>
      <c r="U182">
        <f>AVERAGE(averages!S181,averages!AV181)</f>
        <v>551.5</v>
      </c>
      <c r="V182">
        <f>AVERAGE(averages!T181,averages!AW181)</f>
        <v>564.5</v>
      </c>
      <c r="W182">
        <f>AVERAGE(averages!U181,averages!AX181)</f>
        <v>614.5</v>
      </c>
      <c r="X182">
        <f>AVERAGE(averages!V181,averages!AY181)</f>
        <v>609.5</v>
      </c>
      <c r="Y182">
        <f>AVERAGE(averages!W181,averages!AZ181)</f>
        <v>600.5</v>
      </c>
      <c r="Z182">
        <f>AVERAGE(averages!X181,averages!BA181)</f>
        <v>614.5</v>
      </c>
      <c r="AA182">
        <f>AVERAGE(averages!Y181,averages!BB181)</f>
        <v>597</v>
      </c>
      <c r="AB182">
        <f>AVERAGE(averages!Z181,averages!BC181)</f>
        <v>547</v>
      </c>
      <c r="AC182">
        <f>AVERAGE(averages!AA181,averages!BD181)</f>
        <v>467</v>
      </c>
    </row>
    <row r="183" spans="1:29" x14ac:dyDescent="0.25">
      <c r="A183" s="4">
        <v>8106</v>
      </c>
      <c r="B183">
        <v>6</v>
      </c>
      <c r="C183" s="5">
        <v>2016</v>
      </c>
      <c r="D183" s="5">
        <v>6</v>
      </c>
      <c r="E183" s="6">
        <v>24</v>
      </c>
      <c r="F183">
        <f>AVERAGE(averages!D182,averages!AG182)</f>
        <v>6011</v>
      </c>
      <c r="G183">
        <f>AVERAGE(averages!E182,averages!AH182)</f>
        <v>5375</v>
      </c>
      <c r="H183">
        <f>AVERAGE(averages!F182,averages!AI182)</f>
        <v>5017</v>
      </c>
      <c r="I183">
        <f>AVERAGE(averages!G182,averages!AJ182)</f>
        <v>4809</v>
      </c>
      <c r="J183">
        <f>AVERAGE(averages!H182,averages!AK182)</f>
        <v>4823</v>
      </c>
      <c r="K183">
        <f>AVERAGE(averages!I182,averages!AL182)</f>
        <v>5100.5</v>
      </c>
      <c r="L183">
        <f>AVERAGE(averages!J182,averages!AM182)</f>
        <v>5654</v>
      </c>
      <c r="M183">
        <f>AVERAGE(averages!K182,averages!AN182)</f>
        <v>6345</v>
      </c>
      <c r="N183">
        <f>AVERAGE(averages!L182,averages!AO182)</f>
        <v>6816.5</v>
      </c>
      <c r="O183">
        <f>AVERAGE(averages!M182,averages!AP182)</f>
        <v>7776.5</v>
      </c>
      <c r="P183">
        <f>AVERAGE(averages!N182,averages!AQ182)</f>
        <v>8779</v>
      </c>
      <c r="Q183">
        <f>AVERAGE(averages!O182,averages!AR182)</f>
        <v>9479</v>
      </c>
      <c r="R183">
        <f>AVERAGE(averages!P182,averages!AS182)</f>
        <v>10057</v>
      </c>
      <c r="S183">
        <f>AVERAGE(averages!Q182,averages!AT182)</f>
        <v>10650</v>
      </c>
      <c r="T183">
        <f>AVERAGE(averages!R182,averages!AU182)</f>
        <v>11108</v>
      </c>
      <c r="U183">
        <f>AVERAGE(averages!S182,averages!AV182)</f>
        <v>11429</v>
      </c>
      <c r="V183">
        <f>AVERAGE(averages!T182,averages!AW182)</f>
        <v>11825</v>
      </c>
      <c r="W183">
        <f>AVERAGE(averages!U182,averages!AX182)</f>
        <v>11994</v>
      </c>
      <c r="X183">
        <f>AVERAGE(averages!V182,averages!AY182)</f>
        <v>11803</v>
      </c>
      <c r="Y183">
        <f>AVERAGE(averages!W182,averages!AZ182)</f>
        <v>11127.5</v>
      </c>
      <c r="Z183">
        <f>AVERAGE(averages!X182,averages!BA182)</f>
        <v>10606.5</v>
      </c>
      <c r="AA183">
        <f>AVERAGE(averages!Y182,averages!BB182)</f>
        <v>10245.5</v>
      </c>
      <c r="AB183">
        <f>AVERAGE(averages!Z182,averages!BC182)</f>
        <v>8924.5</v>
      </c>
      <c r="AC183">
        <f>AVERAGE(averages!AA182,averages!BD182)</f>
        <v>7444</v>
      </c>
    </row>
    <row r="184" spans="1:29" x14ac:dyDescent="0.25">
      <c r="A184" s="4">
        <v>8107</v>
      </c>
      <c r="B184">
        <v>7</v>
      </c>
      <c r="C184" s="5">
        <v>2016</v>
      </c>
      <c r="D184" s="5">
        <v>6</v>
      </c>
      <c r="E184" s="6">
        <v>24</v>
      </c>
      <c r="F184">
        <f>AVERAGE(averages!D183,averages!AG183)</f>
        <v>155372.5</v>
      </c>
      <c r="G184">
        <f>AVERAGE(averages!E183,averages!AH183)</f>
        <v>146819.5</v>
      </c>
      <c r="H184">
        <f>AVERAGE(averages!F183,averages!AI183)</f>
        <v>141379.5</v>
      </c>
      <c r="I184">
        <f>AVERAGE(averages!G183,averages!AJ183)</f>
        <v>138313.5</v>
      </c>
      <c r="J184">
        <f>AVERAGE(averages!H183,averages!AK183)</f>
        <v>138503</v>
      </c>
      <c r="K184">
        <f>AVERAGE(averages!I183,averages!AL183)</f>
        <v>142398</v>
      </c>
      <c r="L184">
        <f>AVERAGE(averages!J183,averages!AM183)</f>
        <v>149600.5</v>
      </c>
      <c r="M184">
        <f>AVERAGE(averages!K183,averages!AN183)</f>
        <v>162223.5</v>
      </c>
      <c r="N184">
        <f>AVERAGE(averages!L183,averages!AO183)</f>
        <v>173258</v>
      </c>
      <c r="O184">
        <f>AVERAGE(averages!M183,averages!AP183)</f>
        <v>189883.5</v>
      </c>
      <c r="P184">
        <f>AVERAGE(averages!N183,averages!AQ183)</f>
        <v>198597.5</v>
      </c>
      <c r="Q184">
        <f>AVERAGE(averages!O183,averages!AR183)</f>
        <v>206571</v>
      </c>
      <c r="R184">
        <f>AVERAGE(averages!P183,averages!AS183)</f>
        <v>211631</v>
      </c>
      <c r="S184">
        <f>AVERAGE(averages!Q183,averages!AT183)</f>
        <v>218742</v>
      </c>
      <c r="T184">
        <f>AVERAGE(averages!R183,averages!AU183)</f>
        <v>222916.5</v>
      </c>
      <c r="U184">
        <f>AVERAGE(averages!S183,averages!AV183)</f>
        <v>226783</v>
      </c>
      <c r="V184">
        <f>AVERAGE(averages!T183,averages!AW183)</f>
        <v>224244.5</v>
      </c>
      <c r="W184">
        <f>AVERAGE(averages!U183,averages!AX183)</f>
        <v>223183</v>
      </c>
      <c r="X184">
        <f>AVERAGE(averages!V183,averages!AY183)</f>
        <v>218563</v>
      </c>
      <c r="Y184">
        <f>AVERAGE(averages!W183,averages!AZ183)</f>
        <v>210485</v>
      </c>
      <c r="Z184">
        <f>AVERAGE(averages!X183,averages!BA183)</f>
        <v>203522</v>
      </c>
      <c r="AA184">
        <f>AVERAGE(averages!Y183,averages!BB183)</f>
        <v>201560</v>
      </c>
      <c r="AB184">
        <f>AVERAGE(averages!Z183,averages!BC183)</f>
        <v>185668</v>
      </c>
      <c r="AC184">
        <f>AVERAGE(averages!AA183,averages!BD183)</f>
        <v>166876.5</v>
      </c>
    </row>
    <row r="185" spans="1:29" x14ac:dyDescent="0.25">
      <c r="A185" s="4">
        <v>8108</v>
      </c>
      <c r="B185">
        <v>8</v>
      </c>
      <c r="C185" s="5">
        <v>2016</v>
      </c>
      <c r="D185" s="5">
        <v>6</v>
      </c>
      <c r="E185" s="6">
        <v>24</v>
      </c>
      <c r="F185">
        <f>AVERAGE(averages!D184,averages!AG184)</f>
        <v>161217</v>
      </c>
      <c r="G185">
        <f>AVERAGE(averages!E184,averages!AH184)</f>
        <v>152674.5</v>
      </c>
      <c r="H185">
        <f>AVERAGE(averages!F184,averages!AI184)</f>
        <v>147190</v>
      </c>
      <c r="I185">
        <f>AVERAGE(averages!G184,averages!AJ184)</f>
        <v>144106.5</v>
      </c>
      <c r="J185">
        <f>AVERAGE(averages!H184,averages!AK184)</f>
        <v>144296.5</v>
      </c>
      <c r="K185">
        <f>AVERAGE(averages!I184,averages!AL184)</f>
        <v>148199.5</v>
      </c>
      <c r="L185">
        <f>AVERAGE(averages!J184,averages!AM184)</f>
        <v>155373.5</v>
      </c>
      <c r="M185">
        <f>AVERAGE(averages!K184,averages!AN184)</f>
        <v>168249</v>
      </c>
      <c r="N185">
        <f>AVERAGE(averages!L184,averages!AO184)</f>
        <v>179645</v>
      </c>
      <c r="O185">
        <f>AVERAGE(averages!M184,averages!AP184)</f>
        <v>196549</v>
      </c>
      <c r="P185">
        <f>AVERAGE(averages!N184,averages!AQ184)</f>
        <v>204869.5</v>
      </c>
      <c r="Q185">
        <f>AVERAGE(averages!O184,averages!AR184)</f>
        <v>212718</v>
      </c>
      <c r="R185">
        <f>AVERAGE(averages!P184,averages!AS184)</f>
        <v>217553.5</v>
      </c>
      <c r="S185">
        <f>AVERAGE(averages!Q184,averages!AT184)</f>
        <v>224587</v>
      </c>
      <c r="T185">
        <f>AVERAGE(averages!R184,averages!AU184)</f>
        <v>228596</v>
      </c>
      <c r="U185">
        <f>AVERAGE(averages!S184,averages!AV184)</f>
        <v>232422.5</v>
      </c>
      <c r="V185">
        <f>AVERAGE(averages!T184,averages!AW184)</f>
        <v>229256</v>
      </c>
      <c r="W185">
        <f>AVERAGE(averages!U184,averages!AX184)</f>
        <v>227928</v>
      </c>
      <c r="X185">
        <f>AVERAGE(averages!V184,averages!AY184)</f>
        <v>223150</v>
      </c>
      <c r="Y185">
        <f>AVERAGE(averages!W184,averages!AZ184)</f>
        <v>215162.5</v>
      </c>
      <c r="Z185">
        <f>AVERAGE(averages!X184,averages!BA184)</f>
        <v>208211</v>
      </c>
      <c r="AA185">
        <f>AVERAGE(averages!Y184,averages!BB184)</f>
        <v>206484</v>
      </c>
      <c r="AB185">
        <f>AVERAGE(averages!Z184,averages!BC184)</f>
        <v>190761.5</v>
      </c>
      <c r="AC185">
        <f>AVERAGE(averages!AA184,averages!BD184)</f>
        <v>172082.5</v>
      </c>
    </row>
    <row r="186" spans="1:29" x14ac:dyDescent="0.25">
      <c r="A186" s="4">
        <v>8109</v>
      </c>
      <c r="B186">
        <v>9</v>
      </c>
      <c r="C186" s="5">
        <v>2016</v>
      </c>
      <c r="D186" s="5">
        <v>6</v>
      </c>
      <c r="E186" s="6">
        <v>24</v>
      </c>
      <c r="F186">
        <f>AVERAGE(averages!D185,averages!AG185)</f>
        <v>2714</v>
      </c>
      <c r="G186">
        <f>AVERAGE(averages!E185,averages!AH185)</f>
        <v>2448.5</v>
      </c>
      <c r="H186">
        <f>AVERAGE(averages!F185,averages!AI185)</f>
        <v>2350</v>
      </c>
      <c r="I186">
        <f>AVERAGE(averages!G185,averages!AJ185)</f>
        <v>2306</v>
      </c>
      <c r="J186">
        <f>AVERAGE(averages!H185,averages!AK185)</f>
        <v>2344.5</v>
      </c>
      <c r="K186">
        <f>AVERAGE(averages!I185,averages!AL185)</f>
        <v>2567</v>
      </c>
      <c r="L186">
        <f>AVERAGE(averages!J185,averages!AM185)</f>
        <v>2719.5</v>
      </c>
      <c r="M186">
        <f>AVERAGE(averages!K185,averages!AN185)</f>
        <v>2954.5</v>
      </c>
      <c r="N186">
        <f>AVERAGE(averages!L185,averages!AO185)</f>
        <v>3235.5</v>
      </c>
      <c r="O186">
        <f>AVERAGE(averages!M185,averages!AP185)</f>
        <v>3422.5</v>
      </c>
      <c r="P186">
        <f>AVERAGE(averages!N185,averages!AQ185)</f>
        <v>3745.5</v>
      </c>
      <c r="Q186">
        <f>AVERAGE(averages!O185,averages!AR185)</f>
        <v>3964.5</v>
      </c>
      <c r="R186">
        <f>AVERAGE(averages!P185,averages!AS185)</f>
        <v>4105</v>
      </c>
      <c r="S186">
        <f>AVERAGE(averages!Q185,averages!AT185)</f>
        <v>4336</v>
      </c>
      <c r="T186">
        <f>AVERAGE(averages!R185,averages!AU185)</f>
        <v>4403</v>
      </c>
      <c r="U186">
        <f>AVERAGE(averages!S185,averages!AV185)</f>
        <v>4486.5</v>
      </c>
      <c r="V186">
        <f>AVERAGE(averages!T185,averages!AW185)</f>
        <v>4640</v>
      </c>
      <c r="W186">
        <f>AVERAGE(averages!U185,averages!AX185)</f>
        <v>4705</v>
      </c>
      <c r="X186">
        <f>AVERAGE(averages!V185,averages!AY185)</f>
        <v>4593</v>
      </c>
      <c r="Y186">
        <f>AVERAGE(averages!W185,averages!AZ185)</f>
        <v>4366.5</v>
      </c>
      <c r="Z186">
        <f>AVERAGE(averages!X185,averages!BA185)</f>
        <v>4167.5</v>
      </c>
      <c r="AA186">
        <f>AVERAGE(averages!Y185,averages!BB185)</f>
        <v>4042.5</v>
      </c>
      <c r="AB186">
        <f>AVERAGE(averages!Z185,averages!BC185)</f>
        <v>3623.5</v>
      </c>
      <c r="AC186">
        <f>AVERAGE(averages!AA185,averages!BD185)</f>
        <v>3084.5</v>
      </c>
    </row>
    <row r="187" spans="1:29" x14ac:dyDescent="0.25">
      <c r="A187" s="4">
        <v>8110</v>
      </c>
      <c r="B187">
        <v>10</v>
      </c>
      <c r="C187" s="5">
        <v>2016</v>
      </c>
      <c r="D187" s="5">
        <v>6</v>
      </c>
      <c r="E187" s="6">
        <v>24</v>
      </c>
      <c r="F187">
        <f>AVERAGE(averages!D186,averages!AG186)</f>
        <v>67528</v>
      </c>
      <c r="G187">
        <f>AVERAGE(averages!E186,averages!AH186)</f>
        <v>65974</v>
      </c>
      <c r="H187">
        <f>AVERAGE(averages!F186,averages!AI186)</f>
        <v>70730.5</v>
      </c>
      <c r="I187">
        <f>AVERAGE(averages!G186,averages!AJ186)</f>
        <v>69848.5</v>
      </c>
      <c r="J187">
        <f>AVERAGE(averages!H186,averages!AK186)</f>
        <v>65963.5</v>
      </c>
      <c r="K187">
        <f>AVERAGE(averages!I186,averages!AL186)</f>
        <v>65953</v>
      </c>
      <c r="L187">
        <f>AVERAGE(averages!J186,averages!AM186)</f>
        <v>65585.5</v>
      </c>
      <c r="M187">
        <f>AVERAGE(averages!K186,averages!AN186)</f>
        <v>64126</v>
      </c>
      <c r="N187">
        <f>AVERAGE(averages!L186,averages!AO186)</f>
        <v>64451.5</v>
      </c>
      <c r="O187">
        <f>AVERAGE(averages!M186,averages!AP186)</f>
        <v>64336</v>
      </c>
      <c r="P187">
        <f>AVERAGE(averages!N186,averages!AQ186)</f>
        <v>64388.5</v>
      </c>
      <c r="Q187">
        <f>AVERAGE(averages!O186,averages!AR186)</f>
        <v>64966</v>
      </c>
      <c r="R187">
        <f>AVERAGE(averages!P186,averages!AS186)</f>
        <v>72179.5</v>
      </c>
      <c r="S187">
        <f>AVERAGE(averages!Q186,averages!AT186)</f>
        <v>61133.5</v>
      </c>
      <c r="T187">
        <f>AVERAGE(averages!R186,averages!AU186)</f>
        <v>43567</v>
      </c>
      <c r="U187">
        <f>AVERAGE(averages!S186,averages!AV186)</f>
        <v>43294</v>
      </c>
      <c r="V187">
        <f>AVERAGE(averages!T186,averages!AW186)</f>
        <v>43157.5</v>
      </c>
      <c r="W187">
        <f>AVERAGE(averages!U186,averages!AX186)</f>
        <v>53290</v>
      </c>
      <c r="X187">
        <f>AVERAGE(averages!V186,averages!AY186)</f>
        <v>77702.5</v>
      </c>
      <c r="Y187">
        <f>AVERAGE(averages!W186,averages!AZ186)</f>
        <v>78668.5</v>
      </c>
      <c r="Z187">
        <f>AVERAGE(averages!X186,averages!BA186)</f>
        <v>78794.5</v>
      </c>
      <c r="AA187">
        <f>AVERAGE(averages!Y186,averages!BB186)</f>
        <v>78941.5</v>
      </c>
      <c r="AB187">
        <f>AVERAGE(averages!Z186,averages!BC186)</f>
        <v>78595</v>
      </c>
      <c r="AC187">
        <f>AVERAGE(averages!AA186,averages!BD186)</f>
        <v>72284.5</v>
      </c>
    </row>
    <row r="188" spans="1:29" x14ac:dyDescent="0.25">
      <c r="A188" s="4">
        <v>8111</v>
      </c>
      <c r="B188">
        <v>11</v>
      </c>
      <c r="C188" s="5">
        <v>2016</v>
      </c>
      <c r="D188" s="5">
        <v>6</v>
      </c>
      <c r="E188" s="6">
        <v>24</v>
      </c>
      <c r="F188">
        <f>AVERAGE(averages!D187,averages!AG187)</f>
        <v>24094.5</v>
      </c>
      <c r="G188">
        <f>AVERAGE(averages!E187,averages!AH187)</f>
        <v>22669.5</v>
      </c>
      <c r="H188">
        <f>AVERAGE(averages!F187,averages!AI187)</f>
        <v>21967</v>
      </c>
      <c r="I188">
        <f>AVERAGE(averages!G187,averages!AJ187)</f>
        <v>21624</v>
      </c>
      <c r="J188">
        <f>AVERAGE(averages!H187,averages!AK187)</f>
        <v>21685.5</v>
      </c>
      <c r="K188">
        <f>AVERAGE(averages!I187,averages!AL187)</f>
        <v>22426.5</v>
      </c>
      <c r="L188">
        <f>AVERAGE(averages!J187,averages!AM187)</f>
        <v>23568.5</v>
      </c>
      <c r="M188">
        <f>AVERAGE(averages!K187,averages!AN187)</f>
        <v>25873</v>
      </c>
      <c r="N188">
        <f>AVERAGE(averages!L187,averages!AO187)</f>
        <v>28107</v>
      </c>
      <c r="O188">
        <f>AVERAGE(averages!M187,averages!AP187)</f>
        <v>29750.5</v>
      </c>
      <c r="P188">
        <f>AVERAGE(averages!N187,averages!AQ187)</f>
        <v>31163.5</v>
      </c>
      <c r="Q188">
        <f>AVERAGE(averages!O187,averages!AR187)</f>
        <v>32826</v>
      </c>
      <c r="R188">
        <f>AVERAGE(averages!P187,averages!AS187)</f>
        <v>33460.5</v>
      </c>
      <c r="S188">
        <f>AVERAGE(averages!Q187,averages!AT187)</f>
        <v>33656.5</v>
      </c>
      <c r="T188">
        <f>AVERAGE(averages!R187,averages!AU187)</f>
        <v>34324.5</v>
      </c>
      <c r="U188">
        <f>AVERAGE(averages!S187,averages!AV187)</f>
        <v>34999.5</v>
      </c>
      <c r="V188">
        <f>AVERAGE(averages!T187,averages!AW187)</f>
        <v>35662.5</v>
      </c>
      <c r="W188">
        <f>AVERAGE(averages!U187,averages!AX187)</f>
        <v>36337.5</v>
      </c>
      <c r="X188">
        <f>AVERAGE(averages!V187,averages!AY187)</f>
        <v>35390</v>
      </c>
      <c r="Y188">
        <f>AVERAGE(averages!W187,averages!AZ187)</f>
        <v>33704</v>
      </c>
      <c r="Z188">
        <f>AVERAGE(averages!X187,averages!BA187)</f>
        <v>32313</v>
      </c>
      <c r="AA188">
        <f>AVERAGE(averages!Y187,averages!BB187)</f>
        <v>32200.5</v>
      </c>
      <c r="AB188">
        <f>AVERAGE(averages!Z187,averages!BC187)</f>
        <v>29770.5</v>
      </c>
      <c r="AC188">
        <f>AVERAGE(averages!AA187,averages!BD187)</f>
        <v>26544.5</v>
      </c>
    </row>
    <row r="189" spans="1:29" x14ac:dyDescent="0.25">
      <c r="A189" s="4">
        <v>8112</v>
      </c>
      <c r="B189">
        <v>12</v>
      </c>
      <c r="C189" s="5">
        <v>2016</v>
      </c>
      <c r="D189" s="5">
        <v>6</v>
      </c>
      <c r="E189" s="6">
        <v>24</v>
      </c>
      <c r="F189">
        <f>AVERAGE(averages!D188,averages!AG188)</f>
        <v>85290</v>
      </c>
      <c r="G189">
        <f>AVERAGE(averages!E188,averages!AH188)</f>
        <v>79479.5</v>
      </c>
      <c r="H189">
        <f>AVERAGE(averages!F188,averages!AI188)</f>
        <v>75868.5</v>
      </c>
      <c r="I189">
        <f>AVERAGE(averages!G188,averages!AJ188)</f>
        <v>74014.5</v>
      </c>
      <c r="J189">
        <f>AVERAGE(averages!H188,averages!AK188)</f>
        <v>73882.5</v>
      </c>
      <c r="K189">
        <f>AVERAGE(averages!I188,averages!AL188)</f>
        <v>77088.5</v>
      </c>
      <c r="L189">
        <f>AVERAGE(averages!J188,averages!AM188)</f>
        <v>84425</v>
      </c>
      <c r="M189">
        <f>AVERAGE(averages!K188,averages!AN188)</f>
        <v>94214.5</v>
      </c>
      <c r="N189">
        <f>AVERAGE(averages!L188,averages!AO188)</f>
        <v>102970.5</v>
      </c>
      <c r="O189">
        <f>AVERAGE(averages!M188,averages!AP188)</f>
        <v>111994</v>
      </c>
      <c r="P189">
        <f>AVERAGE(averages!N188,averages!AQ188)</f>
        <v>120631</v>
      </c>
      <c r="Q189">
        <f>AVERAGE(averages!O188,averages!AR188)</f>
        <v>128342</v>
      </c>
      <c r="R189">
        <f>AVERAGE(averages!P188,averages!AS188)</f>
        <v>131662.5</v>
      </c>
      <c r="S189">
        <f>AVERAGE(averages!Q188,averages!AT188)</f>
        <v>134478</v>
      </c>
      <c r="T189">
        <f>AVERAGE(averages!R188,averages!AU188)</f>
        <v>138086.5</v>
      </c>
      <c r="U189">
        <f>AVERAGE(averages!S188,averages!AV188)</f>
        <v>143136</v>
      </c>
      <c r="V189">
        <f>AVERAGE(averages!T188,averages!AW188)</f>
        <v>148033</v>
      </c>
      <c r="W189">
        <f>AVERAGE(averages!U188,averages!AX188)</f>
        <v>148430</v>
      </c>
      <c r="X189">
        <f>AVERAGE(averages!V188,averages!AY188)</f>
        <v>145173</v>
      </c>
      <c r="Y189">
        <f>AVERAGE(averages!W188,averages!AZ188)</f>
        <v>137832</v>
      </c>
      <c r="Z189">
        <f>AVERAGE(averages!X188,averages!BA188)</f>
        <v>131861</v>
      </c>
      <c r="AA189">
        <f>AVERAGE(averages!Y188,averages!BB188)</f>
        <v>128639.5</v>
      </c>
      <c r="AB189">
        <f>AVERAGE(averages!Z188,averages!BC188)</f>
        <v>117081.5</v>
      </c>
      <c r="AC189">
        <f>AVERAGE(averages!AA188,averages!BD188)</f>
        <v>102694</v>
      </c>
    </row>
    <row r="190" spans="1:29" x14ac:dyDescent="0.25">
      <c r="A190" s="4">
        <v>8113</v>
      </c>
      <c r="B190">
        <v>13</v>
      </c>
      <c r="C190" s="5">
        <v>2016</v>
      </c>
      <c r="D190" s="5">
        <v>6</v>
      </c>
      <c r="E190" s="6">
        <v>24</v>
      </c>
      <c r="F190">
        <f>AVERAGE(averages!D189,averages!AG189)</f>
        <v>99857</v>
      </c>
      <c r="G190">
        <f>AVERAGE(averages!E189,averages!AH189)</f>
        <v>90330.5</v>
      </c>
      <c r="H190">
        <f>AVERAGE(averages!F189,averages!AI189)</f>
        <v>84819.5</v>
      </c>
      <c r="I190">
        <f>AVERAGE(averages!G189,averages!AJ189)</f>
        <v>82383.5</v>
      </c>
      <c r="J190">
        <f>AVERAGE(averages!H189,averages!AK189)</f>
        <v>82147</v>
      </c>
      <c r="K190">
        <f>AVERAGE(averages!I189,averages!AL189)</f>
        <v>86650</v>
      </c>
      <c r="L190">
        <f>AVERAGE(averages!J189,averages!AM189)</f>
        <v>95917</v>
      </c>
      <c r="M190">
        <f>AVERAGE(averages!K189,averages!AN189)</f>
        <v>107926</v>
      </c>
      <c r="N190">
        <f>AVERAGE(averages!L189,averages!AO189)</f>
        <v>120232.5</v>
      </c>
      <c r="O190">
        <f>AVERAGE(averages!M189,averages!AP189)</f>
        <v>134455</v>
      </c>
      <c r="P190">
        <f>AVERAGE(averages!N189,averages!AQ189)</f>
        <v>150808.5</v>
      </c>
      <c r="Q190">
        <f>AVERAGE(averages!O189,averages!AR189)</f>
        <v>163984</v>
      </c>
      <c r="R190">
        <f>AVERAGE(averages!P189,averages!AS189)</f>
        <v>173152.5</v>
      </c>
      <c r="S190">
        <f>AVERAGE(averages!Q189,averages!AT189)</f>
        <v>175640</v>
      </c>
      <c r="T190">
        <f>AVERAGE(averages!R189,averages!AU189)</f>
        <v>178584</v>
      </c>
      <c r="U190">
        <f>AVERAGE(averages!S189,averages!AV189)</f>
        <v>186791.5</v>
      </c>
      <c r="V190">
        <f>AVERAGE(averages!T189,averages!AW189)</f>
        <v>194937.5</v>
      </c>
      <c r="W190">
        <f>AVERAGE(averages!U189,averages!AX189)</f>
        <v>197381.5</v>
      </c>
      <c r="X190">
        <f>AVERAGE(averages!V189,averages!AY189)</f>
        <v>191351.5</v>
      </c>
      <c r="Y190">
        <f>AVERAGE(averages!W189,averages!AZ189)</f>
        <v>179440</v>
      </c>
      <c r="Z190">
        <f>AVERAGE(averages!X189,averages!BA189)</f>
        <v>170104.5</v>
      </c>
      <c r="AA190">
        <f>AVERAGE(averages!Y189,averages!BB189)</f>
        <v>166674.5</v>
      </c>
      <c r="AB190">
        <f>AVERAGE(averages!Z189,averages!BC189)</f>
        <v>150531</v>
      </c>
      <c r="AC190">
        <f>AVERAGE(averages!AA189,averages!BD189)</f>
        <v>128779</v>
      </c>
    </row>
    <row r="191" spans="1:29" x14ac:dyDescent="0.25">
      <c r="A191" s="4">
        <v>8114</v>
      </c>
      <c r="B191">
        <v>14</v>
      </c>
      <c r="C191" s="5">
        <v>2016</v>
      </c>
      <c r="D191" s="5">
        <v>6</v>
      </c>
      <c r="E191" s="6">
        <v>24</v>
      </c>
      <c r="F191">
        <f>AVERAGE(averages!D190,averages!AG190)</f>
        <v>15453</v>
      </c>
      <c r="G191">
        <f>AVERAGE(averages!E190,averages!AH190)</f>
        <v>14188</v>
      </c>
      <c r="H191">
        <f>AVERAGE(averages!F190,averages!AI190)</f>
        <v>13430.5</v>
      </c>
      <c r="I191">
        <f>AVERAGE(averages!G190,averages!AJ190)</f>
        <v>13073</v>
      </c>
      <c r="J191">
        <f>AVERAGE(averages!H190,averages!AK190)</f>
        <v>13206</v>
      </c>
      <c r="K191">
        <f>AVERAGE(averages!I190,averages!AL190)</f>
        <v>13684</v>
      </c>
      <c r="L191">
        <f>AVERAGE(averages!J190,averages!AM190)</f>
        <v>15353.5</v>
      </c>
      <c r="M191">
        <f>AVERAGE(averages!K190,averages!AN190)</f>
        <v>16826</v>
      </c>
      <c r="N191">
        <f>AVERAGE(averages!L190,averages!AO190)</f>
        <v>18098</v>
      </c>
      <c r="O191">
        <f>AVERAGE(averages!M190,averages!AP190)</f>
        <v>19427.5</v>
      </c>
      <c r="P191">
        <f>AVERAGE(averages!N190,averages!AQ190)</f>
        <v>20563</v>
      </c>
      <c r="Q191">
        <f>AVERAGE(averages!O190,averages!AR190)</f>
        <v>21328</v>
      </c>
      <c r="R191">
        <f>AVERAGE(averages!P190,averages!AS190)</f>
        <v>21912</v>
      </c>
      <c r="S191">
        <f>AVERAGE(averages!Q190,averages!AT190)</f>
        <v>22408.5</v>
      </c>
      <c r="T191">
        <f>AVERAGE(averages!R190,averages!AU190)</f>
        <v>22895</v>
      </c>
      <c r="U191">
        <f>AVERAGE(averages!S190,averages!AV190)</f>
        <v>23010.5</v>
      </c>
      <c r="V191">
        <f>AVERAGE(averages!T190,averages!AW190)</f>
        <v>23399.5</v>
      </c>
      <c r="W191">
        <f>AVERAGE(averages!U190,averages!AX190)</f>
        <v>23904</v>
      </c>
      <c r="X191">
        <f>AVERAGE(averages!V190,averages!AY190)</f>
        <v>23687.5</v>
      </c>
      <c r="Y191">
        <f>AVERAGE(averages!W190,averages!AZ190)</f>
        <v>22651</v>
      </c>
      <c r="Z191">
        <f>AVERAGE(averages!X190,averages!BA190)</f>
        <v>22435.5</v>
      </c>
      <c r="AA191">
        <f>AVERAGE(averages!Y190,averages!BB190)</f>
        <v>22311</v>
      </c>
      <c r="AB191">
        <f>AVERAGE(averages!Z190,averages!BC190)</f>
        <v>20904.5</v>
      </c>
      <c r="AC191">
        <f>AVERAGE(averages!AA190,averages!BD190)</f>
        <v>17938.5</v>
      </c>
    </row>
    <row r="192" spans="1:29" x14ac:dyDescent="0.25">
      <c r="A192" s="4">
        <v>8115</v>
      </c>
      <c r="B192">
        <v>15</v>
      </c>
      <c r="C192" s="5">
        <v>2016</v>
      </c>
      <c r="D192" s="5">
        <v>6</v>
      </c>
      <c r="E192" s="6">
        <v>24</v>
      </c>
      <c r="F192">
        <f>AVERAGE(averages!D191,averages!AG191)</f>
        <v>17163</v>
      </c>
      <c r="G192">
        <f>AVERAGE(averages!E191,averages!AH191)</f>
        <v>15603</v>
      </c>
      <c r="H192">
        <f>AVERAGE(averages!F191,averages!AI191)</f>
        <v>14619</v>
      </c>
      <c r="I192">
        <f>AVERAGE(averages!G191,averages!AJ191)</f>
        <v>14097.5</v>
      </c>
      <c r="J192">
        <f>AVERAGE(averages!H191,averages!AK191)</f>
        <v>13984.5</v>
      </c>
      <c r="K192">
        <f>AVERAGE(averages!I191,averages!AL191)</f>
        <v>14093.5</v>
      </c>
      <c r="L192">
        <f>AVERAGE(averages!J191,averages!AM191)</f>
        <v>15077.5</v>
      </c>
      <c r="M192">
        <f>AVERAGE(averages!K191,averages!AN191)</f>
        <v>16947</v>
      </c>
      <c r="N192">
        <f>AVERAGE(averages!L191,averages!AO191)</f>
        <v>18289.5</v>
      </c>
      <c r="O192">
        <f>AVERAGE(averages!M191,averages!AP191)</f>
        <v>20059</v>
      </c>
      <c r="P192">
        <f>AVERAGE(averages!N191,averages!AQ191)</f>
        <v>22265</v>
      </c>
      <c r="Q192">
        <f>AVERAGE(averages!O191,averages!AR191)</f>
        <v>24750</v>
      </c>
      <c r="R192">
        <f>AVERAGE(averages!P191,averages!AS191)</f>
        <v>27056</v>
      </c>
      <c r="S192">
        <f>AVERAGE(averages!Q191,averages!AT191)</f>
        <v>28682.5</v>
      </c>
      <c r="T192">
        <f>AVERAGE(averages!R191,averages!AU191)</f>
        <v>29526</v>
      </c>
      <c r="U192">
        <f>AVERAGE(averages!S191,averages!AV191)</f>
        <v>29894</v>
      </c>
      <c r="V192">
        <f>AVERAGE(averages!T191,averages!AW191)</f>
        <v>30333.5</v>
      </c>
      <c r="W192">
        <f>AVERAGE(averages!U191,averages!AX191)</f>
        <v>30386.5</v>
      </c>
      <c r="X192">
        <f>AVERAGE(averages!V191,averages!AY191)</f>
        <v>29656</v>
      </c>
      <c r="Y192">
        <f>AVERAGE(averages!W191,averages!AZ191)</f>
        <v>28378</v>
      </c>
      <c r="Z192">
        <f>AVERAGE(averages!X191,averages!BA191)</f>
        <v>27464</v>
      </c>
      <c r="AA192">
        <f>AVERAGE(averages!Y191,averages!BB191)</f>
        <v>26799.5</v>
      </c>
      <c r="AB192">
        <f>AVERAGE(averages!Z191,averages!BC191)</f>
        <v>25021.5</v>
      </c>
      <c r="AC192">
        <f>AVERAGE(averages!AA191,averages!BD191)</f>
        <v>21286.5</v>
      </c>
    </row>
    <row r="193" spans="1:29" x14ac:dyDescent="0.25">
      <c r="A193" s="7" t="s">
        <v>29</v>
      </c>
      <c r="B193" s="8" t="s">
        <v>30</v>
      </c>
      <c r="C193" s="8">
        <v>2016</v>
      </c>
      <c r="D193" s="5">
        <v>6</v>
      </c>
      <c r="E193" s="6">
        <v>24</v>
      </c>
      <c r="F193">
        <f>AVERAGE(averages!D192,averages!AG192)</f>
        <v>1012079</v>
      </c>
      <c r="G193">
        <f>AVERAGE(averages!E192,averages!AH192)</f>
        <v>951674</v>
      </c>
      <c r="H193">
        <f>AVERAGE(averages!F192,averages!AI192)</f>
        <v>920353</v>
      </c>
      <c r="I193">
        <f>AVERAGE(averages!G192,averages!AJ192)</f>
        <v>899471</v>
      </c>
      <c r="J193">
        <f>AVERAGE(averages!H192,averages!AK192)</f>
        <v>896423.5</v>
      </c>
      <c r="K193">
        <f>AVERAGE(averages!I192,averages!AL192)</f>
        <v>921674</v>
      </c>
      <c r="L193">
        <f>AVERAGE(averages!J192,averages!AM192)</f>
        <v>974949.5</v>
      </c>
      <c r="M193">
        <f>AVERAGE(averages!K192,averages!AN192)</f>
        <v>1058860.5</v>
      </c>
      <c r="N193">
        <f>AVERAGE(averages!L192,averages!AO192)</f>
        <v>1136575</v>
      </c>
      <c r="O193">
        <f>AVERAGE(averages!M192,averages!AP192)</f>
        <v>1237382.5</v>
      </c>
      <c r="P193">
        <f>AVERAGE(averages!N192,averages!AQ192)</f>
        <v>1307055</v>
      </c>
      <c r="Q193">
        <f>AVERAGE(averages!O192,averages!AR192)</f>
        <v>1370256</v>
      </c>
      <c r="R193">
        <f>AVERAGE(averages!P192,averages!AS192)</f>
        <v>1417668</v>
      </c>
      <c r="S193">
        <f>AVERAGE(averages!Q192,averages!AT192)</f>
        <v>1448490</v>
      </c>
      <c r="T193">
        <f>AVERAGE(averages!R192,averages!AU192)</f>
        <v>1463316.5</v>
      </c>
      <c r="U193">
        <f>AVERAGE(averages!S192,averages!AV192)</f>
        <v>1498648</v>
      </c>
      <c r="V193">
        <f>AVERAGE(averages!T192,averages!AW192)</f>
        <v>1505724</v>
      </c>
      <c r="W193">
        <f>AVERAGE(averages!U192,averages!AX192)</f>
        <v>1515651.5</v>
      </c>
      <c r="X193">
        <f>AVERAGE(averages!V192,averages!AY192)</f>
        <v>1506592</v>
      </c>
      <c r="Y193">
        <f>AVERAGE(averages!W192,averages!AZ192)</f>
        <v>1445687</v>
      </c>
      <c r="Z193">
        <f>AVERAGE(averages!X192,averages!BA192)</f>
        <v>1394505.5</v>
      </c>
      <c r="AA193">
        <f>AVERAGE(averages!Y192,averages!BB192)</f>
        <v>1378287.5</v>
      </c>
      <c r="AB193">
        <f>AVERAGE(averages!Z192,averages!BC192)</f>
        <v>1274419</v>
      </c>
      <c r="AC193">
        <f>AVERAGE(averages!AA192,averages!BD192)</f>
        <v>1133762.5</v>
      </c>
    </row>
    <row r="194" spans="1:29" x14ac:dyDescent="0.25">
      <c r="A194" s="4">
        <v>8116</v>
      </c>
      <c r="B194">
        <v>1</v>
      </c>
      <c r="C194" s="5">
        <v>2016</v>
      </c>
      <c r="D194" s="5">
        <v>6</v>
      </c>
      <c r="E194" s="6">
        <v>25</v>
      </c>
      <c r="F194">
        <f>AVERAGE(averages!D193,averages!AG193)</f>
        <v>57086</v>
      </c>
      <c r="G194">
        <f>AVERAGE(averages!E193,averages!AH193)</f>
        <v>52795</v>
      </c>
      <c r="H194">
        <f>AVERAGE(averages!F193,averages!AI193)</f>
        <v>49953</v>
      </c>
      <c r="I194">
        <f>AVERAGE(averages!G193,averages!AJ193)</f>
        <v>48172.5</v>
      </c>
      <c r="J194">
        <f>AVERAGE(averages!H193,averages!AK193)</f>
        <v>47293</v>
      </c>
      <c r="K194">
        <f>AVERAGE(averages!I193,averages!AL193)</f>
        <v>47279.5</v>
      </c>
      <c r="L194">
        <f>AVERAGE(averages!J193,averages!AM193)</f>
        <v>50483.5</v>
      </c>
      <c r="M194">
        <f>AVERAGE(averages!K193,averages!AN193)</f>
        <v>55462.5</v>
      </c>
      <c r="N194">
        <f>AVERAGE(averages!L193,averages!AO193)</f>
        <v>60953.5</v>
      </c>
      <c r="O194">
        <f>AVERAGE(averages!M193,averages!AP193)</f>
        <v>66513</v>
      </c>
      <c r="P194">
        <f>AVERAGE(averages!N193,averages!AQ193)</f>
        <v>70104</v>
      </c>
      <c r="Q194">
        <f>AVERAGE(averages!O193,averages!AR193)</f>
        <v>73258</v>
      </c>
      <c r="R194">
        <f>AVERAGE(averages!P193,averages!AS193)</f>
        <v>74671.5</v>
      </c>
      <c r="S194">
        <f>AVERAGE(averages!Q193,averages!AT193)</f>
        <v>75822</v>
      </c>
      <c r="T194">
        <f>AVERAGE(averages!R193,averages!AU193)</f>
        <v>75156</v>
      </c>
      <c r="U194">
        <f>AVERAGE(averages!S193,averages!AV193)</f>
        <v>74406.5</v>
      </c>
      <c r="V194">
        <f>AVERAGE(averages!T193,averages!AW193)</f>
        <v>72889.5</v>
      </c>
      <c r="W194">
        <f>AVERAGE(averages!U193,averages!AX193)</f>
        <v>71457.5</v>
      </c>
      <c r="X194">
        <f>AVERAGE(averages!V193,averages!AY193)</f>
        <v>69499</v>
      </c>
      <c r="Y194">
        <f>AVERAGE(averages!W193,averages!AZ193)</f>
        <v>67304</v>
      </c>
      <c r="Z194">
        <f>AVERAGE(averages!X193,averages!BA193)</f>
        <v>66845.5</v>
      </c>
      <c r="AA194">
        <f>AVERAGE(averages!Y193,averages!BB193)</f>
        <v>67134</v>
      </c>
      <c r="AB194">
        <f>AVERAGE(averages!Z193,averages!BC193)</f>
        <v>64694</v>
      </c>
      <c r="AC194">
        <f>AVERAGE(averages!AA193,averages!BD193)</f>
        <v>58407.5</v>
      </c>
    </row>
    <row r="195" spans="1:29" x14ac:dyDescent="0.25">
      <c r="A195" s="4">
        <v>8117</v>
      </c>
      <c r="B195">
        <v>2</v>
      </c>
      <c r="C195" s="5">
        <v>2016</v>
      </c>
      <c r="D195" s="5">
        <v>6</v>
      </c>
      <c r="E195" s="6">
        <v>25</v>
      </c>
      <c r="F195">
        <f>AVERAGE(averages!D194,averages!AG194)</f>
        <v>15851</v>
      </c>
      <c r="G195">
        <f>AVERAGE(averages!E194,averages!AH194)</f>
        <v>14324</v>
      </c>
      <c r="H195">
        <f>AVERAGE(averages!F194,averages!AI194)</f>
        <v>13270</v>
      </c>
      <c r="I195">
        <f>AVERAGE(averages!G194,averages!AJ194)</f>
        <v>12619.5</v>
      </c>
      <c r="J195">
        <f>AVERAGE(averages!H194,averages!AK194)</f>
        <v>12469</v>
      </c>
      <c r="K195">
        <f>AVERAGE(averages!I194,averages!AL194)</f>
        <v>12886</v>
      </c>
      <c r="L195">
        <f>AVERAGE(averages!J194,averages!AM194)</f>
        <v>14088.5</v>
      </c>
      <c r="M195">
        <f>AVERAGE(averages!K194,averages!AN194)</f>
        <v>15455</v>
      </c>
      <c r="N195">
        <f>AVERAGE(averages!L194,averages!AO194)</f>
        <v>16895</v>
      </c>
      <c r="O195">
        <f>AVERAGE(averages!M194,averages!AP194)</f>
        <v>18140.5</v>
      </c>
      <c r="P195">
        <f>AVERAGE(averages!N194,averages!AQ194)</f>
        <v>18646</v>
      </c>
      <c r="Q195">
        <f>AVERAGE(averages!O194,averages!AR194)</f>
        <v>19044</v>
      </c>
      <c r="R195">
        <f>AVERAGE(averages!P194,averages!AS194)</f>
        <v>20499.5</v>
      </c>
      <c r="S195">
        <f>AVERAGE(averages!Q194,averages!AT194)</f>
        <v>22046</v>
      </c>
      <c r="T195">
        <f>AVERAGE(averages!R194,averages!AU194)</f>
        <v>23348</v>
      </c>
      <c r="U195">
        <f>AVERAGE(averages!S194,averages!AV194)</f>
        <v>24207</v>
      </c>
      <c r="V195">
        <f>AVERAGE(averages!T194,averages!AW194)</f>
        <v>23793</v>
      </c>
      <c r="W195">
        <f>AVERAGE(averages!U194,averages!AX194)</f>
        <v>23422</v>
      </c>
      <c r="X195">
        <f>AVERAGE(averages!V194,averages!AY194)</f>
        <v>22625.5</v>
      </c>
      <c r="Y195">
        <f>AVERAGE(averages!W194,averages!AZ194)</f>
        <v>21744</v>
      </c>
      <c r="Z195">
        <f>AVERAGE(averages!X194,averages!BA194)</f>
        <v>21314</v>
      </c>
      <c r="AA195">
        <f>AVERAGE(averages!Y194,averages!BB194)</f>
        <v>20803.5</v>
      </c>
      <c r="AB195">
        <f>AVERAGE(averages!Z194,averages!BC194)</f>
        <v>18793</v>
      </c>
      <c r="AC195">
        <f>AVERAGE(averages!AA194,averages!BD194)</f>
        <v>16371</v>
      </c>
    </row>
    <row r="196" spans="1:29" x14ac:dyDescent="0.25">
      <c r="A196" s="4">
        <v>8118</v>
      </c>
      <c r="B196">
        <v>3</v>
      </c>
      <c r="C196" s="5">
        <v>2016</v>
      </c>
      <c r="D196" s="5">
        <v>6</v>
      </c>
      <c r="E196" s="6">
        <v>25</v>
      </c>
      <c r="F196">
        <f>AVERAGE(averages!D195,averages!AG195)</f>
        <v>148121.5</v>
      </c>
      <c r="G196">
        <f>AVERAGE(averages!E195,averages!AH195)</f>
        <v>139859</v>
      </c>
      <c r="H196">
        <f>AVERAGE(averages!F195,averages!AI195)</f>
        <v>133734</v>
      </c>
      <c r="I196">
        <f>AVERAGE(averages!G195,averages!AJ195)</f>
        <v>131948</v>
      </c>
      <c r="J196">
        <f>AVERAGE(averages!H195,averages!AK195)</f>
        <v>131302</v>
      </c>
      <c r="K196">
        <f>AVERAGE(averages!I195,averages!AL195)</f>
        <v>135552.5</v>
      </c>
      <c r="L196">
        <f>AVERAGE(averages!J195,averages!AM195)</f>
        <v>142436.5</v>
      </c>
      <c r="M196">
        <f>AVERAGE(averages!K195,averages!AN195)</f>
        <v>154198</v>
      </c>
      <c r="N196">
        <f>AVERAGE(averages!L195,averages!AO195)</f>
        <v>161963.5</v>
      </c>
      <c r="O196">
        <f>AVERAGE(averages!M195,averages!AP195)</f>
        <v>171786.5</v>
      </c>
      <c r="P196">
        <f>AVERAGE(averages!N195,averages!AQ195)</f>
        <v>178269</v>
      </c>
      <c r="Q196">
        <f>AVERAGE(averages!O195,averages!AR195)</f>
        <v>186198.5</v>
      </c>
      <c r="R196">
        <f>AVERAGE(averages!P195,averages!AS195)</f>
        <v>193019.5</v>
      </c>
      <c r="S196">
        <f>AVERAGE(averages!Q195,averages!AT195)</f>
        <v>195642.5</v>
      </c>
      <c r="T196">
        <f>AVERAGE(averages!R195,averages!AU195)</f>
        <v>196546.5</v>
      </c>
      <c r="U196">
        <f>AVERAGE(averages!S195,averages!AV195)</f>
        <v>192247</v>
      </c>
      <c r="V196">
        <f>AVERAGE(averages!T195,averages!AW195)</f>
        <v>187376.5</v>
      </c>
      <c r="W196">
        <f>AVERAGE(averages!U195,averages!AX195)</f>
        <v>181818.5</v>
      </c>
      <c r="X196">
        <f>AVERAGE(averages!V195,averages!AY195)</f>
        <v>176963.5</v>
      </c>
      <c r="Y196">
        <f>AVERAGE(averages!W195,averages!AZ195)</f>
        <v>176870.5</v>
      </c>
      <c r="Z196">
        <f>AVERAGE(averages!X195,averages!BA195)</f>
        <v>176697.5</v>
      </c>
      <c r="AA196">
        <f>AVERAGE(averages!Y195,averages!BB195)</f>
        <v>173525</v>
      </c>
      <c r="AB196">
        <f>AVERAGE(averages!Z195,averages!BC195)</f>
        <v>160486</v>
      </c>
      <c r="AC196">
        <f>AVERAGE(averages!AA195,averages!BD195)</f>
        <v>145873.5</v>
      </c>
    </row>
    <row r="197" spans="1:29" x14ac:dyDescent="0.25">
      <c r="A197" s="4">
        <v>8119</v>
      </c>
      <c r="B197">
        <v>4</v>
      </c>
      <c r="C197" s="5">
        <v>2016</v>
      </c>
      <c r="D197" s="5">
        <v>6</v>
      </c>
      <c r="E197" s="6">
        <v>25</v>
      </c>
      <c r="F197">
        <f>AVERAGE(averages!D196,averages!AG196)</f>
        <v>159819</v>
      </c>
      <c r="G197">
        <f>AVERAGE(averages!E196,averages!AH196)</f>
        <v>150904</v>
      </c>
      <c r="H197">
        <f>AVERAGE(averages!F196,averages!AI196)</f>
        <v>144295</v>
      </c>
      <c r="I197">
        <f>AVERAGE(averages!G196,averages!AJ196)</f>
        <v>142367.5</v>
      </c>
      <c r="J197">
        <f>AVERAGE(averages!H196,averages!AK196)</f>
        <v>141670</v>
      </c>
      <c r="K197">
        <f>AVERAGE(averages!I196,averages!AL196)</f>
        <v>146257</v>
      </c>
      <c r="L197">
        <f>AVERAGE(averages!J196,averages!AM196)</f>
        <v>153685.5</v>
      </c>
      <c r="M197">
        <f>AVERAGE(averages!K196,averages!AN196)</f>
        <v>166375</v>
      </c>
      <c r="N197">
        <f>AVERAGE(averages!L196,averages!AO196)</f>
        <v>174754</v>
      </c>
      <c r="O197">
        <f>AVERAGE(averages!M196,averages!AP196)</f>
        <v>185353.5</v>
      </c>
      <c r="P197">
        <f>AVERAGE(averages!N196,averages!AQ196)</f>
        <v>192348.5</v>
      </c>
      <c r="Q197">
        <f>AVERAGE(averages!O196,averages!AR196)</f>
        <v>200903.5</v>
      </c>
      <c r="R197">
        <f>AVERAGE(averages!P196,averages!AS196)</f>
        <v>208265</v>
      </c>
      <c r="S197">
        <f>AVERAGE(averages!Q196,averages!AT196)</f>
        <v>211094</v>
      </c>
      <c r="T197">
        <f>AVERAGE(averages!R196,averages!AU196)</f>
        <v>212069.5</v>
      </c>
      <c r="U197">
        <f>AVERAGE(averages!S196,averages!AV196)</f>
        <v>207430.5</v>
      </c>
      <c r="V197">
        <f>AVERAGE(averages!T196,averages!AW196)</f>
        <v>202175</v>
      </c>
      <c r="W197">
        <f>AVERAGE(averages!U196,averages!AX196)</f>
        <v>196179</v>
      </c>
      <c r="X197">
        <f>AVERAGE(averages!V196,averages!AY196)</f>
        <v>190939.5</v>
      </c>
      <c r="Y197">
        <f>AVERAGE(averages!W196,averages!AZ196)</f>
        <v>190839.5</v>
      </c>
      <c r="Z197">
        <f>AVERAGE(averages!X196,averages!BA196)</f>
        <v>190652</v>
      </c>
      <c r="AA197">
        <f>AVERAGE(averages!Y196,averages!BB196)</f>
        <v>187229.5</v>
      </c>
      <c r="AB197">
        <f>AVERAGE(averages!Z196,averages!BC196)</f>
        <v>173160.5</v>
      </c>
      <c r="AC197">
        <f>AVERAGE(averages!AA196,averages!BD196)</f>
        <v>157394</v>
      </c>
    </row>
    <row r="198" spans="1:29" x14ac:dyDescent="0.25">
      <c r="A198" s="4">
        <v>8120</v>
      </c>
      <c r="B198">
        <v>5</v>
      </c>
      <c r="C198" s="5">
        <v>2016</v>
      </c>
      <c r="D198" s="5">
        <v>6</v>
      </c>
      <c r="E198" s="6">
        <v>25</v>
      </c>
      <c r="F198">
        <f>AVERAGE(averages!D197,averages!AG197)</f>
        <v>412.5</v>
      </c>
      <c r="G198">
        <f>AVERAGE(averages!E197,averages!AH197)</f>
        <v>394</v>
      </c>
      <c r="H198">
        <f>AVERAGE(averages!F197,averages!AI197)</f>
        <v>381</v>
      </c>
      <c r="I198">
        <f>AVERAGE(averages!G197,averages!AJ197)</f>
        <v>370.5</v>
      </c>
      <c r="J198">
        <f>AVERAGE(averages!H197,averages!AK197)</f>
        <v>368.5</v>
      </c>
      <c r="K198">
        <f>AVERAGE(averages!I197,averages!AL197)</f>
        <v>386</v>
      </c>
      <c r="L198">
        <f>AVERAGE(averages!J197,averages!AM197)</f>
        <v>428.5</v>
      </c>
      <c r="M198">
        <f>AVERAGE(averages!K197,averages!AN197)</f>
        <v>472</v>
      </c>
      <c r="N198">
        <f>AVERAGE(averages!L197,averages!AO197)</f>
        <v>533</v>
      </c>
      <c r="O198">
        <f>AVERAGE(averages!M197,averages!AP197)</f>
        <v>572.5</v>
      </c>
      <c r="P198">
        <f>AVERAGE(averages!N197,averages!AQ197)</f>
        <v>545</v>
      </c>
      <c r="Q198">
        <f>AVERAGE(averages!O197,averages!AR197)</f>
        <v>556</v>
      </c>
      <c r="R198">
        <f>AVERAGE(averages!P197,averages!AS197)</f>
        <v>547.5</v>
      </c>
      <c r="S198">
        <f>AVERAGE(averages!Q197,averages!AT197)</f>
        <v>547</v>
      </c>
      <c r="T198">
        <f>AVERAGE(averages!R197,averages!AU197)</f>
        <v>557.5</v>
      </c>
      <c r="U198">
        <f>AVERAGE(averages!S197,averages!AV197)</f>
        <v>526</v>
      </c>
      <c r="V198">
        <f>AVERAGE(averages!T197,averages!AW197)</f>
        <v>555</v>
      </c>
      <c r="W198">
        <f>AVERAGE(averages!U197,averages!AX197)</f>
        <v>561.5</v>
      </c>
      <c r="X198">
        <f>AVERAGE(averages!V197,averages!AY197)</f>
        <v>582</v>
      </c>
      <c r="Y198">
        <f>AVERAGE(averages!W197,averages!AZ197)</f>
        <v>578.5</v>
      </c>
      <c r="Z198">
        <f>AVERAGE(averages!X197,averages!BA197)</f>
        <v>597</v>
      </c>
      <c r="AA198">
        <f>AVERAGE(averages!Y197,averages!BB197)</f>
        <v>585</v>
      </c>
      <c r="AB198">
        <f>AVERAGE(averages!Z197,averages!BC197)</f>
        <v>504</v>
      </c>
      <c r="AC198">
        <f>AVERAGE(averages!AA197,averages!BD197)</f>
        <v>451</v>
      </c>
    </row>
    <row r="199" spans="1:29" x14ac:dyDescent="0.25">
      <c r="A199" s="4">
        <v>8121</v>
      </c>
      <c r="B199">
        <v>6</v>
      </c>
      <c r="C199" s="5">
        <v>2016</v>
      </c>
      <c r="D199" s="5">
        <v>6</v>
      </c>
      <c r="E199" s="6">
        <v>25</v>
      </c>
      <c r="F199">
        <f>AVERAGE(averages!D198,averages!AG198)</f>
        <v>6314.5</v>
      </c>
      <c r="G199">
        <f>AVERAGE(averages!E198,averages!AH198)</f>
        <v>5576.5</v>
      </c>
      <c r="H199">
        <f>AVERAGE(averages!F198,averages!AI198)</f>
        <v>5167.5</v>
      </c>
      <c r="I199">
        <f>AVERAGE(averages!G198,averages!AJ198)</f>
        <v>4918</v>
      </c>
      <c r="J199">
        <f>AVERAGE(averages!H198,averages!AK198)</f>
        <v>4848.5</v>
      </c>
      <c r="K199">
        <f>AVERAGE(averages!I198,averages!AL198)</f>
        <v>5032.5</v>
      </c>
      <c r="L199">
        <f>AVERAGE(averages!J198,averages!AM198)</f>
        <v>5525.5</v>
      </c>
      <c r="M199">
        <f>AVERAGE(averages!K198,averages!AN198)</f>
        <v>6233</v>
      </c>
      <c r="N199">
        <f>AVERAGE(averages!L198,averages!AO198)</f>
        <v>6921.5</v>
      </c>
      <c r="O199">
        <f>AVERAGE(averages!M198,averages!AP198)</f>
        <v>7597.5</v>
      </c>
      <c r="P199">
        <f>AVERAGE(averages!N198,averages!AQ198)</f>
        <v>8055</v>
      </c>
      <c r="Q199">
        <f>AVERAGE(averages!O198,averages!AR198)</f>
        <v>8360</v>
      </c>
      <c r="R199">
        <f>AVERAGE(averages!P198,averages!AS198)</f>
        <v>8993.5</v>
      </c>
      <c r="S199">
        <f>AVERAGE(averages!Q198,averages!AT198)</f>
        <v>9473</v>
      </c>
      <c r="T199">
        <f>AVERAGE(averages!R198,averages!AU198)</f>
        <v>9621.5</v>
      </c>
      <c r="U199">
        <f>AVERAGE(averages!S198,averages!AV198)</f>
        <v>9757</v>
      </c>
      <c r="V199">
        <f>AVERAGE(averages!T198,averages!AW198)</f>
        <v>10102.5</v>
      </c>
      <c r="W199">
        <f>AVERAGE(averages!U198,averages!AX198)</f>
        <v>10269.5</v>
      </c>
      <c r="X199">
        <f>AVERAGE(averages!V198,averages!AY198)</f>
        <v>10121.5</v>
      </c>
      <c r="Y199">
        <f>AVERAGE(averages!W198,averages!AZ198)</f>
        <v>9642</v>
      </c>
      <c r="Z199">
        <f>AVERAGE(averages!X198,averages!BA198)</f>
        <v>9411</v>
      </c>
      <c r="AA199">
        <f>AVERAGE(averages!Y198,averages!BB198)</f>
        <v>9057.5</v>
      </c>
      <c r="AB199">
        <f>AVERAGE(averages!Z198,averages!BC198)</f>
        <v>8061.5</v>
      </c>
      <c r="AC199">
        <f>AVERAGE(averages!AA198,averages!BD198)</f>
        <v>6695</v>
      </c>
    </row>
    <row r="200" spans="1:29" x14ac:dyDescent="0.25">
      <c r="A200" s="4">
        <v>8122</v>
      </c>
      <c r="B200">
        <v>7</v>
      </c>
      <c r="C200" s="5">
        <v>2016</v>
      </c>
      <c r="D200" s="5">
        <v>6</v>
      </c>
      <c r="E200" s="6">
        <v>25</v>
      </c>
      <c r="F200">
        <f>AVERAGE(averages!D199,averages!AG199)</f>
        <v>154381</v>
      </c>
      <c r="G200">
        <f>AVERAGE(averages!E199,averages!AH199)</f>
        <v>145381</v>
      </c>
      <c r="H200">
        <f>AVERAGE(averages!F199,averages!AI199)</f>
        <v>138846.5</v>
      </c>
      <c r="I200">
        <f>AVERAGE(averages!G199,averages!AJ199)</f>
        <v>136810.5</v>
      </c>
      <c r="J200">
        <f>AVERAGE(averages!H199,averages!AK199)</f>
        <v>136095</v>
      </c>
      <c r="K200">
        <f>AVERAGE(averages!I199,averages!AL199)</f>
        <v>140530</v>
      </c>
      <c r="L200">
        <f>AVERAGE(averages!J199,averages!AM199)</f>
        <v>147907.5</v>
      </c>
      <c r="M200">
        <f>AVERAGE(averages!K199,averages!AN199)</f>
        <v>160376</v>
      </c>
      <c r="N200">
        <f>AVERAGE(averages!L199,averages!AO199)</f>
        <v>168829</v>
      </c>
      <c r="O200">
        <f>AVERAGE(averages!M199,averages!AP199)</f>
        <v>179329.5</v>
      </c>
      <c r="P200">
        <f>AVERAGE(averages!N199,averages!AQ199)</f>
        <v>186269</v>
      </c>
      <c r="Q200">
        <f>AVERAGE(averages!O199,averages!AR199)</f>
        <v>194503.5</v>
      </c>
      <c r="R200">
        <f>AVERAGE(averages!P199,averages!AS199)</f>
        <v>201959</v>
      </c>
      <c r="S200">
        <f>AVERAGE(averages!Q199,averages!AT199)</f>
        <v>205060</v>
      </c>
      <c r="T200">
        <f>AVERAGE(averages!R199,averages!AU199)</f>
        <v>206113</v>
      </c>
      <c r="U200">
        <f>AVERAGE(averages!S199,averages!AV199)</f>
        <v>201948.5</v>
      </c>
      <c r="V200">
        <f>AVERAGE(averages!T199,averages!AW199)</f>
        <v>197424</v>
      </c>
      <c r="W200">
        <f>AVERAGE(averages!U199,averages!AX199)</f>
        <v>192033.5</v>
      </c>
      <c r="X200">
        <f>AVERAGE(averages!V199,averages!AY199)</f>
        <v>187030</v>
      </c>
      <c r="Y200">
        <f>AVERAGE(averages!W199,averages!AZ199)</f>
        <v>186457.5</v>
      </c>
      <c r="Z200">
        <f>AVERAGE(averages!X199,averages!BA199)</f>
        <v>186053.5</v>
      </c>
      <c r="AA200">
        <f>AVERAGE(averages!Y199,averages!BB199)</f>
        <v>182527.5</v>
      </c>
      <c r="AB200">
        <f>AVERAGE(averages!Z199,averages!BC199)</f>
        <v>168492.5</v>
      </c>
      <c r="AC200">
        <f>AVERAGE(averages!AA199,averages!BD199)</f>
        <v>152514</v>
      </c>
    </row>
    <row r="201" spans="1:29" x14ac:dyDescent="0.25">
      <c r="A201" s="4">
        <v>8123</v>
      </c>
      <c r="B201">
        <v>8</v>
      </c>
      <c r="C201" s="5">
        <v>2016</v>
      </c>
      <c r="D201" s="5">
        <v>6</v>
      </c>
      <c r="E201" s="6">
        <v>25</v>
      </c>
      <c r="F201">
        <f>AVERAGE(averages!D200,averages!AG200)</f>
        <v>159819</v>
      </c>
      <c r="G201">
        <f>AVERAGE(averages!E200,averages!AH200)</f>
        <v>150904</v>
      </c>
      <c r="H201">
        <f>AVERAGE(averages!F200,averages!AI200)</f>
        <v>144295</v>
      </c>
      <c r="I201">
        <f>AVERAGE(averages!G200,averages!AJ200)</f>
        <v>142367.5</v>
      </c>
      <c r="J201">
        <f>AVERAGE(averages!H200,averages!AK200)</f>
        <v>141670</v>
      </c>
      <c r="K201">
        <f>AVERAGE(averages!I200,averages!AL200)</f>
        <v>146257</v>
      </c>
      <c r="L201">
        <f>AVERAGE(averages!J200,averages!AM200)</f>
        <v>153685.5</v>
      </c>
      <c r="M201">
        <f>AVERAGE(averages!K200,averages!AN200)</f>
        <v>166375</v>
      </c>
      <c r="N201">
        <f>AVERAGE(averages!L200,averages!AO200)</f>
        <v>174754</v>
      </c>
      <c r="O201">
        <f>AVERAGE(averages!M200,averages!AP200)</f>
        <v>185353.5</v>
      </c>
      <c r="P201">
        <f>AVERAGE(averages!N200,averages!AQ200)</f>
        <v>192348.5</v>
      </c>
      <c r="Q201">
        <f>AVERAGE(averages!O200,averages!AR200)</f>
        <v>200903.5</v>
      </c>
      <c r="R201">
        <f>AVERAGE(averages!P200,averages!AS200)</f>
        <v>208265</v>
      </c>
      <c r="S201">
        <f>AVERAGE(averages!Q200,averages!AT200)</f>
        <v>211094</v>
      </c>
      <c r="T201">
        <f>AVERAGE(averages!R200,averages!AU200)</f>
        <v>212069.5</v>
      </c>
      <c r="U201">
        <f>AVERAGE(averages!S200,averages!AV200)</f>
        <v>207430.5</v>
      </c>
      <c r="V201">
        <f>AVERAGE(averages!T200,averages!AW200)</f>
        <v>202175</v>
      </c>
      <c r="W201">
        <f>AVERAGE(averages!U200,averages!AX200)</f>
        <v>196179</v>
      </c>
      <c r="X201">
        <f>AVERAGE(averages!V200,averages!AY200)</f>
        <v>190939.5</v>
      </c>
      <c r="Y201">
        <f>AVERAGE(averages!W200,averages!AZ200)</f>
        <v>190839.5</v>
      </c>
      <c r="Z201">
        <f>AVERAGE(averages!X200,averages!BA200)</f>
        <v>190652</v>
      </c>
      <c r="AA201">
        <f>AVERAGE(averages!Y200,averages!BB200)</f>
        <v>187229.5</v>
      </c>
      <c r="AB201">
        <f>AVERAGE(averages!Z200,averages!BC200)</f>
        <v>173160.5</v>
      </c>
      <c r="AC201">
        <f>AVERAGE(averages!AA200,averages!BD200)</f>
        <v>157394</v>
      </c>
    </row>
    <row r="202" spans="1:29" x14ac:dyDescent="0.25">
      <c r="A202" s="4">
        <v>8124</v>
      </c>
      <c r="B202">
        <v>9</v>
      </c>
      <c r="C202" s="5">
        <v>2016</v>
      </c>
      <c r="D202" s="5">
        <v>6</v>
      </c>
      <c r="E202" s="6">
        <v>25</v>
      </c>
      <c r="F202">
        <f>AVERAGE(averages!D201,averages!AG201)</f>
        <v>2724.5</v>
      </c>
      <c r="G202">
        <f>AVERAGE(averages!E201,averages!AH201)</f>
        <v>2495</v>
      </c>
      <c r="H202">
        <f>AVERAGE(averages!F201,averages!AI201)</f>
        <v>2395</v>
      </c>
      <c r="I202">
        <f>AVERAGE(averages!G201,averages!AJ201)</f>
        <v>2332.5</v>
      </c>
      <c r="J202">
        <f>AVERAGE(averages!H201,averages!AK201)</f>
        <v>2360.5</v>
      </c>
      <c r="K202">
        <f>AVERAGE(averages!I201,averages!AL201)</f>
        <v>2569</v>
      </c>
      <c r="L202">
        <f>AVERAGE(averages!J201,averages!AM201)</f>
        <v>2731</v>
      </c>
      <c r="M202">
        <f>AVERAGE(averages!K201,averages!AN201)</f>
        <v>2909.5</v>
      </c>
      <c r="N202">
        <f>AVERAGE(averages!L201,averages!AO201)</f>
        <v>3250.5</v>
      </c>
      <c r="O202">
        <f>AVERAGE(averages!M201,averages!AP201)</f>
        <v>3479.5</v>
      </c>
      <c r="P202">
        <f>AVERAGE(averages!N201,averages!AQ201)</f>
        <v>3581</v>
      </c>
      <c r="Q202">
        <f>AVERAGE(averages!O201,averages!AR201)</f>
        <v>3789.5</v>
      </c>
      <c r="R202">
        <f>AVERAGE(averages!P201,averages!AS201)</f>
        <v>3944.5</v>
      </c>
      <c r="S202">
        <f>AVERAGE(averages!Q201,averages!AT201)</f>
        <v>3962</v>
      </c>
      <c r="T202">
        <f>AVERAGE(averages!R201,averages!AU201)</f>
        <v>4012</v>
      </c>
      <c r="U202">
        <f>AVERAGE(averages!S201,averages!AV201)</f>
        <v>3861.5</v>
      </c>
      <c r="V202">
        <f>AVERAGE(averages!T201,averages!AW201)</f>
        <v>3727</v>
      </c>
      <c r="W202">
        <f>AVERAGE(averages!U201,averages!AX201)</f>
        <v>3735</v>
      </c>
      <c r="X202">
        <f>AVERAGE(averages!V201,averages!AY201)</f>
        <v>3730.5</v>
      </c>
      <c r="Y202">
        <f>AVERAGE(averages!W201,averages!AZ201)</f>
        <v>3719</v>
      </c>
      <c r="Z202">
        <f>AVERAGE(averages!X201,averages!BA201)</f>
        <v>3769</v>
      </c>
      <c r="AA202">
        <f>AVERAGE(averages!Y201,averages!BB201)</f>
        <v>3633</v>
      </c>
      <c r="AB202">
        <f>AVERAGE(averages!Z201,averages!BC201)</f>
        <v>3281.5</v>
      </c>
      <c r="AC202">
        <f>AVERAGE(averages!AA201,averages!BD201)</f>
        <v>2801</v>
      </c>
    </row>
    <row r="203" spans="1:29" x14ac:dyDescent="0.25">
      <c r="A203" s="4">
        <v>8125</v>
      </c>
      <c r="B203">
        <v>10</v>
      </c>
      <c r="C203" s="5">
        <v>2016</v>
      </c>
      <c r="D203" s="5">
        <v>6</v>
      </c>
      <c r="E203" s="6">
        <v>25</v>
      </c>
      <c r="F203">
        <f>AVERAGE(averages!D202,averages!AG202)</f>
        <v>71738.5</v>
      </c>
      <c r="G203">
        <f>AVERAGE(averages!E202,averages!AH202)</f>
        <v>74237.5</v>
      </c>
      <c r="H203">
        <f>AVERAGE(averages!F202,averages!AI202)</f>
        <v>78206.5</v>
      </c>
      <c r="I203">
        <f>AVERAGE(averages!G202,averages!AJ202)</f>
        <v>78689.5</v>
      </c>
      <c r="J203">
        <f>AVERAGE(averages!H202,averages!AK202)</f>
        <v>77734</v>
      </c>
      <c r="K203">
        <f>AVERAGE(averages!I202,averages!AL202)</f>
        <v>74909.5</v>
      </c>
      <c r="L203">
        <f>AVERAGE(averages!J202,averages!AM202)</f>
        <v>79046.5</v>
      </c>
      <c r="M203">
        <f>AVERAGE(averages!K202,averages!AN202)</f>
        <v>78007</v>
      </c>
      <c r="N203">
        <f>AVERAGE(averages!L202,averages!AO202)</f>
        <v>75109</v>
      </c>
      <c r="O203">
        <f>AVERAGE(averages!M202,averages!AP202)</f>
        <v>74836</v>
      </c>
      <c r="P203">
        <f>AVERAGE(averages!N202,averages!AQ202)</f>
        <v>73376.5</v>
      </c>
      <c r="Q203">
        <f>AVERAGE(averages!O202,averages!AR202)</f>
        <v>75361</v>
      </c>
      <c r="R203">
        <f>AVERAGE(averages!P202,averages!AS202)</f>
        <v>65186.5</v>
      </c>
      <c r="S203">
        <f>AVERAGE(averages!Q202,averages!AT202)</f>
        <v>55852</v>
      </c>
      <c r="T203">
        <f>AVERAGE(averages!R202,averages!AU202)</f>
        <v>43892.5</v>
      </c>
      <c r="U203">
        <f>AVERAGE(averages!S202,averages!AV202)</f>
        <v>43924</v>
      </c>
      <c r="V203">
        <f>AVERAGE(averages!T202,averages!AW202)</f>
        <v>43913.5</v>
      </c>
      <c r="W203">
        <f>AVERAGE(averages!U202,averages!AX202)</f>
        <v>46885</v>
      </c>
      <c r="X203">
        <f>AVERAGE(averages!V202,averages!AY202)</f>
        <v>67360</v>
      </c>
      <c r="Y203">
        <f>AVERAGE(averages!W202,averages!AZ202)</f>
        <v>78721</v>
      </c>
      <c r="Z203">
        <f>AVERAGE(averages!X202,averages!BA202)</f>
        <v>77545</v>
      </c>
      <c r="AA203">
        <f>AVERAGE(averages!Y202,averages!BB202)</f>
        <v>80789.5</v>
      </c>
      <c r="AB203">
        <f>AVERAGE(averages!Z202,averages!BC202)</f>
        <v>74962</v>
      </c>
      <c r="AC203">
        <f>AVERAGE(averages!AA202,averages!BD202)</f>
        <v>73933</v>
      </c>
    </row>
    <row r="204" spans="1:29" x14ac:dyDescent="0.25">
      <c r="A204" s="4">
        <v>8126</v>
      </c>
      <c r="B204">
        <v>11</v>
      </c>
      <c r="C204" s="5">
        <v>2016</v>
      </c>
      <c r="D204" s="5">
        <v>6</v>
      </c>
      <c r="E204" s="6">
        <v>25</v>
      </c>
      <c r="F204">
        <f>AVERAGE(averages!D203,averages!AG203)</f>
        <v>23909.5</v>
      </c>
      <c r="G204">
        <f>AVERAGE(averages!E203,averages!AH203)</f>
        <v>22455.5</v>
      </c>
      <c r="H204">
        <f>AVERAGE(averages!F203,averages!AI203)</f>
        <v>21556.5</v>
      </c>
      <c r="I204">
        <f>AVERAGE(averages!G203,averages!AJ203)</f>
        <v>21174.5</v>
      </c>
      <c r="J204">
        <f>AVERAGE(averages!H203,averages!AK203)</f>
        <v>20403</v>
      </c>
      <c r="K204">
        <f>AVERAGE(averages!I203,averages!AL203)</f>
        <v>20808</v>
      </c>
      <c r="L204">
        <f>AVERAGE(averages!J203,averages!AM203)</f>
        <v>22624.5</v>
      </c>
      <c r="M204">
        <f>AVERAGE(averages!K203,averages!AN203)</f>
        <v>25053.5</v>
      </c>
      <c r="N204">
        <f>AVERAGE(averages!L203,averages!AO203)</f>
        <v>27750</v>
      </c>
      <c r="O204">
        <f>AVERAGE(averages!M203,averages!AP203)</f>
        <v>30391.5</v>
      </c>
      <c r="P204">
        <f>AVERAGE(averages!N203,averages!AQ203)</f>
        <v>32871.5</v>
      </c>
      <c r="Q204">
        <f>AVERAGE(averages!O203,averages!AR203)</f>
        <v>33887</v>
      </c>
      <c r="R204">
        <f>AVERAGE(averages!P203,averages!AS203)</f>
        <v>34621.5</v>
      </c>
      <c r="S204">
        <f>AVERAGE(averages!Q203,averages!AT203)</f>
        <v>34692.5</v>
      </c>
      <c r="T204">
        <f>AVERAGE(averages!R203,averages!AU203)</f>
        <v>34628.5</v>
      </c>
      <c r="U204">
        <f>AVERAGE(averages!S203,averages!AV203)</f>
        <v>34448</v>
      </c>
      <c r="V204">
        <f>AVERAGE(averages!T203,averages!AW203)</f>
        <v>34393.5</v>
      </c>
      <c r="W204">
        <f>AVERAGE(averages!U203,averages!AX203)</f>
        <v>34207</v>
      </c>
      <c r="X204">
        <f>AVERAGE(averages!V203,averages!AY203)</f>
        <v>33540</v>
      </c>
      <c r="Y204">
        <f>AVERAGE(averages!W203,averages!AZ203)</f>
        <v>32172</v>
      </c>
      <c r="Z204">
        <f>AVERAGE(averages!X203,averages!BA203)</f>
        <v>31541.5</v>
      </c>
      <c r="AA204">
        <f>AVERAGE(averages!Y203,averages!BB203)</f>
        <v>31642.5</v>
      </c>
      <c r="AB204">
        <f>AVERAGE(averages!Z203,averages!BC203)</f>
        <v>29654</v>
      </c>
      <c r="AC204">
        <f>AVERAGE(averages!AA203,averages!BD203)</f>
        <v>27008</v>
      </c>
    </row>
    <row r="205" spans="1:29" x14ac:dyDescent="0.25">
      <c r="A205" s="4">
        <v>8127</v>
      </c>
      <c r="B205">
        <v>12</v>
      </c>
      <c r="C205" s="5">
        <v>2016</v>
      </c>
      <c r="D205" s="5">
        <v>6</v>
      </c>
      <c r="E205" s="6">
        <v>25</v>
      </c>
      <c r="F205">
        <f>AVERAGE(averages!D204,averages!AG204)</f>
        <v>90564.5</v>
      </c>
      <c r="G205">
        <f>AVERAGE(averages!E204,averages!AH204)</f>
        <v>82752.5</v>
      </c>
      <c r="H205">
        <f>AVERAGE(averages!F204,averages!AI204)</f>
        <v>77990</v>
      </c>
      <c r="I205">
        <f>AVERAGE(averages!G204,averages!AJ204)</f>
        <v>75230.5</v>
      </c>
      <c r="J205">
        <f>AVERAGE(averages!H204,averages!AK204)</f>
        <v>74152.5</v>
      </c>
      <c r="K205">
        <f>AVERAGE(averages!I204,averages!AL204)</f>
        <v>76117</v>
      </c>
      <c r="L205">
        <f>AVERAGE(averages!J204,averages!AM204)</f>
        <v>80875</v>
      </c>
      <c r="M205">
        <f>AVERAGE(averages!K204,averages!AN204)</f>
        <v>88549</v>
      </c>
      <c r="N205">
        <f>AVERAGE(averages!L204,averages!AO204)</f>
        <v>96033.5</v>
      </c>
      <c r="O205">
        <f>AVERAGE(averages!M204,averages!AP204)</f>
        <v>106748</v>
      </c>
      <c r="P205">
        <f>AVERAGE(averages!N204,averages!AQ204)</f>
        <v>115660.5</v>
      </c>
      <c r="Q205">
        <f>AVERAGE(averages!O204,averages!AR204)</f>
        <v>123089.5</v>
      </c>
      <c r="R205">
        <f>AVERAGE(averages!P204,averages!AS204)</f>
        <v>129512.5</v>
      </c>
      <c r="S205">
        <f>AVERAGE(averages!Q204,averages!AT204)</f>
        <v>133995.5</v>
      </c>
      <c r="T205">
        <f>AVERAGE(averages!R204,averages!AU204)</f>
        <v>136359.5</v>
      </c>
      <c r="U205">
        <f>AVERAGE(averages!S204,averages!AV204)</f>
        <v>139154.5</v>
      </c>
      <c r="V205">
        <f>AVERAGE(averages!T204,averages!AW204)</f>
        <v>139791.5</v>
      </c>
      <c r="W205">
        <f>AVERAGE(averages!U204,averages!AX204)</f>
        <v>138371</v>
      </c>
      <c r="X205">
        <f>AVERAGE(averages!V204,averages!AY204)</f>
        <v>133979</v>
      </c>
      <c r="Y205">
        <f>AVERAGE(averages!W204,averages!AZ204)</f>
        <v>128124.5</v>
      </c>
      <c r="Z205">
        <f>AVERAGE(averages!X204,averages!BA204)</f>
        <v>124116.5</v>
      </c>
      <c r="AA205">
        <f>AVERAGE(averages!Y204,averages!BB204)</f>
        <v>121729</v>
      </c>
      <c r="AB205">
        <f>AVERAGE(averages!Z204,averages!BC204)</f>
        <v>111335.5</v>
      </c>
      <c r="AC205">
        <f>AVERAGE(averages!AA204,averages!BD204)</f>
        <v>98052.5</v>
      </c>
    </row>
    <row r="206" spans="1:29" x14ac:dyDescent="0.25">
      <c r="A206" s="4">
        <v>8128</v>
      </c>
      <c r="B206">
        <v>13</v>
      </c>
      <c r="C206" s="5">
        <v>2016</v>
      </c>
      <c r="D206" s="5">
        <v>6</v>
      </c>
      <c r="E206" s="6">
        <v>25</v>
      </c>
      <c r="F206">
        <f>AVERAGE(averages!D205,averages!AG205)</f>
        <v>110019.5</v>
      </c>
      <c r="G206">
        <f>AVERAGE(averages!E205,averages!AH205)</f>
        <v>98223</v>
      </c>
      <c r="H206">
        <f>AVERAGE(averages!F205,averages!AI205)</f>
        <v>91472.5</v>
      </c>
      <c r="I206">
        <f>AVERAGE(averages!G205,averages!AJ205)</f>
        <v>87722</v>
      </c>
      <c r="J206">
        <f>AVERAGE(averages!H205,averages!AK205)</f>
        <v>86071</v>
      </c>
      <c r="K206">
        <f>AVERAGE(averages!I205,averages!AL205)</f>
        <v>88158.5</v>
      </c>
      <c r="L206">
        <f>AVERAGE(averages!J205,averages!AM205)</f>
        <v>94724.5</v>
      </c>
      <c r="M206">
        <f>AVERAGE(averages!K205,averages!AN205)</f>
        <v>103840</v>
      </c>
      <c r="N206">
        <f>AVERAGE(averages!L205,averages!AO205)</f>
        <v>115258.5</v>
      </c>
      <c r="O206">
        <f>AVERAGE(averages!M205,averages!AP205)</f>
        <v>129769.5</v>
      </c>
      <c r="P206">
        <f>AVERAGE(averages!N205,averages!AQ205)</f>
        <v>142829.5</v>
      </c>
      <c r="Q206">
        <f>AVERAGE(averages!O205,averages!AR205)</f>
        <v>153072.5</v>
      </c>
      <c r="R206">
        <f>AVERAGE(averages!P205,averages!AS205)</f>
        <v>163081</v>
      </c>
      <c r="S206">
        <f>AVERAGE(averages!Q205,averages!AT205)</f>
        <v>172321</v>
      </c>
      <c r="T206">
        <f>AVERAGE(averages!R205,averages!AU205)</f>
        <v>178837.5</v>
      </c>
      <c r="U206">
        <f>AVERAGE(averages!S205,averages!AV205)</f>
        <v>184519.5</v>
      </c>
      <c r="V206">
        <f>AVERAGE(averages!T205,averages!AW205)</f>
        <v>188213.5</v>
      </c>
      <c r="W206">
        <f>AVERAGE(averages!U205,averages!AX205)</f>
        <v>186783.5</v>
      </c>
      <c r="X206">
        <f>AVERAGE(averages!V205,averages!AY205)</f>
        <v>181394</v>
      </c>
      <c r="Y206">
        <f>AVERAGE(averages!W205,averages!AZ205)</f>
        <v>169265.5</v>
      </c>
      <c r="Z206">
        <f>AVERAGE(averages!X205,averages!BA205)</f>
        <v>162169.5</v>
      </c>
      <c r="AA206">
        <f>AVERAGE(averages!Y205,averages!BB205)</f>
        <v>159913.5</v>
      </c>
      <c r="AB206">
        <f>AVERAGE(averages!Z205,averages!BC205)</f>
        <v>145785</v>
      </c>
      <c r="AC206">
        <f>AVERAGE(averages!AA205,averages!BD205)</f>
        <v>126734</v>
      </c>
    </row>
    <row r="207" spans="1:29" x14ac:dyDescent="0.25">
      <c r="A207" s="4">
        <v>8129</v>
      </c>
      <c r="B207">
        <v>14</v>
      </c>
      <c r="C207" s="5">
        <v>2016</v>
      </c>
      <c r="D207" s="5">
        <v>6</v>
      </c>
      <c r="E207" s="6">
        <v>25</v>
      </c>
      <c r="F207">
        <f>AVERAGE(averages!D206,averages!AG206)</f>
        <v>15496.5</v>
      </c>
      <c r="G207">
        <f>AVERAGE(averages!E206,averages!AH206)</f>
        <v>14123.5</v>
      </c>
      <c r="H207">
        <f>AVERAGE(averages!F206,averages!AI206)</f>
        <v>13434</v>
      </c>
      <c r="I207">
        <f>AVERAGE(averages!G206,averages!AJ206)</f>
        <v>13078</v>
      </c>
      <c r="J207">
        <f>AVERAGE(averages!H206,averages!AK206)</f>
        <v>13140</v>
      </c>
      <c r="K207">
        <f>AVERAGE(averages!I206,averages!AL206)</f>
        <v>13472.5</v>
      </c>
      <c r="L207">
        <f>AVERAGE(averages!J206,averages!AM206)</f>
        <v>14923.5</v>
      </c>
      <c r="M207">
        <f>AVERAGE(averages!K206,averages!AN206)</f>
        <v>16615</v>
      </c>
      <c r="N207">
        <f>AVERAGE(averages!L206,averages!AO206)</f>
        <v>18057</v>
      </c>
      <c r="O207">
        <f>AVERAGE(averages!M206,averages!AP206)</f>
        <v>19227</v>
      </c>
      <c r="P207">
        <f>AVERAGE(averages!N206,averages!AQ206)</f>
        <v>19894</v>
      </c>
      <c r="Q207">
        <f>AVERAGE(averages!O206,averages!AR206)</f>
        <v>20003</v>
      </c>
      <c r="R207">
        <f>AVERAGE(averages!P206,averages!AS206)</f>
        <v>20577</v>
      </c>
      <c r="S207">
        <f>AVERAGE(averages!Q206,averages!AT206)</f>
        <v>21277</v>
      </c>
      <c r="T207">
        <f>AVERAGE(averages!R206,averages!AU206)</f>
        <v>21610</v>
      </c>
      <c r="U207">
        <f>AVERAGE(averages!S206,averages!AV206)</f>
        <v>21453.5</v>
      </c>
      <c r="V207">
        <f>AVERAGE(averages!T206,averages!AW206)</f>
        <v>21784</v>
      </c>
      <c r="W207">
        <f>AVERAGE(averages!U206,averages!AX206)</f>
        <v>21511</v>
      </c>
      <c r="X207">
        <f>AVERAGE(averages!V206,averages!AY206)</f>
        <v>21248.5</v>
      </c>
      <c r="Y207">
        <f>AVERAGE(averages!W206,averages!AZ206)</f>
        <v>20679.5</v>
      </c>
      <c r="Z207">
        <f>AVERAGE(averages!X206,averages!BA206)</f>
        <v>20449.5</v>
      </c>
      <c r="AA207">
        <f>AVERAGE(averages!Y206,averages!BB206)</f>
        <v>20151</v>
      </c>
      <c r="AB207">
        <f>AVERAGE(averages!Z206,averages!BC206)</f>
        <v>19007</v>
      </c>
      <c r="AC207">
        <f>AVERAGE(averages!AA206,averages!BD206)</f>
        <v>16377</v>
      </c>
    </row>
    <row r="208" spans="1:29" x14ac:dyDescent="0.25">
      <c r="A208" s="4">
        <v>8130</v>
      </c>
      <c r="B208">
        <v>15</v>
      </c>
      <c r="C208" s="5">
        <v>2016</v>
      </c>
      <c r="D208" s="5">
        <v>6</v>
      </c>
      <c r="E208" s="6">
        <v>25</v>
      </c>
      <c r="F208">
        <f>AVERAGE(averages!D207,averages!AG207)</f>
        <v>18320.5</v>
      </c>
      <c r="G208">
        <f>AVERAGE(averages!E207,averages!AH207)</f>
        <v>16400</v>
      </c>
      <c r="H208">
        <f>AVERAGE(averages!F207,averages!AI207)</f>
        <v>15247.5</v>
      </c>
      <c r="I208">
        <f>AVERAGE(averages!G207,averages!AJ207)</f>
        <v>14479.5</v>
      </c>
      <c r="J208">
        <f>AVERAGE(averages!H207,averages!AK207)</f>
        <v>14223.5</v>
      </c>
      <c r="K208">
        <f>AVERAGE(averages!I207,averages!AL207)</f>
        <v>14160</v>
      </c>
      <c r="L208">
        <f>AVERAGE(averages!J207,averages!AM207)</f>
        <v>15134</v>
      </c>
      <c r="M208">
        <f>AVERAGE(averages!K207,averages!AN207)</f>
        <v>17598.5</v>
      </c>
      <c r="N208">
        <f>AVERAGE(averages!L207,averages!AO207)</f>
        <v>20211</v>
      </c>
      <c r="O208">
        <f>AVERAGE(averages!M207,averages!AP207)</f>
        <v>22491</v>
      </c>
      <c r="P208">
        <f>AVERAGE(averages!N207,averages!AQ207)</f>
        <v>24498</v>
      </c>
      <c r="Q208">
        <f>AVERAGE(averages!O207,averages!AR207)</f>
        <v>26343.5</v>
      </c>
      <c r="R208">
        <f>AVERAGE(averages!P207,averages!AS207)</f>
        <v>28399.5</v>
      </c>
      <c r="S208">
        <f>AVERAGE(averages!Q207,averages!AT207)</f>
        <v>29510.5</v>
      </c>
      <c r="T208">
        <f>AVERAGE(averages!R207,averages!AU207)</f>
        <v>27915.5</v>
      </c>
      <c r="U208">
        <f>AVERAGE(averages!S207,averages!AV207)</f>
        <v>25766</v>
      </c>
      <c r="V208">
        <f>AVERAGE(averages!T207,averages!AW207)</f>
        <v>26414</v>
      </c>
      <c r="W208">
        <f>AVERAGE(averages!U207,averages!AX207)</f>
        <v>27230.5</v>
      </c>
      <c r="X208">
        <f>AVERAGE(averages!V207,averages!AY207)</f>
        <v>26590.5</v>
      </c>
      <c r="Y208">
        <f>AVERAGE(averages!W207,averages!AZ207)</f>
        <v>25663.5</v>
      </c>
      <c r="Z208">
        <f>AVERAGE(averages!X207,averages!BA207)</f>
        <v>25344</v>
      </c>
      <c r="AA208">
        <f>AVERAGE(averages!Y207,averages!BB207)</f>
        <v>24844</v>
      </c>
      <c r="AB208">
        <f>AVERAGE(averages!Z207,averages!BC207)</f>
        <v>23865.5</v>
      </c>
      <c r="AC208">
        <f>AVERAGE(averages!AA207,averages!BD207)</f>
        <v>20676</v>
      </c>
    </row>
    <row r="209" spans="1:29" x14ac:dyDescent="0.25">
      <c r="A209" s="7" t="s">
        <v>29</v>
      </c>
      <c r="B209" s="8" t="s">
        <v>30</v>
      </c>
      <c r="C209" s="8">
        <v>2016</v>
      </c>
      <c r="D209" s="5">
        <v>6</v>
      </c>
      <c r="E209" s="6">
        <v>25</v>
      </c>
      <c r="F209">
        <f>AVERAGE(averages!D208,averages!AG208)</f>
        <v>1034578</v>
      </c>
      <c r="G209">
        <f>AVERAGE(averages!E208,averages!AH208)</f>
        <v>970824.5</v>
      </c>
      <c r="H209">
        <f>AVERAGE(averages!F208,averages!AI208)</f>
        <v>930244</v>
      </c>
      <c r="I209">
        <f>AVERAGE(averages!G208,averages!AJ208)</f>
        <v>912280.5</v>
      </c>
      <c r="J209">
        <f>AVERAGE(averages!H208,averages!AK208)</f>
        <v>903800.5</v>
      </c>
      <c r="K209">
        <f>AVERAGE(averages!I208,averages!AL208)</f>
        <v>924375</v>
      </c>
      <c r="L209">
        <f>AVERAGE(averages!J208,averages!AM208)</f>
        <v>978300</v>
      </c>
      <c r="M209">
        <f>AVERAGE(averages!K208,averages!AN208)</f>
        <v>1057519</v>
      </c>
      <c r="N209">
        <f>AVERAGE(averages!L208,averages!AO208)</f>
        <v>1121273</v>
      </c>
      <c r="O209">
        <f>AVERAGE(averages!M208,averages!AP208)</f>
        <v>1201589</v>
      </c>
      <c r="P209">
        <f>AVERAGE(averages!N208,averages!AQ208)</f>
        <v>1259296</v>
      </c>
      <c r="Q209">
        <f>AVERAGE(averages!O208,averages!AR208)</f>
        <v>1319273</v>
      </c>
      <c r="R209">
        <f>AVERAGE(averages!P208,averages!AS208)</f>
        <v>1361543</v>
      </c>
      <c r="S209">
        <f>AVERAGE(averages!Q208,averages!AT208)</f>
        <v>1382389</v>
      </c>
      <c r="T209">
        <f>AVERAGE(averages!R208,averages!AU208)</f>
        <v>1382737</v>
      </c>
      <c r="U209">
        <f>AVERAGE(averages!S208,averages!AV208)</f>
        <v>1371080</v>
      </c>
      <c r="V209">
        <f>AVERAGE(averages!T208,averages!AW208)</f>
        <v>1354727.5</v>
      </c>
      <c r="W209">
        <f>AVERAGE(averages!U208,averages!AX208)</f>
        <v>1330643.5</v>
      </c>
      <c r="X209">
        <f>AVERAGE(averages!V208,averages!AY208)</f>
        <v>1316543</v>
      </c>
      <c r="Y209">
        <f>AVERAGE(averages!W208,averages!AZ208)</f>
        <v>1302620.5</v>
      </c>
      <c r="Z209">
        <f>AVERAGE(averages!X208,averages!BA208)</f>
        <v>1287157.5</v>
      </c>
      <c r="AA209">
        <f>AVERAGE(averages!Y208,averages!BB208)</f>
        <v>1270794</v>
      </c>
      <c r="AB209">
        <f>AVERAGE(averages!Z208,averages!BC208)</f>
        <v>1175242.5</v>
      </c>
      <c r="AC209">
        <f>AVERAGE(averages!AA208,averages!BD208)</f>
        <v>1060681.5</v>
      </c>
    </row>
    <row r="210" spans="1:29" x14ac:dyDescent="0.25">
      <c r="A210" s="4">
        <v>8131</v>
      </c>
      <c r="B210">
        <v>1</v>
      </c>
      <c r="C210" s="5">
        <v>2016</v>
      </c>
      <c r="D210" s="5">
        <v>6</v>
      </c>
      <c r="E210" s="6">
        <v>26</v>
      </c>
      <c r="F210">
        <f>AVERAGE(averages!D209,averages!AG209)</f>
        <v>52557.5</v>
      </c>
      <c r="G210">
        <f>AVERAGE(averages!E209,averages!AH209)</f>
        <v>49034.5</v>
      </c>
      <c r="H210">
        <f>AVERAGE(averages!F209,averages!AI209)</f>
        <v>47360.5</v>
      </c>
      <c r="I210">
        <f>AVERAGE(averages!G209,averages!AJ209)</f>
        <v>46495</v>
      </c>
      <c r="J210">
        <f>AVERAGE(averages!H209,averages!AK209)</f>
        <v>46444.5</v>
      </c>
      <c r="K210">
        <f>AVERAGE(averages!I209,averages!AL209)</f>
        <v>46293</v>
      </c>
      <c r="L210">
        <f>AVERAGE(averages!J209,averages!AM209)</f>
        <v>49828.5</v>
      </c>
      <c r="M210">
        <f>AVERAGE(averages!K209,averages!AN209)</f>
        <v>54113</v>
      </c>
      <c r="N210">
        <f>AVERAGE(averages!L209,averages!AO209)</f>
        <v>58075</v>
      </c>
      <c r="O210">
        <f>AVERAGE(averages!M209,averages!AP209)</f>
        <v>62050.5</v>
      </c>
      <c r="P210">
        <f>AVERAGE(averages!N209,averages!AQ209)</f>
        <v>65677.5</v>
      </c>
      <c r="Q210">
        <f>AVERAGE(averages!O209,averages!AR209)</f>
        <v>67094.5</v>
      </c>
      <c r="R210">
        <f>AVERAGE(averages!P209,averages!AS209)</f>
        <v>67767</v>
      </c>
      <c r="S210">
        <f>AVERAGE(averages!Q209,averages!AT209)</f>
        <v>69455</v>
      </c>
      <c r="T210">
        <f>AVERAGE(averages!R209,averages!AU209)</f>
        <v>64427</v>
      </c>
      <c r="U210">
        <f>AVERAGE(averages!S209,averages!AV209)</f>
        <v>65222.5</v>
      </c>
      <c r="V210">
        <f>AVERAGE(averages!T209,averages!AW209)</f>
        <v>66212.5</v>
      </c>
      <c r="W210">
        <f>AVERAGE(averages!U209,averages!AX209)</f>
        <v>67689.5</v>
      </c>
      <c r="X210">
        <f>AVERAGE(averages!V209,averages!AY209)</f>
        <v>72378.5</v>
      </c>
      <c r="Y210">
        <f>AVERAGE(averages!W209,averages!AZ209)</f>
        <v>69927</v>
      </c>
      <c r="Z210">
        <f>AVERAGE(averages!X209,averages!BA209)</f>
        <v>68589.5</v>
      </c>
      <c r="AA210">
        <f>AVERAGE(averages!Y209,averages!BB209)</f>
        <v>68456.5</v>
      </c>
      <c r="AB210">
        <f>AVERAGE(averages!Z209,averages!BC209)</f>
        <v>65218</v>
      </c>
      <c r="AC210">
        <f>AVERAGE(averages!AA209,averages!BD209)</f>
        <v>57801</v>
      </c>
    </row>
    <row r="211" spans="1:29" x14ac:dyDescent="0.25">
      <c r="A211" s="4">
        <v>8132</v>
      </c>
      <c r="B211">
        <v>2</v>
      </c>
      <c r="C211" s="5">
        <v>2016</v>
      </c>
      <c r="D211" s="5">
        <v>6</v>
      </c>
      <c r="E211" s="6">
        <v>26</v>
      </c>
      <c r="F211">
        <f>AVERAGE(averages!D210,averages!AG210)</f>
        <v>14365</v>
      </c>
      <c r="G211">
        <f>AVERAGE(averages!E210,averages!AH210)</f>
        <v>13200</v>
      </c>
      <c r="H211">
        <f>AVERAGE(averages!F210,averages!AI210)</f>
        <v>12586.5</v>
      </c>
      <c r="I211">
        <f>AVERAGE(averages!G210,averages!AJ210)</f>
        <v>12135</v>
      </c>
      <c r="J211">
        <f>AVERAGE(averages!H210,averages!AK210)</f>
        <v>12147</v>
      </c>
      <c r="K211">
        <f>AVERAGE(averages!I210,averages!AL210)</f>
        <v>12973.5</v>
      </c>
      <c r="L211">
        <f>AVERAGE(averages!J210,averages!AM210)</f>
        <v>14192</v>
      </c>
      <c r="M211">
        <f>AVERAGE(averages!K210,averages!AN210)</f>
        <v>15399</v>
      </c>
      <c r="N211">
        <f>AVERAGE(averages!L210,averages!AO210)</f>
        <v>16685.5</v>
      </c>
      <c r="O211">
        <f>AVERAGE(averages!M210,averages!AP210)</f>
        <v>18256.5</v>
      </c>
      <c r="P211">
        <f>AVERAGE(averages!N210,averages!AQ210)</f>
        <v>19537.5</v>
      </c>
      <c r="Q211">
        <f>AVERAGE(averages!O210,averages!AR210)</f>
        <v>21078.5</v>
      </c>
      <c r="R211">
        <f>AVERAGE(averages!P210,averages!AS210)</f>
        <v>22869</v>
      </c>
      <c r="S211">
        <f>AVERAGE(averages!Q210,averages!AT210)</f>
        <v>24415.5</v>
      </c>
      <c r="T211">
        <f>AVERAGE(averages!R210,averages!AU210)</f>
        <v>24598</v>
      </c>
      <c r="U211">
        <f>AVERAGE(averages!S210,averages!AV210)</f>
        <v>24458.5</v>
      </c>
      <c r="V211">
        <f>AVERAGE(averages!T210,averages!AW210)</f>
        <v>24822.5</v>
      </c>
      <c r="W211">
        <f>AVERAGE(averages!U210,averages!AX210)</f>
        <v>24962.5</v>
      </c>
      <c r="X211">
        <f>AVERAGE(averages!V210,averages!AY210)</f>
        <v>24600.5</v>
      </c>
      <c r="Y211">
        <f>AVERAGE(averages!W210,averages!AZ210)</f>
        <v>23409.5</v>
      </c>
      <c r="Z211">
        <f>AVERAGE(averages!X210,averages!BA210)</f>
        <v>22019.5</v>
      </c>
      <c r="AA211">
        <f>AVERAGE(averages!Y210,averages!BB210)</f>
        <v>21161</v>
      </c>
      <c r="AB211">
        <f>AVERAGE(averages!Z210,averages!BC210)</f>
        <v>18780</v>
      </c>
      <c r="AC211">
        <f>AVERAGE(averages!AA210,averages!BD210)</f>
        <v>16061.5</v>
      </c>
    </row>
    <row r="212" spans="1:29" x14ac:dyDescent="0.25">
      <c r="A212" s="4">
        <v>8133</v>
      </c>
      <c r="B212">
        <v>3</v>
      </c>
      <c r="C212" s="5">
        <v>2016</v>
      </c>
      <c r="D212" s="5">
        <v>6</v>
      </c>
      <c r="E212" s="6">
        <v>26</v>
      </c>
      <c r="F212">
        <f>AVERAGE(averages!D211,averages!AG211)</f>
        <v>135498</v>
      </c>
      <c r="G212">
        <f>AVERAGE(averages!E211,averages!AH211)</f>
        <v>129115.5</v>
      </c>
      <c r="H212">
        <f>AVERAGE(averages!F211,averages!AI211)</f>
        <v>125893.5</v>
      </c>
      <c r="I212">
        <f>AVERAGE(averages!G211,averages!AJ211)</f>
        <v>124895.5</v>
      </c>
      <c r="J212">
        <f>AVERAGE(averages!H211,averages!AK211)</f>
        <v>125416.5</v>
      </c>
      <c r="K212">
        <f>AVERAGE(averages!I211,averages!AL211)</f>
        <v>132114</v>
      </c>
      <c r="L212">
        <f>AVERAGE(averages!J211,averages!AM211)</f>
        <v>140493.5</v>
      </c>
      <c r="M212">
        <f>AVERAGE(averages!K211,averages!AN211)</f>
        <v>153978.5</v>
      </c>
      <c r="N212">
        <f>AVERAGE(averages!L211,averages!AO211)</f>
        <v>164278.5</v>
      </c>
      <c r="O212">
        <f>AVERAGE(averages!M211,averages!AP211)</f>
        <v>174956.5</v>
      </c>
      <c r="P212">
        <f>AVERAGE(averages!N211,averages!AQ211)</f>
        <v>182413.5</v>
      </c>
      <c r="Q212">
        <f>AVERAGE(averages!O211,averages!AR211)</f>
        <v>189828.5</v>
      </c>
      <c r="R212">
        <f>AVERAGE(averages!P211,averages!AS211)</f>
        <v>196796</v>
      </c>
      <c r="S212">
        <f>AVERAGE(averages!Q211,averages!AT211)</f>
        <v>200658.5</v>
      </c>
      <c r="T212">
        <f>AVERAGE(averages!R211,averages!AU211)</f>
        <v>202430.5</v>
      </c>
      <c r="U212">
        <f>AVERAGE(averages!S211,averages!AV211)</f>
        <v>202943</v>
      </c>
      <c r="V212">
        <f>AVERAGE(averages!T211,averages!AW211)</f>
        <v>200512</v>
      </c>
      <c r="W212">
        <f>AVERAGE(averages!U211,averages!AX211)</f>
        <v>195881</v>
      </c>
      <c r="X212">
        <f>AVERAGE(averages!V211,averages!AY211)</f>
        <v>190294.5</v>
      </c>
      <c r="Y212">
        <f>AVERAGE(averages!W211,averages!AZ211)</f>
        <v>185528.5</v>
      </c>
      <c r="Z212">
        <f>AVERAGE(averages!X211,averages!BA211)</f>
        <v>180932.5</v>
      </c>
      <c r="AA212">
        <f>AVERAGE(averages!Y211,averages!BB211)</f>
        <v>178144</v>
      </c>
      <c r="AB212">
        <f>AVERAGE(averages!Z211,averages!BC211)</f>
        <v>163203.5</v>
      </c>
      <c r="AC212">
        <f>AVERAGE(averages!AA211,averages!BD211)</f>
        <v>147079</v>
      </c>
    </row>
    <row r="213" spans="1:29" x14ac:dyDescent="0.25">
      <c r="A213" s="4">
        <v>8134</v>
      </c>
      <c r="B213">
        <v>4</v>
      </c>
      <c r="C213" s="5">
        <v>2016</v>
      </c>
      <c r="D213" s="5">
        <v>6</v>
      </c>
      <c r="E213" s="6">
        <v>26</v>
      </c>
      <c r="F213">
        <f>AVERAGE(averages!D212,averages!AG212)</f>
        <v>146198.5</v>
      </c>
      <c r="G213">
        <f>AVERAGE(averages!E212,averages!AH212)</f>
        <v>139311.5</v>
      </c>
      <c r="H213">
        <f>AVERAGE(averages!F212,averages!AI212)</f>
        <v>135835</v>
      </c>
      <c r="I213">
        <f>AVERAGE(averages!G212,averages!AJ212)</f>
        <v>134758</v>
      </c>
      <c r="J213">
        <f>AVERAGE(averages!H212,averages!AK212)</f>
        <v>135320</v>
      </c>
      <c r="K213">
        <f>AVERAGE(averages!I212,averages!AL212)</f>
        <v>142547</v>
      </c>
      <c r="L213">
        <f>AVERAGE(averages!J212,averages!AM212)</f>
        <v>151588</v>
      </c>
      <c r="M213">
        <f>AVERAGE(averages!K212,averages!AN212)</f>
        <v>166139.5</v>
      </c>
      <c r="N213">
        <f>AVERAGE(averages!L212,averages!AO212)</f>
        <v>177252.5</v>
      </c>
      <c r="O213">
        <f>AVERAGE(averages!M212,averages!AP212)</f>
        <v>188774</v>
      </c>
      <c r="P213">
        <f>AVERAGE(averages!N212,averages!AQ212)</f>
        <v>196820.5</v>
      </c>
      <c r="Q213">
        <f>AVERAGE(averages!O212,averages!AR212)</f>
        <v>204821</v>
      </c>
      <c r="R213">
        <f>AVERAGE(averages!P212,averages!AS212)</f>
        <v>212339.5</v>
      </c>
      <c r="S213">
        <f>AVERAGE(averages!Q212,averages!AT212)</f>
        <v>216507</v>
      </c>
      <c r="T213">
        <f>AVERAGE(averages!R212,averages!AU212)</f>
        <v>218418.5</v>
      </c>
      <c r="U213">
        <f>AVERAGE(averages!S212,averages!AV212)</f>
        <v>218971.5</v>
      </c>
      <c r="V213">
        <f>AVERAGE(averages!T212,averages!AW212)</f>
        <v>216349</v>
      </c>
      <c r="W213">
        <f>AVERAGE(averages!U212,averages!AX212)</f>
        <v>211351.5</v>
      </c>
      <c r="X213">
        <f>AVERAGE(averages!V212,averages!AY212)</f>
        <v>205324.5</v>
      </c>
      <c r="Y213">
        <f>AVERAGE(averages!W212,averages!AZ212)</f>
        <v>200180.5</v>
      </c>
      <c r="Z213">
        <f>AVERAGE(averages!X212,averages!BA212)</f>
        <v>195223</v>
      </c>
      <c r="AA213">
        <f>AVERAGE(averages!Y212,averages!BB212)</f>
        <v>192212.5</v>
      </c>
      <c r="AB213">
        <f>AVERAGE(averages!Z212,averages!BC212)</f>
        <v>176092</v>
      </c>
      <c r="AC213">
        <f>AVERAGE(averages!AA212,averages!BD212)</f>
        <v>158694</v>
      </c>
    </row>
    <row r="214" spans="1:29" x14ac:dyDescent="0.25">
      <c r="A214" s="4">
        <v>8135</v>
      </c>
      <c r="B214">
        <v>5</v>
      </c>
      <c r="C214" s="5">
        <v>2016</v>
      </c>
      <c r="D214" s="5">
        <v>6</v>
      </c>
      <c r="E214" s="6">
        <v>26</v>
      </c>
      <c r="F214">
        <f>AVERAGE(averages!D213,averages!AG213)</f>
        <v>394</v>
      </c>
      <c r="G214">
        <f>AVERAGE(averages!E213,averages!AH213)</f>
        <v>371.5</v>
      </c>
      <c r="H214">
        <f>AVERAGE(averages!F213,averages!AI213)</f>
        <v>347.5</v>
      </c>
      <c r="I214">
        <f>AVERAGE(averages!G213,averages!AJ213)</f>
        <v>328</v>
      </c>
      <c r="J214">
        <f>AVERAGE(averages!H213,averages!AK213)</f>
        <v>341.5</v>
      </c>
      <c r="K214">
        <f>AVERAGE(averages!I213,averages!AL213)</f>
        <v>359</v>
      </c>
      <c r="L214">
        <f>AVERAGE(averages!J213,averages!AM213)</f>
        <v>417.5</v>
      </c>
      <c r="M214">
        <f>AVERAGE(averages!K213,averages!AN213)</f>
        <v>459</v>
      </c>
      <c r="N214">
        <f>AVERAGE(averages!L213,averages!AO213)</f>
        <v>484.5</v>
      </c>
      <c r="O214">
        <f>AVERAGE(averages!M213,averages!AP213)</f>
        <v>491.5</v>
      </c>
      <c r="P214">
        <f>AVERAGE(averages!N213,averages!AQ213)</f>
        <v>503</v>
      </c>
      <c r="Q214">
        <f>AVERAGE(averages!O213,averages!AR213)</f>
        <v>515.5</v>
      </c>
      <c r="R214">
        <f>AVERAGE(averages!P213,averages!AS213)</f>
        <v>509</v>
      </c>
      <c r="S214">
        <f>AVERAGE(averages!Q213,averages!AT213)</f>
        <v>517.5</v>
      </c>
      <c r="T214">
        <f>AVERAGE(averages!R213,averages!AU213)</f>
        <v>531.5</v>
      </c>
      <c r="U214">
        <f>AVERAGE(averages!S213,averages!AV213)</f>
        <v>514.5</v>
      </c>
      <c r="V214">
        <f>AVERAGE(averages!T213,averages!AW213)</f>
        <v>543</v>
      </c>
      <c r="W214">
        <f>AVERAGE(averages!U213,averages!AX213)</f>
        <v>585.5</v>
      </c>
      <c r="X214">
        <f>AVERAGE(averages!V213,averages!AY213)</f>
        <v>613.5</v>
      </c>
      <c r="Y214">
        <f>AVERAGE(averages!W213,averages!AZ213)</f>
        <v>589</v>
      </c>
      <c r="Z214">
        <f>AVERAGE(averages!X213,averages!BA213)</f>
        <v>564.5</v>
      </c>
      <c r="AA214">
        <f>AVERAGE(averages!Y213,averages!BB213)</f>
        <v>575</v>
      </c>
      <c r="AB214">
        <f>AVERAGE(averages!Z213,averages!BC213)</f>
        <v>513.5</v>
      </c>
      <c r="AC214">
        <f>AVERAGE(averages!AA213,averages!BD213)</f>
        <v>461.5</v>
      </c>
    </row>
    <row r="215" spans="1:29" x14ac:dyDescent="0.25">
      <c r="A215" s="4">
        <v>8136</v>
      </c>
      <c r="B215">
        <v>6</v>
      </c>
      <c r="C215" s="5">
        <v>2016</v>
      </c>
      <c r="D215" s="5">
        <v>6</v>
      </c>
      <c r="E215" s="6">
        <v>26</v>
      </c>
      <c r="F215">
        <f>AVERAGE(averages!D214,averages!AG214)</f>
        <v>5709.5</v>
      </c>
      <c r="G215">
        <f>AVERAGE(averages!E214,averages!AH214)</f>
        <v>5128</v>
      </c>
      <c r="H215">
        <f>AVERAGE(averages!F214,averages!AI214)</f>
        <v>4826</v>
      </c>
      <c r="I215">
        <f>AVERAGE(averages!G214,averages!AJ214)</f>
        <v>4704.5</v>
      </c>
      <c r="J215">
        <f>AVERAGE(averages!H214,averages!AK214)</f>
        <v>4819.5</v>
      </c>
      <c r="K215">
        <f>AVERAGE(averages!I214,averages!AL214)</f>
        <v>5089.5</v>
      </c>
      <c r="L215">
        <f>AVERAGE(averages!J214,averages!AM214)</f>
        <v>5634.5</v>
      </c>
      <c r="M215">
        <f>AVERAGE(averages!K214,averages!AN214)</f>
        <v>6388.5</v>
      </c>
      <c r="N215">
        <f>AVERAGE(averages!L214,averages!AO214)</f>
        <v>7067</v>
      </c>
      <c r="O215">
        <f>AVERAGE(averages!M214,averages!AP214)</f>
        <v>7731.5</v>
      </c>
      <c r="P215">
        <f>AVERAGE(averages!N214,averages!AQ214)</f>
        <v>8246</v>
      </c>
      <c r="Q215">
        <f>AVERAGE(averages!O214,averages!AR214)</f>
        <v>8619</v>
      </c>
      <c r="R215">
        <f>AVERAGE(averages!P214,averages!AS214)</f>
        <v>9099.5</v>
      </c>
      <c r="S215">
        <f>AVERAGE(averages!Q214,averages!AT214)</f>
        <v>9289</v>
      </c>
      <c r="T215">
        <f>AVERAGE(averages!R214,averages!AU214)</f>
        <v>9460.5</v>
      </c>
      <c r="U215">
        <f>AVERAGE(averages!S214,averages!AV214)</f>
        <v>9525.5</v>
      </c>
      <c r="V215">
        <f>AVERAGE(averages!T214,averages!AW214)</f>
        <v>9782</v>
      </c>
      <c r="W215">
        <f>AVERAGE(averages!U214,averages!AX214)</f>
        <v>10051.5</v>
      </c>
      <c r="X215">
        <f>AVERAGE(averages!V214,averages!AY214)</f>
        <v>10141.5</v>
      </c>
      <c r="Y215">
        <f>AVERAGE(averages!W214,averages!AZ214)</f>
        <v>9819.5</v>
      </c>
      <c r="Z215">
        <f>AVERAGE(averages!X214,averages!BA214)</f>
        <v>9424.5</v>
      </c>
      <c r="AA215">
        <f>AVERAGE(averages!Y214,averages!BB214)</f>
        <v>9009</v>
      </c>
      <c r="AB215">
        <f>AVERAGE(averages!Z214,averages!BC214)</f>
        <v>7852.5</v>
      </c>
      <c r="AC215">
        <f>AVERAGE(averages!AA214,averages!BD214)</f>
        <v>6542.5</v>
      </c>
    </row>
    <row r="216" spans="1:29" x14ac:dyDescent="0.25">
      <c r="A216" s="4">
        <v>8137</v>
      </c>
      <c r="B216">
        <v>7</v>
      </c>
      <c r="C216" s="5">
        <v>2016</v>
      </c>
      <c r="D216" s="5">
        <v>6</v>
      </c>
      <c r="E216" s="6">
        <v>26</v>
      </c>
      <c r="F216">
        <f>AVERAGE(averages!D215,averages!AG215)</f>
        <v>141152.5</v>
      </c>
      <c r="G216">
        <f>AVERAGE(averages!E215,averages!AH215)</f>
        <v>134188.5</v>
      </c>
      <c r="H216">
        <f>AVERAGE(averages!F215,averages!AI215)</f>
        <v>130664</v>
      </c>
      <c r="I216">
        <f>AVERAGE(averages!G215,averages!AJ215)</f>
        <v>129545</v>
      </c>
      <c r="J216">
        <f>AVERAGE(averages!H215,averages!AK215)</f>
        <v>130181</v>
      </c>
      <c r="K216">
        <f>AVERAGE(averages!I215,averages!AL215)</f>
        <v>137148.5</v>
      </c>
      <c r="L216">
        <f>AVERAGE(averages!J215,averages!AM215)</f>
        <v>146073</v>
      </c>
      <c r="M216">
        <f>AVERAGE(averages!K215,averages!AN215)</f>
        <v>160313</v>
      </c>
      <c r="N216">
        <f>AVERAGE(averages!L215,averages!AO215)</f>
        <v>171290.5</v>
      </c>
      <c r="O216">
        <f>AVERAGE(averages!M215,averages!AP215)</f>
        <v>182633</v>
      </c>
      <c r="P216">
        <f>AVERAGE(averages!N215,averages!AQ215)</f>
        <v>190604.5</v>
      </c>
      <c r="Q216">
        <f>AVERAGE(averages!O215,averages!AR215)</f>
        <v>198392.5</v>
      </c>
      <c r="R216">
        <f>AVERAGE(averages!P215,averages!AS215)</f>
        <v>205840.5</v>
      </c>
      <c r="S216">
        <f>AVERAGE(averages!Q215,averages!AT215)</f>
        <v>209893</v>
      </c>
      <c r="T216">
        <f>AVERAGE(averages!R215,averages!AU215)</f>
        <v>211836.5</v>
      </c>
      <c r="U216">
        <f>AVERAGE(averages!S215,averages!AV215)</f>
        <v>212413.5</v>
      </c>
      <c r="V216">
        <f>AVERAGE(averages!T215,averages!AW215)</f>
        <v>210239</v>
      </c>
      <c r="W216">
        <f>AVERAGE(averages!U215,averages!AX215)</f>
        <v>205877.5</v>
      </c>
      <c r="X216">
        <f>AVERAGE(averages!V215,averages!AY215)</f>
        <v>200381</v>
      </c>
      <c r="Y216">
        <f>AVERAGE(averages!W215,averages!AZ215)</f>
        <v>195292</v>
      </c>
      <c r="Z216">
        <f>AVERAGE(averages!X215,averages!BA215)</f>
        <v>190302.5</v>
      </c>
      <c r="AA216">
        <f>AVERAGE(averages!Y215,averages!BB215)</f>
        <v>187097.5</v>
      </c>
      <c r="AB216">
        <f>AVERAGE(averages!Z215,averages!BC215)</f>
        <v>171001</v>
      </c>
      <c r="AC216">
        <f>AVERAGE(averages!AA215,averages!BD215)</f>
        <v>153566.5</v>
      </c>
    </row>
    <row r="217" spans="1:29" x14ac:dyDescent="0.25">
      <c r="A217" s="4">
        <v>8138</v>
      </c>
      <c r="B217">
        <v>8</v>
      </c>
      <c r="C217" s="5">
        <v>2016</v>
      </c>
      <c r="D217" s="5">
        <v>6</v>
      </c>
      <c r="E217" s="6">
        <v>26</v>
      </c>
      <c r="F217">
        <f>AVERAGE(averages!D216,averages!AG216)</f>
        <v>146198.5</v>
      </c>
      <c r="G217">
        <f>AVERAGE(averages!E216,averages!AH216)</f>
        <v>139311.5</v>
      </c>
      <c r="H217">
        <f>AVERAGE(averages!F216,averages!AI216)</f>
        <v>135835</v>
      </c>
      <c r="I217">
        <f>AVERAGE(averages!G216,averages!AJ216)</f>
        <v>134758</v>
      </c>
      <c r="J217">
        <f>AVERAGE(averages!H216,averages!AK216)</f>
        <v>135320</v>
      </c>
      <c r="K217">
        <f>AVERAGE(averages!I216,averages!AL216)</f>
        <v>142547</v>
      </c>
      <c r="L217">
        <f>AVERAGE(averages!J216,averages!AM216)</f>
        <v>151588</v>
      </c>
      <c r="M217">
        <f>AVERAGE(averages!K216,averages!AN216)</f>
        <v>166139.5</v>
      </c>
      <c r="N217">
        <f>AVERAGE(averages!L216,averages!AO216)</f>
        <v>177252.5</v>
      </c>
      <c r="O217">
        <f>AVERAGE(averages!M216,averages!AP216)</f>
        <v>188774</v>
      </c>
      <c r="P217">
        <f>AVERAGE(averages!N216,averages!AQ216)</f>
        <v>196820.5</v>
      </c>
      <c r="Q217">
        <f>AVERAGE(averages!O216,averages!AR216)</f>
        <v>204821</v>
      </c>
      <c r="R217">
        <f>AVERAGE(averages!P216,averages!AS216)</f>
        <v>212339.5</v>
      </c>
      <c r="S217">
        <f>AVERAGE(averages!Q216,averages!AT216)</f>
        <v>216507</v>
      </c>
      <c r="T217">
        <f>AVERAGE(averages!R216,averages!AU216)</f>
        <v>218418.5</v>
      </c>
      <c r="U217">
        <f>AVERAGE(averages!S216,averages!AV216)</f>
        <v>218971.5</v>
      </c>
      <c r="V217">
        <f>AVERAGE(averages!T216,averages!AW216)</f>
        <v>216349</v>
      </c>
      <c r="W217">
        <f>AVERAGE(averages!U216,averages!AX216)</f>
        <v>211351.5</v>
      </c>
      <c r="X217">
        <f>AVERAGE(averages!V216,averages!AY216)</f>
        <v>205324.5</v>
      </c>
      <c r="Y217">
        <f>AVERAGE(averages!W216,averages!AZ216)</f>
        <v>200180.5</v>
      </c>
      <c r="Z217">
        <f>AVERAGE(averages!X216,averages!BA216)</f>
        <v>195223</v>
      </c>
      <c r="AA217">
        <f>AVERAGE(averages!Y216,averages!BB216)</f>
        <v>192212.5</v>
      </c>
      <c r="AB217">
        <f>AVERAGE(averages!Z216,averages!BC216)</f>
        <v>176092</v>
      </c>
      <c r="AC217">
        <f>AVERAGE(averages!AA216,averages!BD216)</f>
        <v>158694</v>
      </c>
    </row>
    <row r="218" spans="1:29" x14ac:dyDescent="0.25">
      <c r="A218" s="4">
        <v>8139</v>
      </c>
      <c r="B218">
        <v>9</v>
      </c>
      <c r="C218" s="5">
        <v>2016</v>
      </c>
      <c r="D218" s="5">
        <v>6</v>
      </c>
      <c r="E218" s="6">
        <v>26</v>
      </c>
      <c r="F218">
        <f>AVERAGE(averages!D217,averages!AG217)</f>
        <v>2486.5</v>
      </c>
      <c r="G218">
        <f>AVERAGE(averages!E217,averages!AH217)</f>
        <v>2268.5</v>
      </c>
      <c r="H218">
        <f>AVERAGE(averages!F217,averages!AI217)</f>
        <v>2233.5</v>
      </c>
      <c r="I218">
        <f>AVERAGE(averages!G217,averages!AJ217)</f>
        <v>2218.5</v>
      </c>
      <c r="J218">
        <f>AVERAGE(averages!H217,averages!AK217)</f>
        <v>2275</v>
      </c>
      <c r="K218">
        <f>AVERAGE(averages!I217,averages!AL217)</f>
        <v>2515.5</v>
      </c>
      <c r="L218">
        <f>AVERAGE(averages!J217,averages!AM217)</f>
        <v>2662.5</v>
      </c>
      <c r="M218">
        <f>AVERAGE(averages!K217,averages!AN217)</f>
        <v>2864</v>
      </c>
      <c r="N218">
        <f>AVERAGE(averages!L217,averages!AO217)</f>
        <v>3143.5</v>
      </c>
      <c r="O218">
        <f>AVERAGE(averages!M217,averages!AP217)</f>
        <v>3410.5</v>
      </c>
      <c r="P218">
        <f>AVERAGE(averages!N217,averages!AQ217)</f>
        <v>3608.5</v>
      </c>
      <c r="Q218">
        <f>AVERAGE(averages!O217,averages!AR217)</f>
        <v>3692.5</v>
      </c>
      <c r="R218">
        <f>AVERAGE(averages!P217,averages!AS217)</f>
        <v>3923.5</v>
      </c>
      <c r="S218">
        <f>AVERAGE(averages!Q217,averages!AT217)</f>
        <v>4078</v>
      </c>
      <c r="T218">
        <f>AVERAGE(averages!R217,averages!AU217)</f>
        <v>4223.5</v>
      </c>
      <c r="U218">
        <f>AVERAGE(averages!S217,averages!AV217)</f>
        <v>4414.5</v>
      </c>
      <c r="V218">
        <f>AVERAGE(averages!T217,averages!AW217)</f>
        <v>4569.5</v>
      </c>
      <c r="W218">
        <f>AVERAGE(averages!U217,averages!AX217)</f>
        <v>4416</v>
      </c>
      <c r="X218">
        <f>AVERAGE(averages!V217,averages!AY217)</f>
        <v>4259.5</v>
      </c>
      <c r="Y218">
        <f>AVERAGE(averages!W217,averages!AZ217)</f>
        <v>4040.5</v>
      </c>
      <c r="Z218">
        <f>AVERAGE(averages!X217,averages!BA217)</f>
        <v>3841</v>
      </c>
      <c r="AA218">
        <f>AVERAGE(averages!Y217,averages!BB217)</f>
        <v>3768</v>
      </c>
      <c r="AB218">
        <f>AVERAGE(averages!Z217,averages!BC217)</f>
        <v>3343</v>
      </c>
      <c r="AC218">
        <f>AVERAGE(averages!AA217,averages!BD217)</f>
        <v>2851.5</v>
      </c>
    </row>
    <row r="219" spans="1:29" x14ac:dyDescent="0.25">
      <c r="A219" s="4">
        <v>8140</v>
      </c>
      <c r="B219">
        <v>10</v>
      </c>
      <c r="C219" s="5">
        <v>2016</v>
      </c>
      <c r="D219" s="5">
        <v>6</v>
      </c>
      <c r="E219" s="6">
        <v>26</v>
      </c>
      <c r="F219">
        <f>AVERAGE(averages!D218,averages!AG218)</f>
        <v>73870</v>
      </c>
      <c r="G219">
        <f>AVERAGE(averages!E218,averages!AH218)</f>
        <v>73996</v>
      </c>
      <c r="H219">
        <f>AVERAGE(averages!F218,averages!AI218)</f>
        <v>74311</v>
      </c>
      <c r="I219">
        <f>AVERAGE(averages!G218,averages!AJ218)</f>
        <v>73838.5</v>
      </c>
      <c r="J219">
        <f>AVERAGE(averages!H218,averages!AK218)</f>
        <v>73786</v>
      </c>
      <c r="K219">
        <f>AVERAGE(averages!I218,averages!AL218)</f>
        <v>73954</v>
      </c>
      <c r="L219">
        <f>AVERAGE(averages!J218,averages!AM218)</f>
        <v>73964.5</v>
      </c>
      <c r="M219">
        <f>AVERAGE(averages!K218,averages!AN218)</f>
        <v>74185</v>
      </c>
      <c r="N219">
        <f>AVERAGE(averages!L218,averages!AO218)</f>
        <v>74542</v>
      </c>
      <c r="O219">
        <f>AVERAGE(averages!M218,averages!AP218)</f>
        <v>74269</v>
      </c>
      <c r="P219">
        <f>AVERAGE(averages!N218,averages!AQ218)</f>
        <v>74447.5</v>
      </c>
      <c r="Q219">
        <f>AVERAGE(averages!O218,averages!AR218)</f>
        <v>74038</v>
      </c>
      <c r="R219">
        <f>AVERAGE(averages!P218,averages!AS218)</f>
        <v>78479.5</v>
      </c>
      <c r="S219">
        <f>AVERAGE(averages!Q218,averages!AT218)</f>
        <v>73450</v>
      </c>
      <c r="T219">
        <f>AVERAGE(averages!R218,averages!AU218)</f>
        <v>70457.5</v>
      </c>
      <c r="U219">
        <f>AVERAGE(averages!S218,averages!AV218)</f>
        <v>68032</v>
      </c>
      <c r="V219">
        <f>AVERAGE(averages!T218,averages!AW218)</f>
        <v>67066</v>
      </c>
      <c r="W219">
        <f>AVERAGE(averages!U218,averages!AX218)</f>
        <v>70363</v>
      </c>
      <c r="X219">
        <f>AVERAGE(averages!V218,averages!AY218)</f>
        <v>73324</v>
      </c>
      <c r="Y219">
        <f>AVERAGE(averages!W218,averages!AZ218)</f>
        <v>70793.5</v>
      </c>
      <c r="Z219">
        <f>AVERAGE(averages!X218,averages!BA218)</f>
        <v>74038</v>
      </c>
      <c r="AA219">
        <f>AVERAGE(averages!Y218,averages!BB218)</f>
        <v>75686.5</v>
      </c>
      <c r="AB219">
        <f>AVERAGE(averages!Z218,averages!BC218)</f>
        <v>75256</v>
      </c>
      <c r="AC219">
        <f>AVERAGE(averages!AA218,averages!BD218)</f>
        <v>78983.5</v>
      </c>
    </row>
    <row r="220" spans="1:29" x14ac:dyDescent="0.25">
      <c r="A220" s="4">
        <v>8141</v>
      </c>
      <c r="B220">
        <v>11</v>
      </c>
      <c r="C220" s="5">
        <v>2016</v>
      </c>
      <c r="D220" s="5">
        <v>6</v>
      </c>
      <c r="E220" s="6">
        <v>26</v>
      </c>
      <c r="F220">
        <f>AVERAGE(averages!D219,averages!AG219)</f>
        <v>24773</v>
      </c>
      <c r="G220">
        <f>AVERAGE(averages!E219,averages!AH219)</f>
        <v>23265</v>
      </c>
      <c r="H220">
        <f>AVERAGE(averages!F219,averages!AI219)</f>
        <v>22456.5</v>
      </c>
      <c r="I220">
        <f>AVERAGE(averages!G219,averages!AJ219)</f>
        <v>22080.5</v>
      </c>
      <c r="J220">
        <f>AVERAGE(averages!H219,averages!AK219)</f>
        <v>22538</v>
      </c>
      <c r="K220">
        <f>AVERAGE(averages!I219,averages!AL219)</f>
        <v>23745.5</v>
      </c>
      <c r="L220">
        <f>AVERAGE(averages!J219,averages!AM219)</f>
        <v>24341.5</v>
      </c>
      <c r="M220">
        <f>AVERAGE(averages!K219,averages!AN219)</f>
        <v>25955</v>
      </c>
      <c r="N220">
        <f>AVERAGE(averages!L219,averages!AO219)</f>
        <v>26871.5</v>
      </c>
      <c r="O220">
        <f>AVERAGE(averages!M219,averages!AP219)</f>
        <v>28588</v>
      </c>
      <c r="P220">
        <f>AVERAGE(averages!N219,averages!AQ219)</f>
        <v>29992.5</v>
      </c>
      <c r="Q220">
        <f>AVERAGE(averages!O219,averages!AR219)</f>
        <v>31157.5</v>
      </c>
      <c r="R220">
        <f>AVERAGE(averages!P219,averages!AS219)</f>
        <v>32188</v>
      </c>
      <c r="S220">
        <f>AVERAGE(averages!Q219,averages!AT219)</f>
        <v>32430.5</v>
      </c>
      <c r="T220">
        <f>AVERAGE(averages!R219,averages!AU219)</f>
        <v>32414</v>
      </c>
      <c r="U220">
        <f>AVERAGE(averages!S219,averages!AV219)</f>
        <v>32348</v>
      </c>
      <c r="V220">
        <f>AVERAGE(averages!T219,averages!AW219)</f>
        <v>33211</v>
      </c>
      <c r="W220">
        <f>AVERAGE(averages!U219,averages!AX219)</f>
        <v>33582.5</v>
      </c>
      <c r="X220">
        <f>AVERAGE(averages!V219,averages!AY219)</f>
        <v>33381</v>
      </c>
      <c r="Y220">
        <f>AVERAGE(averages!W219,averages!AZ219)</f>
        <v>32607.5</v>
      </c>
      <c r="Z220">
        <f>AVERAGE(averages!X219,averages!BA219)</f>
        <v>31554.5</v>
      </c>
      <c r="AA220">
        <f>AVERAGE(averages!Y219,averages!BB219)</f>
        <v>31026.5</v>
      </c>
      <c r="AB220">
        <f>AVERAGE(averages!Z219,averages!BC219)</f>
        <v>28865.5</v>
      </c>
      <c r="AC220">
        <f>AVERAGE(averages!AA219,averages!BD219)</f>
        <v>25848</v>
      </c>
    </row>
    <row r="221" spans="1:29" x14ac:dyDescent="0.25">
      <c r="A221" s="4">
        <v>8142</v>
      </c>
      <c r="B221">
        <v>12</v>
      </c>
      <c r="C221" s="5">
        <v>2016</v>
      </c>
      <c r="D221" s="5">
        <v>6</v>
      </c>
      <c r="E221" s="6">
        <v>26</v>
      </c>
      <c r="F221">
        <f>AVERAGE(averages!D220,averages!AG220)</f>
        <v>87068</v>
      </c>
      <c r="G221">
        <f>AVERAGE(averages!E220,averages!AH220)</f>
        <v>80541</v>
      </c>
      <c r="H221">
        <f>AVERAGE(averages!F220,averages!AI220)</f>
        <v>76797.5</v>
      </c>
      <c r="I221">
        <f>AVERAGE(averages!G220,averages!AJ220)</f>
        <v>74956</v>
      </c>
      <c r="J221">
        <f>AVERAGE(averages!H220,averages!AK220)</f>
        <v>74887.5</v>
      </c>
      <c r="K221">
        <f>AVERAGE(averages!I220,averages!AL220)</f>
        <v>78353</v>
      </c>
      <c r="L221">
        <f>AVERAGE(averages!J220,averages!AM220)</f>
        <v>85072.5</v>
      </c>
      <c r="M221">
        <f>AVERAGE(averages!K220,averages!AN220)</f>
        <v>94180</v>
      </c>
      <c r="N221">
        <f>AVERAGE(averages!L220,averages!AO220)</f>
        <v>102698.5</v>
      </c>
      <c r="O221">
        <f>AVERAGE(averages!M220,averages!AP220)</f>
        <v>111448</v>
      </c>
      <c r="P221">
        <f>AVERAGE(averages!N220,averages!AQ220)</f>
        <v>118222.5</v>
      </c>
      <c r="Q221">
        <f>AVERAGE(averages!O220,averages!AR220)</f>
        <v>122907</v>
      </c>
      <c r="R221">
        <f>AVERAGE(averages!P220,averages!AS220)</f>
        <v>127465</v>
      </c>
      <c r="S221">
        <f>AVERAGE(averages!Q220,averages!AT220)</f>
        <v>130949.5</v>
      </c>
      <c r="T221">
        <f>AVERAGE(averages!R220,averages!AU220)</f>
        <v>131868</v>
      </c>
      <c r="U221">
        <f>AVERAGE(averages!S220,averages!AV220)</f>
        <v>133691.5</v>
      </c>
      <c r="V221">
        <f>AVERAGE(averages!T220,averages!AW220)</f>
        <v>136036.5</v>
      </c>
      <c r="W221">
        <f>AVERAGE(averages!U220,averages!AX220)</f>
        <v>137588</v>
      </c>
      <c r="X221">
        <f>AVERAGE(averages!V220,averages!AY220)</f>
        <v>137531</v>
      </c>
      <c r="Y221">
        <f>AVERAGE(averages!W220,averages!AZ220)</f>
        <v>131472</v>
      </c>
      <c r="Z221">
        <f>AVERAGE(averages!X220,averages!BA220)</f>
        <v>125179</v>
      </c>
      <c r="AA221">
        <f>AVERAGE(averages!Y220,averages!BB220)</f>
        <v>121943.5</v>
      </c>
      <c r="AB221">
        <f>AVERAGE(averages!Z220,averages!BC220)</f>
        <v>111626.5</v>
      </c>
      <c r="AC221">
        <f>AVERAGE(averages!AA220,averages!BD220)</f>
        <v>97373.5</v>
      </c>
    </row>
    <row r="222" spans="1:29" x14ac:dyDescent="0.25">
      <c r="A222" s="4">
        <v>8143</v>
      </c>
      <c r="B222">
        <v>13</v>
      </c>
      <c r="C222" s="5">
        <v>2016</v>
      </c>
      <c r="D222" s="5">
        <v>6</v>
      </c>
      <c r="E222" s="6">
        <v>26</v>
      </c>
      <c r="F222">
        <f>AVERAGE(averages!D221,averages!AG221)</f>
        <v>110102.5</v>
      </c>
      <c r="G222">
        <f>AVERAGE(averages!E221,averages!AH221)</f>
        <v>99304</v>
      </c>
      <c r="H222">
        <f>AVERAGE(averages!F221,averages!AI221)</f>
        <v>93110</v>
      </c>
      <c r="I222">
        <f>AVERAGE(averages!G221,averages!AJ221)</f>
        <v>89729</v>
      </c>
      <c r="J222">
        <f>AVERAGE(averages!H221,averages!AK221)</f>
        <v>88864.5</v>
      </c>
      <c r="K222">
        <f>AVERAGE(averages!I221,averages!AL221)</f>
        <v>93119.5</v>
      </c>
      <c r="L222">
        <f>AVERAGE(averages!J221,averages!AM221)</f>
        <v>101534.5</v>
      </c>
      <c r="M222">
        <f>AVERAGE(averages!K221,averages!AN221)</f>
        <v>111008</v>
      </c>
      <c r="N222">
        <f>AVERAGE(averages!L221,averages!AO221)</f>
        <v>122502.5</v>
      </c>
      <c r="O222">
        <f>AVERAGE(averages!M221,averages!AP221)</f>
        <v>136064.5</v>
      </c>
      <c r="P222">
        <f>AVERAGE(averages!N221,averages!AQ221)</f>
        <v>148272.5</v>
      </c>
      <c r="Q222">
        <f>AVERAGE(averages!O221,averages!AR221)</f>
        <v>157268.5</v>
      </c>
      <c r="R222">
        <f>AVERAGE(averages!P221,averages!AS221)</f>
        <v>165985</v>
      </c>
      <c r="S222">
        <f>AVERAGE(averages!Q221,averages!AT221)</f>
        <v>171905</v>
      </c>
      <c r="T222">
        <f>AVERAGE(averages!R221,averages!AU221)</f>
        <v>173794</v>
      </c>
      <c r="U222">
        <f>AVERAGE(averages!S221,averages!AV221)</f>
        <v>177430</v>
      </c>
      <c r="V222">
        <f>AVERAGE(averages!T221,averages!AW221)</f>
        <v>182196</v>
      </c>
      <c r="W222">
        <f>AVERAGE(averages!U221,averages!AX221)</f>
        <v>185203.5</v>
      </c>
      <c r="X222">
        <f>AVERAGE(averages!V221,averages!AY221)</f>
        <v>183232</v>
      </c>
      <c r="Y222">
        <f>AVERAGE(averages!W221,averages!AZ221)</f>
        <v>173170.5</v>
      </c>
      <c r="Z222">
        <f>AVERAGE(averages!X221,averages!BA221)</f>
        <v>162980</v>
      </c>
      <c r="AA222">
        <f>AVERAGE(averages!Y221,averages!BB221)</f>
        <v>159250.5</v>
      </c>
      <c r="AB222">
        <f>AVERAGE(averages!Z221,averages!BC221)</f>
        <v>144247</v>
      </c>
      <c r="AC222">
        <f>AVERAGE(averages!AA221,averages!BD221)</f>
        <v>123352</v>
      </c>
    </row>
    <row r="223" spans="1:29" x14ac:dyDescent="0.25">
      <c r="A223" s="4">
        <v>8144</v>
      </c>
      <c r="B223">
        <v>14</v>
      </c>
      <c r="C223" s="5">
        <v>2016</v>
      </c>
      <c r="D223" s="5">
        <v>6</v>
      </c>
      <c r="E223" s="6">
        <v>26</v>
      </c>
      <c r="F223">
        <f>AVERAGE(averages!D222,averages!AG222)</f>
        <v>14411</v>
      </c>
      <c r="G223">
        <f>AVERAGE(averages!E222,averages!AH222)</f>
        <v>13440.5</v>
      </c>
      <c r="H223">
        <f>AVERAGE(averages!F222,averages!AI222)</f>
        <v>12950.5</v>
      </c>
      <c r="I223">
        <f>AVERAGE(averages!G222,averages!AJ222)</f>
        <v>12690</v>
      </c>
      <c r="J223">
        <f>AVERAGE(averages!H222,averages!AK222)</f>
        <v>12894.5</v>
      </c>
      <c r="K223">
        <f>AVERAGE(averages!I222,averages!AL222)</f>
        <v>13377.5</v>
      </c>
      <c r="L223">
        <f>AVERAGE(averages!J222,averages!AM222)</f>
        <v>15090.5</v>
      </c>
      <c r="M223">
        <f>AVERAGE(averages!K222,averages!AN222)</f>
        <v>16525.5</v>
      </c>
      <c r="N223">
        <f>AVERAGE(averages!L222,averages!AO222)</f>
        <v>17406.5</v>
      </c>
      <c r="O223">
        <f>AVERAGE(averages!M222,averages!AP222)</f>
        <v>18448</v>
      </c>
      <c r="P223">
        <f>AVERAGE(averages!N222,averages!AQ222)</f>
        <v>19029</v>
      </c>
      <c r="Q223">
        <f>AVERAGE(averages!O222,averages!AR222)</f>
        <v>19779</v>
      </c>
      <c r="R223">
        <f>AVERAGE(averages!P222,averages!AS222)</f>
        <v>20643.5</v>
      </c>
      <c r="S223">
        <f>AVERAGE(averages!Q222,averages!AT222)</f>
        <v>21310.5</v>
      </c>
      <c r="T223">
        <f>AVERAGE(averages!R222,averages!AU222)</f>
        <v>20001</v>
      </c>
      <c r="U223">
        <f>AVERAGE(averages!S222,averages!AV222)</f>
        <v>20225</v>
      </c>
      <c r="V223">
        <f>AVERAGE(averages!T222,averages!AW222)</f>
        <v>20333</v>
      </c>
      <c r="W223">
        <f>AVERAGE(averages!U222,averages!AX222)</f>
        <v>20376.5</v>
      </c>
      <c r="X223">
        <f>AVERAGE(averages!V222,averages!AY222)</f>
        <v>21976</v>
      </c>
      <c r="Y223">
        <f>AVERAGE(averages!W222,averages!AZ222)</f>
        <v>21106</v>
      </c>
      <c r="Z223">
        <f>AVERAGE(averages!X222,averages!BA222)</f>
        <v>20441</v>
      </c>
      <c r="AA223">
        <f>AVERAGE(averages!Y222,averages!BB222)</f>
        <v>20270</v>
      </c>
      <c r="AB223">
        <f>AVERAGE(averages!Z222,averages!BC222)</f>
        <v>19005.5</v>
      </c>
      <c r="AC223">
        <f>AVERAGE(averages!AA222,averages!BD222)</f>
        <v>16335.5</v>
      </c>
    </row>
    <row r="224" spans="1:29" x14ac:dyDescent="0.25">
      <c r="A224" s="4">
        <v>8145</v>
      </c>
      <c r="B224">
        <v>15</v>
      </c>
      <c r="C224" s="5">
        <v>2016</v>
      </c>
      <c r="D224" s="5">
        <v>6</v>
      </c>
      <c r="E224" s="6">
        <v>26</v>
      </c>
      <c r="F224">
        <f>AVERAGE(averages!D223,averages!AG223)</f>
        <v>17993</v>
      </c>
      <c r="G224">
        <f>AVERAGE(averages!E223,averages!AH223)</f>
        <v>16427</v>
      </c>
      <c r="H224">
        <f>AVERAGE(averages!F223,averages!AI223)</f>
        <v>15387.5</v>
      </c>
      <c r="I224">
        <f>AVERAGE(averages!G223,averages!AJ223)</f>
        <v>14799</v>
      </c>
      <c r="J224">
        <f>AVERAGE(averages!H223,averages!AK223)</f>
        <v>14914.5</v>
      </c>
      <c r="K224">
        <f>AVERAGE(averages!I223,averages!AL223)</f>
        <v>15236</v>
      </c>
      <c r="L224">
        <f>AVERAGE(averages!J223,averages!AM223)</f>
        <v>16032.5</v>
      </c>
      <c r="M224">
        <f>AVERAGE(averages!K223,averages!AN223)</f>
        <v>17399</v>
      </c>
      <c r="N224">
        <f>AVERAGE(averages!L223,averages!AO223)</f>
        <v>18738.5</v>
      </c>
      <c r="O224">
        <f>AVERAGE(averages!M223,averages!AP223)</f>
        <v>20090</v>
      </c>
      <c r="P224">
        <f>AVERAGE(averages!N223,averages!AQ223)</f>
        <v>21266.5</v>
      </c>
      <c r="Q224">
        <f>AVERAGE(averages!O223,averages!AR223)</f>
        <v>21859</v>
      </c>
      <c r="R224">
        <f>AVERAGE(averages!P223,averages!AS223)</f>
        <v>21759</v>
      </c>
      <c r="S224">
        <f>AVERAGE(averages!Q223,averages!AT223)</f>
        <v>22113.5</v>
      </c>
      <c r="T224">
        <f>AVERAGE(averages!R223,averages!AU223)</f>
        <v>20712</v>
      </c>
      <c r="U224">
        <f>AVERAGE(averages!S223,averages!AV223)</f>
        <v>21496</v>
      </c>
      <c r="V224">
        <f>AVERAGE(averages!T223,averages!AW223)</f>
        <v>23101.5</v>
      </c>
      <c r="W224">
        <f>AVERAGE(averages!U223,averages!AX223)</f>
        <v>24235</v>
      </c>
      <c r="X224">
        <f>AVERAGE(averages!V223,averages!AY223)</f>
        <v>26199</v>
      </c>
      <c r="Y224">
        <f>AVERAGE(averages!W223,averages!AZ223)</f>
        <v>25242.5</v>
      </c>
      <c r="Z224">
        <f>AVERAGE(averages!X223,averages!BA223)</f>
        <v>24471.5</v>
      </c>
      <c r="AA224">
        <f>AVERAGE(averages!Y223,averages!BB223)</f>
        <v>23655</v>
      </c>
      <c r="AB224">
        <f>AVERAGE(averages!Z223,averages!BC223)</f>
        <v>22099.5</v>
      </c>
      <c r="AC224">
        <f>AVERAGE(averages!AA223,averages!BD223)</f>
        <v>19029</v>
      </c>
    </row>
    <row r="225" spans="1:29" x14ac:dyDescent="0.25">
      <c r="A225" s="7" t="s">
        <v>29</v>
      </c>
      <c r="B225" s="8" t="s">
        <v>30</v>
      </c>
      <c r="C225" s="8">
        <v>2016</v>
      </c>
      <c r="D225" s="5">
        <v>6</v>
      </c>
      <c r="E225" s="6">
        <v>26</v>
      </c>
      <c r="F225">
        <f>AVERAGE(averages!D224,averages!AG224)</f>
        <v>972777.5</v>
      </c>
      <c r="G225">
        <f>AVERAGE(averages!E224,averages!AH224)</f>
        <v>918903</v>
      </c>
      <c r="H225">
        <f>AVERAGE(averages!F224,averages!AI224)</f>
        <v>890594.5</v>
      </c>
      <c r="I225">
        <f>AVERAGE(averages!G224,averages!AJ224)</f>
        <v>877930.5</v>
      </c>
      <c r="J225">
        <f>AVERAGE(averages!H224,averages!AK224)</f>
        <v>880150</v>
      </c>
      <c r="K225">
        <f>AVERAGE(averages!I224,averages!AL224)</f>
        <v>919372.5</v>
      </c>
      <c r="L225">
        <f>AVERAGE(averages!J224,averages!AM224)</f>
        <v>978513.5</v>
      </c>
      <c r="M225">
        <f>AVERAGE(averages!K224,averages!AN224)</f>
        <v>1065046.5</v>
      </c>
      <c r="N225">
        <f>AVERAGE(averages!L224,averages!AO224)</f>
        <v>1138289</v>
      </c>
      <c r="O225">
        <f>AVERAGE(averages!M224,averages!AP224)</f>
        <v>1215985.5</v>
      </c>
      <c r="P225">
        <f>AVERAGE(averages!N224,averages!AQ224)</f>
        <v>1275462</v>
      </c>
      <c r="Q225">
        <f>AVERAGE(averages!O224,averages!AR224)</f>
        <v>1325872</v>
      </c>
      <c r="R225">
        <f>AVERAGE(averages!P224,averages!AS224)</f>
        <v>1378003.5</v>
      </c>
      <c r="S225">
        <f>AVERAGE(averages!Q224,averages!AT224)</f>
        <v>1403479.5</v>
      </c>
      <c r="T225">
        <f>AVERAGE(averages!R224,averages!AU224)</f>
        <v>1403591</v>
      </c>
      <c r="U225">
        <f>AVERAGE(averages!S224,averages!AV224)</f>
        <v>1410657.5</v>
      </c>
      <c r="V225">
        <f>AVERAGE(averages!T224,averages!AW224)</f>
        <v>1411322.5</v>
      </c>
      <c r="W225">
        <f>AVERAGE(averages!U224,averages!AX224)</f>
        <v>1403515</v>
      </c>
      <c r="X225">
        <f>AVERAGE(averages!V224,averages!AY224)</f>
        <v>1388961</v>
      </c>
      <c r="Y225">
        <f>AVERAGE(averages!W224,averages!AZ224)</f>
        <v>1343359</v>
      </c>
      <c r="Z225">
        <f>AVERAGE(averages!X224,averages!BA224)</f>
        <v>1304784</v>
      </c>
      <c r="AA225">
        <f>AVERAGE(averages!Y224,averages!BB224)</f>
        <v>1284468</v>
      </c>
      <c r="AB225">
        <f>AVERAGE(averages!Z224,averages!BC224)</f>
        <v>1183195.5</v>
      </c>
      <c r="AC225">
        <f>AVERAGE(averages!AA224,averages!BD224)</f>
        <v>1062673</v>
      </c>
    </row>
    <row r="226" spans="1:29" x14ac:dyDescent="0.25">
      <c r="A226" s="4">
        <v>9271</v>
      </c>
      <c r="B226">
        <v>1</v>
      </c>
      <c r="C226" s="5">
        <v>2016</v>
      </c>
      <c r="D226" s="5">
        <v>9</v>
      </c>
      <c r="E226" s="6">
        <v>10</v>
      </c>
      <c r="F226">
        <f>AVERAGE(averages!D225,averages!AG225)</f>
        <v>53273</v>
      </c>
      <c r="G226">
        <f>AVERAGE(averages!E225,averages!AH225)</f>
        <v>49758</v>
      </c>
      <c r="H226">
        <f>AVERAGE(averages!F225,averages!AI225)</f>
        <v>47813.5</v>
      </c>
      <c r="I226">
        <f>AVERAGE(averages!G225,averages!AJ225)</f>
        <v>45753</v>
      </c>
      <c r="J226">
        <f>AVERAGE(averages!H225,averages!AK225)</f>
        <v>45705</v>
      </c>
      <c r="K226">
        <f>AVERAGE(averages!I225,averages!AL225)</f>
        <v>44528.5</v>
      </c>
      <c r="L226">
        <f>AVERAGE(averages!J225,averages!AM225)</f>
        <v>50200</v>
      </c>
      <c r="M226">
        <f>AVERAGE(averages!K225,averages!AN225)</f>
        <v>53026.5</v>
      </c>
      <c r="N226">
        <f>AVERAGE(averages!L225,averages!AO225)</f>
        <v>56708</v>
      </c>
      <c r="O226">
        <f>AVERAGE(averages!M225,averages!AP225)</f>
        <v>60864.5</v>
      </c>
      <c r="P226">
        <f>AVERAGE(averages!N225,averages!AQ225)</f>
        <v>63641</v>
      </c>
      <c r="Q226">
        <f>AVERAGE(averages!O225,averages!AR225)</f>
        <v>67359.5</v>
      </c>
      <c r="R226">
        <f>AVERAGE(averages!P225,averages!AS225)</f>
        <v>70482.5</v>
      </c>
      <c r="S226">
        <f>AVERAGE(averages!Q225,averages!AT225)</f>
        <v>74161.5</v>
      </c>
      <c r="T226">
        <f>AVERAGE(averages!R225,averages!AU225)</f>
        <v>75916</v>
      </c>
      <c r="U226">
        <f>AVERAGE(averages!S225,averages!AV225)</f>
        <v>77356</v>
      </c>
      <c r="V226">
        <f>AVERAGE(averages!T225,averages!AW225)</f>
        <v>77622.5</v>
      </c>
      <c r="W226">
        <f>AVERAGE(averages!U225,averages!AX225)</f>
        <v>76627.5</v>
      </c>
      <c r="X226">
        <f>AVERAGE(averages!V225,averages!AY225)</f>
        <v>73757.5</v>
      </c>
      <c r="Y226">
        <f>AVERAGE(averages!W225,averages!AZ225)</f>
        <v>72079</v>
      </c>
      <c r="Z226">
        <f>AVERAGE(averages!X225,averages!BA225)</f>
        <v>72727.5</v>
      </c>
      <c r="AA226">
        <f>AVERAGE(averages!Y225,averages!BB225)</f>
        <v>67264.5</v>
      </c>
      <c r="AB226">
        <f>AVERAGE(averages!Z225,averages!BC225)</f>
        <v>64130</v>
      </c>
      <c r="AC226">
        <f>AVERAGE(averages!AA225,averages!BD225)</f>
        <v>56964.5</v>
      </c>
    </row>
    <row r="227" spans="1:29" x14ac:dyDescent="0.25">
      <c r="A227" s="4">
        <v>9272</v>
      </c>
      <c r="B227">
        <v>2</v>
      </c>
      <c r="C227" s="5">
        <v>2016</v>
      </c>
      <c r="D227" s="5">
        <v>9</v>
      </c>
      <c r="E227" s="6">
        <v>10</v>
      </c>
      <c r="F227">
        <f>AVERAGE(averages!D226,averages!AG226)</f>
        <v>12524.5</v>
      </c>
      <c r="G227">
        <f>AVERAGE(averages!E226,averages!AH226)</f>
        <v>11394</v>
      </c>
      <c r="H227">
        <f>AVERAGE(averages!F226,averages!AI226)</f>
        <v>10700.5</v>
      </c>
      <c r="I227">
        <f>AVERAGE(averages!G226,averages!AJ226)</f>
        <v>10403.5</v>
      </c>
      <c r="J227">
        <f>AVERAGE(averages!H226,averages!AK226)</f>
        <v>10385</v>
      </c>
      <c r="K227">
        <f>AVERAGE(averages!I226,averages!AL226)</f>
        <v>11065</v>
      </c>
      <c r="L227">
        <f>AVERAGE(averages!J226,averages!AM226)</f>
        <v>12546.5</v>
      </c>
      <c r="M227">
        <f>AVERAGE(averages!K226,averages!AN226)</f>
        <v>13502</v>
      </c>
      <c r="N227">
        <f>AVERAGE(averages!L226,averages!AO226)</f>
        <v>14471.5</v>
      </c>
      <c r="O227">
        <f>AVERAGE(averages!M226,averages!AP226)</f>
        <v>15471.5</v>
      </c>
      <c r="P227">
        <f>AVERAGE(averages!N226,averages!AQ226)</f>
        <v>16418.5</v>
      </c>
      <c r="Q227">
        <f>AVERAGE(averages!O226,averages!AR226)</f>
        <v>17386</v>
      </c>
      <c r="R227">
        <f>AVERAGE(averages!P226,averages!AS226)</f>
        <v>19024.5</v>
      </c>
      <c r="S227">
        <f>AVERAGE(averages!Q226,averages!AT226)</f>
        <v>20208.5</v>
      </c>
      <c r="T227">
        <f>AVERAGE(averages!R226,averages!AU226)</f>
        <v>21102</v>
      </c>
      <c r="U227">
        <f>AVERAGE(averages!S226,averages!AV226)</f>
        <v>22416</v>
      </c>
      <c r="V227">
        <f>AVERAGE(averages!T226,averages!AW226)</f>
        <v>23214.5</v>
      </c>
      <c r="W227">
        <f>AVERAGE(averages!U226,averages!AX226)</f>
        <v>23030.5</v>
      </c>
      <c r="X227">
        <f>AVERAGE(averages!V226,averages!AY226)</f>
        <v>22051</v>
      </c>
      <c r="Y227">
        <f>AVERAGE(averages!W226,averages!AZ226)</f>
        <v>21028</v>
      </c>
      <c r="Z227">
        <f>AVERAGE(averages!X226,averages!BA226)</f>
        <v>21074</v>
      </c>
      <c r="AA227">
        <f>AVERAGE(averages!Y226,averages!BB226)</f>
        <v>18859</v>
      </c>
      <c r="AB227">
        <f>AVERAGE(averages!Z226,averages!BC226)</f>
        <v>16872</v>
      </c>
      <c r="AC227">
        <f>AVERAGE(averages!AA226,averages!BD226)</f>
        <v>14577.5</v>
      </c>
    </row>
    <row r="228" spans="1:29" x14ac:dyDescent="0.25">
      <c r="A228" s="4">
        <v>9273</v>
      </c>
      <c r="B228">
        <v>3</v>
      </c>
      <c r="C228" s="5">
        <v>2016</v>
      </c>
      <c r="D228" s="5">
        <v>9</v>
      </c>
      <c r="E228" s="6">
        <v>10</v>
      </c>
      <c r="F228">
        <f>AVERAGE(averages!D227,averages!AG227)</f>
        <v>130025</v>
      </c>
      <c r="G228">
        <f>AVERAGE(averages!E227,averages!AH227)</f>
        <v>122297</v>
      </c>
      <c r="H228">
        <f>AVERAGE(averages!F227,averages!AI227)</f>
        <v>118513</v>
      </c>
      <c r="I228">
        <f>AVERAGE(averages!G227,averages!AJ227)</f>
        <v>116009.5</v>
      </c>
      <c r="J228">
        <f>AVERAGE(averages!H227,averages!AK227)</f>
        <v>116891</v>
      </c>
      <c r="K228">
        <f>AVERAGE(averages!I227,averages!AL227)</f>
        <v>122178.5</v>
      </c>
      <c r="L228">
        <f>AVERAGE(averages!J227,averages!AM227)</f>
        <v>134630</v>
      </c>
      <c r="M228">
        <f>AVERAGE(averages!K227,averages!AN227)</f>
        <v>141473</v>
      </c>
      <c r="N228">
        <f>AVERAGE(averages!L227,averages!AO227)</f>
        <v>149470</v>
      </c>
      <c r="O228">
        <f>AVERAGE(averages!M227,averages!AP227)</f>
        <v>156638</v>
      </c>
      <c r="P228">
        <f>AVERAGE(averages!N227,averages!AQ227)</f>
        <v>166025</v>
      </c>
      <c r="Q228">
        <f>AVERAGE(averages!O227,averages!AR227)</f>
        <v>173292.5</v>
      </c>
      <c r="R228">
        <f>AVERAGE(averages!P227,averages!AS227)</f>
        <v>176186</v>
      </c>
      <c r="S228">
        <f>AVERAGE(averages!Q227,averages!AT227)</f>
        <v>181792</v>
      </c>
      <c r="T228">
        <f>AVERAGE(averages!R227,averages!AU227)</f>
        <v>185352</v>
      </c>
      <c r="U228">
        <f>AVERAGE(averages!S227,averages!AV227)</f>
        <v>188367.5</v>
      </c>
      <c r="V228">
        <f>AVERAGE(averages!T227,averages!AW227)</f>
        <v>190550.5</v>
      </c>
      <c r="W228">
        <f>AVERAGE(averages!U227,averages!AX227)</f>
        <v>190664</v>
      </c>
      <c r="X228">
        <f>AVERAGE(averages!V227,averages!AY227)</f>
        <v>184357</v>
      </c>
      <c r="Y228">
        <f>AVERAGE(averages!W227,averages!AZ227)</f>
        <v>183058.5</v>
      </c>
      <c r="Z228">
        <f>AVERAGE(averages!X227,averages!BA227)</f>
        <v>183711.5</v>
      </c>
      <c r="AA228">
        <f>AVERAGE(averages!Y227,averages!BB227)</f>
        <v>170956.5</v>
      </c>
      <c r="AB228">
        <f>AVERAGE(averages!Z227,averages!BC227)</f>
        <v>156428.5</v>
      </c>
      <c r="AC228">
        <f>AVERAGE(averages!AA227,averages!BD227)</f>
        <v>140668.5</v>
      </c>
    </row>
    <row r="229" spans="1:29" x14ac:dyDescent="0.25">
      <c r="A229" s="4">
        <v>9274</v>
      </c>
      <c r="B229">
        <v>4</v>
      </c>
      <c r="C229" s="5">
        <v>2016</v>
      </c>
      <c r="D229" s="5">
        <v>9</v>
      </c>
      <c r="E229" s="6">
        <v>10</v>
      </c>
      <c r="F229">
        <f>AVERAGE(averages!D228,averages!AG228)</f>
        <v>140292</v>
      </c>
      <c r="G229">
        <f>AVERAGE(averages!E228,averages!AH228)</f>
        <v>131955</v>
      </c>
      <c r="H229">
        <f>AVERAGE(averages!F228,averages!AI228)</f>
        <v>127871</v>
      </c>
      <c r="I229">
        <f>AVERAGE(averages!G228,averages!AJ228)</f>
        <v>125170</v>
      </c>
      <c r="J229">
        <f>AVERAGE(averages!H228,averages!AK228)</f>
        <v>126121.5</v>
      </c>
      <c r="K229">
        <f>AVERAGE(averages!I228,averages!AL228)</f>
        <v>131826.5</v>
      </c>
      <c r="L229">
        <f>AVERAGE(averages!J228,averages!AM228)</f>
        <v>145261.5</v>
      </c>
      <c r="M229">
        <f>AVERAGE(averages!K228,averages!AN228)</f>
        <v>152645.5</v>
      </c>
      <c r="N229">
        <f>AVERAGE(averages!L228,averages!AO228)</f>
        <v>161274</v>
      </c>
      <c r="O229">
        <f>AVERAGE(averages!M228,averages!AP228)</f>
        <v>169008.5</v>
      </c>
      <c r="P229">
        <f>AVERAGE(averages!N228,averages!AQ228)</f>
        <v>179136.5</v>
      </c>
      <c r="Q229">
        <f>AVERAGE(averages!O228,averages!AR228)</f>
        <v>186979</v>
      </c>
      <c r="R229">
        <f>AVERAGE(averages!P228,averages!AS228)</f>
        <v>190100.5</v>
      </c>
      <c r="S229">
        <f>AVERAGE(averages!Q228,averages!AT228)</f>
        <v>196149.5</v>
      </c>
      <c r="T229">
        <f>AVERAGE(averages!R228,averages!AU228)</f>
        <v>199991</v>
      </c>
      <c r="U229">
        <f>AVERAGE(averages!S228,averages!AV228)</f>
        <v>203244</v>
      </c>
      <c r="V229">
        <f>AVERAGE(averages!T228,averages!AW228)</f>
        <v>205600.5</v>
      </c>
      <c r="W229">
        <f>AVERAGE(averages!U228,averages!AX228)</f>
        <v>205723.5</v>
      </c>
      <c r="X229">
        <f>AVERAGE(averages!V228,averages!AY228)</f>
        <v>198918</v>
      </c>
      <c r="Y229">
        <f>AVERAGE(averages!W228,averages!AZ228)</f>
        <v>197517</v>
      </c>
      <c r="Z229">
        <f>AVERAGE(averages!X228,averages!BA228)</f>
        <v>198220.5</v>
      </c>
      <c r="AA229">
        <f>AVERAGE(averages!Y228,averages!BB228)</f>
        <v>184458.5</v>
      </c>
      <c r="AB229">
        <f>AVERAGE(averages!Z228,averages!BC228)</f>
        <v>168782.5</v>
      </c>
      <c r="AC229">
        <f>AVERAGE(averages!AA228,averages!BD228)</f>
        <v>151777.5</v>
      </c>
    </row>
    <row r="230" spans="1:29" x14ac:dyDescent="0.25">
      <c r="A230" s="4">
        <v>9275</v>
      </c>
      <c r="B230">
        <v>5</v>
      </c>
      <c r="C230" s="5">
        <v>2016</v>
      </c>
      <c r="D230" s="5">
        <v>9</v>
      </c>
      <c r="E230" s="6">
        <v>10</v>
      </c>
      <c r="F230">
        <f>AVERAGE(averages!D229,averages!AG229)</f>
        <v>377</v>
      </c>
      <c r="G230">
        <f>AVERAGE(averages!E229,averages!AH229)</f>
        <v>354.5</v>
      </c>
      <c r="H230">
        <f>AVERAGE(averages!F229,averages!AI229)</f>
        <v>345.5</v>
      </c>
      <c r="I230">
        <f>AVERAGE(averages!G229,averages!AJ229)</f>
        <v>338</v>
      </c>
      <c r="J230">
        <f>AVERAGE(averages!H229,averages!AK229)</f>
        <v>345.5</v>
      </c>
      <c r="K230">
        <f>AVERAGE(averages!I229,averages!AL229)</f>
        <v>351</v>
      </c>
      <c r="L230">
        <f>AVERAGE(averages!J229,averages!AM229)</f>
        <v>411</v>
      </c>
      <c r="M230">
        <f>AVERAGE(averages!K229,averages!AN229)</f>
        <v>473</v>
      </c>
      <c r="N230">
        <f>AVERAGE(averages!L229,averages!AO229)</f>
        <v>499.5</v>
      </c>
      <c r="O230">
        <f>AVERAGE(averages!M229,averages!AP229)</f>
        <v>501.5</v>
      </c>
      <c r="P230">
        <f>AVERAGE(averages!N229,averages!AQ229)</f>
        <v>508.5</v>
      </c>
      <c r="Q230">
        <f>AVERAGE(averages!O229,averages!AR229)</f>
        <v>501</v>
      </c>
      <c r="R230">
        <f>AVERAGE(averages!P229,averages!AS229)</f>
        <v>487</v>
      </c>
      <c r="S230">
        <f>AVERAGE(averages!Q229,averages!AT229)</f>
        <v>480</v>
      </c>
      <c r="T230">
        <f>AVERAGE(averages!R229,averages!AU229)</f>
        <v>474</v>
      </c>
      <c r="U230">
        <f>AVERAGE(averages!S229,averages!AV229)</f>
        <v>486</v>
      </c>
      <c r="V230">
        <f>AVERAGE(averages!T229,averages!AW229)</f>
        <v>507.5</v>
      </c>
      <c r="W230">
        <f>AVERAGE(averages!U229,averages!AX229)</f>
        <v>531.5</v>
      </c>
      <c r="X230">
        <f>AVERAGE(averages!V229,averages!AY229)</f>
        <v>528</v>
      </c>
      <c r="Y230">
        <f>AVERAGE(averages!W229,averages!AZ229)</f>
        <v>528.5</v>
      </c>
      <c r="Z230">
        <f>AVERAGE(averages!X229,averages!BA229)</f>
        <v>582</v>
      </c>
      <c r="AA230">
        <f>AVERAGE(averages!Y229,averages!BB229)</f>
        <v>546.5</v>
      </c>
      <c r="AB230">
        <f>AVERAGE(averages!Z229,averages!BC229)</f>
        <v>474</v>
      </c>
      <c r="AC230">
        <f>AVERAGE(averages!AA229,averages!BD229)</f>
        <v>407.5</v>
      </c>
    </row>
    <row r="231" spans="1:29" x14ac:dyDescent="0.25">
      <c r="A231" s="4">
        <v>9276</v>
      </c>
      <c r="B231">
        <v>6</v>
      </c>
      <c r="C231" s="5">
        <v>2016</v>
      </c>
      <c r="D231" s="5">
        <v>9</v>
      </c>
      <c r="E231" s="6">
        <v>10</v>
      </c>
      <c r="F231">
        <f>AVERAGE(averages!D230,averages!AG230)</f>
        <v>4889.5</v>
      </c>
      <c r="G231">
        <f>AVERAGE(averages!E230,averages!AH230)</f>
        <v>4381</v>
      </c>
      <c r="H231">
        <f>AVERAGE(averages!F230,averages!AI230)</f>
        <v>4096.5</v>
      </c>
      <c r="I231">
        <f>AVERAGE(averages!G230,averages!AJ230)</f>
        <v>4012</v>
      </c>
      <c r="J231">
        <f>AVERAGE(averages!H230,averages!AK230)</f>
        <v>4127.5</v>
      </c>
      <c r="K231">
        <f>AVERAGE(averages!I230,averages!AL230)</f>
        <v>4486</v>
      </c>
      <c r="L231">
        <f>AVERAGE(averages!J230,averages!AM230)</f>
        <v>5359</v>
      </c>
      <c r="M231">
        <f>AVERAGE(averages!K230,averages!AN230)</f>
        <v>5767.5</v>
      </c>
      <c r="N231">
        <f>AVERAGE(averages!L230,averages!AO230)</f>
        <v>6279.5</v>
      </c>
      <c r="O231">
        <f>AVERAGE(averages!M230,averages!AP230)</f>
        <v>6787.5</v>
      </c>
      <c r="P231">
        <f>AVERAGE(averages!N230,averages!AQ230)</f>
        <v>7126</v>
      </c>
      <c r="Q231">
        <f>AVERAGE(averages!O230,averages!AR230)</f>
        <v>7505.5</v>
      </c>
      <c r="R231">
        <f>AVERAGE(averages!P230,averages!AS230)</f>
        <v>8075</v>
      </c>
      <c r="S231">
        <f>AVERAGE(averages!Q230,averages!AT230)</f>
        <v>8609</v>
      </c>
      <c r="T231">
        <f>AVERAGE(averages!R230,averages!AU230)</f>
        <v>9017.5</v>
      </c>
      <c r="U231">
        <f>AVERAGE(averages!S230,averages!AV230)</f>
        <v>9423</v>
      </c>
      <c r="V231">
        <f>AVERAGE(averages!T230,averages!AW230)</f>
        <v>9638.5</v>
      </c>
      <c r="W231">
        <f>AVERAGE(averages!U230,averages!AX230)</f>
        <v>9893</v>
      </c>
      <c r="X231">
        <f>AVERAGE(averages!V230,averages!AY230)</f>
        <v>10344</v>
      </c>
      <c r="Y231">
        <f>AVERAGE(averages!W230,averages!AZ230)</f>
        <v>10146</v>
      </c>
      <c r="Z231">
        <f>AVERAGE(averages!X230,averages!BA230)</f>
        <v>10251</v>
      </c>
      <c r="AA231">
        <f>AVERAGE(averages!Y230,averages!BB230)</f>
        <v>8850.5</v>
      </c>
      <c r="AB231">
        <f>AVERAGE(averages!Z230,averages!BC230)</f>
        <v>7337.5</v>
      </c>
      <c r="AC231">
        <f>AVERAGE(averages!AA230,averages!BD230)</f>
        <v>5960.5</v>
      </c>
    </row>
    <row r="232" spans="1:29" x14ac:dyDescent="0.25">
      <c r="A232" s="4">
        <v>9277</v>
      </c>
      <c r="B232">
        <v>7</v>
      </c>
      <c r="C232" s="5">
        <v>2016</v>
      </c>
      <c r="D232" s="5">
        <v>9</v>
      </c>
      <c r="E232" s="6">
        <v>10</v>
      </c>
      <c r="F232">
        <f>AVERAGE(averages!D231,averages!AG231)</f>
        <v>134859</v>
      </c>
      <c r="G232">
        <f>AVERAGE(averages!E231,averages!AH231)</f>
        <v>126623</v>
      </c>
      <c r="H232">
        <f>AVERAGE(averages!F231,averages!AI231)</f>
        <v>122554</v>
      </c>
      <c r="I232">
        <f>AVERAGE(averages!G231,averages!AJ231)</f>
        <v>119966.5</v>
      </c>
      <c r="J232">
        <f>AVERAGE(averages!H231,averages!AK231)</f>
        <v>120963.5</v>
      </c>
      <c r="K232">
        <f>AVERAGE(averages!I231,averages!AL231)</f>
        <v>126609.5</v>
      </c>
      <c r="L232">
        <f>AVERAGE(averages!J231,averages!AM231)</f>
        <v>139933.5</v>
      </c>
      <c r="M232">
        <f>AVERAGE(averages!K231,averages!AN231)</f>
        <v>147185.5</v>
      </c>
      <c r="N232">
        <f>AVERAGE(averages!L231,averages!AO231)</f>
        <v>155694.5</v>
      </c>
      <c r="O232">
        <f>AVERAGE(averages!M231,averages!AP231)</f>
        <v>163370.5</v>
      </c>
      <c r="P232">
        <f>AVERAGE(averages!N231,averages!AQ231)</f>
        <v>173095.5</v>
      </c>
      <c r="Q232">
        <f>AVERAGE(averages!O231,averages!AR231)</f>
        <v>180743</v>
      </c>
      <c r="R232">
        <f>AVERAGE(averages!P231,averages!AS231)</f>
        <v>184206</v>
      </c>
      <c r="S232">
        <f>AVERAGE(averages!Q231,averages!AT231)</f>
        <v>190345.5</v>
      </c>
      <c r="T232">
        <f>AVERAGE(averages!R231,averages!AU231)</f>
        <v>194315</v>
      </c>
      <c r="U232">
        <f>AVERAGE(averages!S231,averages!AV231)</f>
        <v>197735.5</v>
      </c>
      <c r="V232">
        <f>AVERAGE(averages!T231,averages!AW231)</f>
        <v>200135</v>
      </c>
      <c r="W232">
        <f>AVERAGE(averages!U231,averages!AX231)</f>
        <v>200503</v>
      </c>
      <c r="X232">
        <f>AVERAGE(averages!V231,averages!AY231)</f>
        <v>194646</v>
      </c>
      <c r="Y232">
        <f>AVERAGE(averages!W231,averages!AZ231)</f>
        <v>193150</v>
      </c>
      <c r="Z232">
        <f>AVERAGE(averages!X231,averages!BA231)</f>
        <v>193907</v>
      </c>
      <c r="AA232">
        <f>AVERAGE(averages!Y231,averages!BB231)</f>
        <v>179752</v>
      </c>
      <c r="AB232">
        <f>AVERAGE(averages!Z231,averages!BC231)</f>
        <v>163711.5</v>
      </c>
      <c r="AC232">
        <f>AVERAGE(averages!AA231,averages!BD231)</f>
        <v>146574</v>
      </c>
    </row>
    <row r="233" spans="1:29" x14ac:dyDescent="0.25">
      <c r="A233" s="4">
        <v>9278</v>
      </c>
      <c r="B233">
        <v>8</v>
      </c>
      <c r="C233" s="5">
        <v>2016</v>
      </c>
      <c r="D233" s="5">
        <v>9</v>
      </c>
      <c r="E233" s="6">
        <v>10</v>
      </c>
      <c r="F233">
        <f>AVERAGE(averages!D232,averages!AG232)</f>
        <v>140292</v>
      </c>
      <c r="G233">
        <f>AVERAGE(averages!E232,averages!AH232)</f>
        <v>131955</v>
      </c>
      <c r="H233">
        <f>AVERAGE(averages!F232,averages!AI232)</f>
        <v>127871</v>
      </c>
      <c r="I233">
        <f>AVERAGE(averages!G232,averages!AJ232)</f>
        <v>125170</v>
      </c>
      <c r="J233">
        <f>AVERAGE(averages!H232,averages!AK232)</f>
        <v>126121.5</v>
      </c>
      <c r="K233">
        <f>AVERAGE(averages!I232,averages!AL232)</f>
        <v>131826.5</v>
      </c>
      <c r="L233">
        <f>AVERAGE(averages!J232,averages!AM232)</f>
        <v>145261.5</v>
      </c>
      <c r="M233">
        <f>AVERAGE(averages!K232,averages!AN232)</f>
        <v>152645.5</v>
      </c>
      <c r="N233">
        <f>AVERAGE(averages!L232,averages!AO232)</f>
        <v>161274</v>
      </c>
      <c r="O233">
        <f>AVERAGE(averages!M232,averages!AP232)</f>
        <v>169008.5</v>
      </c>
      <c r="P233">
        <f>AVERAGE(averages!N232,averages!AQ232)</f>
        <v>179136.5</v>
      </c>
      <c r="Q233">
        <f>AVERAGE(averages!O232,averages!AR232)</f>
        <v>186979</v>
      </c>
      <c r="R233">
        <f>AVERAGE(averages!P232,averages!AS232)</f>
        <v>190100.5</v>
      </c>
      <c r="S233">
        <f>AVERAGE(averages!Q232,averages!AT232)</f>
        <v>196149.5</v>
      </c>
      <c r="T233">
        <f>AVERAGE(averages!R232,averages!AU232)</f>
        <v>199991</v>
      </c>
      <c r="U233">
        <f>AVERAGE(averages!S232,averages!AV232)</f>
        <v>203244</v>
      </c>
      <c r="V233">
        <f>AVERAGE(averages!T232,averages!AW232)</f>
        <v>205600.5</v>
      </c>
      <c r="W233">
        <f>AVERAGE(averages!U232,averages!AX232)</f>
        <v>205723.5</v>
      </c>
      <c r="X233">
        <f>AVERAGE(averages!V232,averages!AY232)</f>
        <v>198918</v>
      </c>
      <c r="Y233">
        <f>AVERAGE(averages!W232,averages!AZ232)</f>
        <v>197517</v>
      </c>
      <c r="Z233">
        <f>AVERAGE(averages!X232,averages!BA232)</f>
        <v>198220.5</v>
      </c>
      <c r="AA233">
        <f>AVERAGE(averages!Y232,averages!BB232)</f>
        <v>184458.5</v>
      </c>
      <c r="AB233">
        <f>AVERAGE(averages!Z232,averages!BC232)</f>
        <v>168782.5</v>
      </c>
      <c r="AC233">
        <f>AVERAGE(averages!AA232,averages!BD232)</f>
        <v>151777.5</v>
      </c>
    </row>
    <row r="234" spans="1:29" x14ac:dyDescent="0.25">
      <c r="A234" s="4">
        <v>9279</v>
      </c>
      <c r="B234">
        <v>9</v>
      </c>
      <c r="C234" s="5">
        <v>2016</v>
      </c>
      <c r="D234" s="5">
        <v>9</v>
      </c>
      <c r="E234" s="6">
        <v>10</v>
      </c>
      <c r="F234">
        <f>AVERAGE(averages!D233,averages!AG233)</f>
        <v>2304</v>
      </c>
      <c r="G234">
        <f>AVERAGE(averages!E233,averages!AH233)</f>
        <v>2147.5</v>
      </c>
      <c r="H234">
        <f>AVERAGE(averages!F233,averages!AI233)</f>
        <v>2078.5</v>
      </c>
      <c r="I234">
        <f>AVERAGE(averages!G233,averages!AJ233)</f>
        <v>2041</v>
      </c>
      <c r="J234">
        <f>AVERAGE(averages!H233,averages!AK233)</f>
        <v>2129.5</v>
      </c>
      <c r="K234">
        <f>AVERAGE(averages!I233,averages!AL233)</f>
        <v>2335.5</v>
      </c>
      <c r="L234">
        <f>AVERAGE(averages!J233,averages!AM233)</f>
        <v>2666</v>
      </c>
      <c r="M234">
        <f>AVERAGE(averages!K233,averages!AN233)</f>
        <v>2770</v>
      </c>
      <c r="N234">
        <f>AVERAGE(averages!L233,averages!AO233)</f>
        <v>2990</v>
      </c>
      <c r="O234">
        <f>AVERAGE(averages!M233,averages!AP233)</f>
        <v>3212.5</v>
      </c>
      <c r="P234">
        <f>AVERAGE(averages!N233,averages!AQ233)</f>
        <v>3336</v>
      </c>
      <c r="Q234">
        <f>AVERAGE(averages!O233,averages!AR233)</f>
        <v>3514.5</v>
      </c>
      <c r="R234">
        <f>AVERAGE(averages!P233,averages!AS233)</f>
        <v>3697.5</v>
      </c>
      <c r="S234">
        <f>AVERAGE(averages!Q233,averages!AT233)</f>
        <v>3839.5</v>
      </c>
      <c r="T234">
        <f>AVERAGE(averages!R233,averages!AU233)</f>
        <v>3963</v>
      </c>
      <c r="U234">
        <f>AVERAGE(averages!S233,averages!AV233)</f>
        <v>4066.5</v>
      </c>
      <c r="V234">
        <f>AVERAGE(averages!T233,averages!AW233)</f>
        <v>4197</v>
      </c>
      <c r="W234">
        <f>AVERAGE(averages!U233,averages!AX233)</f>
        <v>4263.5</v>
      </c>
      <c r="X234">
        <f>AVERAGE(averages!V233,averages!AY233)</f>
        <v>4113</v>
      </c>
      <c r="Y234">
        <f>AVERAGE(averages!W233,averages!AZ233)</f>
        <v>4022.5</v>
      </c>
      <c r="Z234">
        <f>AVERAGE(averages!X233,averages!BA233)</f>
        <v>4048.5</v>
      </c>
      <c r="AA234">
        <f>AVERAGE(averages!Y233,averages!BB233)</f>
        <v>3678</v>
      </c>
      <c r="AB234">
        <f>AVERAGE(averages!Z233,averages!BC233)</f>
        <v>3106.5</v>
      </c>
      <c r="AC234">
        <f>AVERAGE(averages!AA233,averages!BD233)</f>
        <v>2680</v>
      </c>
    </row>
    <row r="235" spans="1:29" x14ac:dyDescent="0.25">
      <c r="A235" s="4">
        <v>9280</v>
      </c>
      <c r="B235">
        <v>10</v>
      </c>
      <c r="C235" s="5">
        <v>2016</v>
      </c>
      <c r="D235" s="5">
        <v>9</v>
      </c>
      <c r="E235" s="6">
        <v>10</v>
      </c>
      <c r="F235">
        <f>AVERAGE(averages!D234,averages!AG234)</f>
        <v>82217.5</v>
      </c>
      <c r="G235">
        <f>AVERAGE(averages!E234,averages!AH234)</f>
        <v>76442.5</v>
      </c>
      <c r="H235">
        <f>AVERAGE(averages!F234,averages!AI234)</f>
        <v>74447.5</v>
      </c>
      <c r="I235">
        <f>AVERAGE(averages!G234,averages!AJ234)</f>
        <v>73229.5</v>
      </c>
      <c r="J235">
        <f>AVERAGE(averages!H234,averages!AK234)</f>
        <v>74605</v>
      </c>
      <c r="K235">
        <f>AVERAGE(averages!I234,averages!AL234)</f>
        <v>74206</v>
      </c>
      <c r="L235">
        <f>AVERAGE(averages!J234,averages!AM234)</f>
        <v>74143</v>
      </c>
      <c r="M235">
        <f>AVERAGE(averages!K234,averages!AN234)</f>
        <v>73901.5</v>
      </c>
      <c r="N235">
        <f>AVERAGE(averages!L234,averages!AO234)</f>
        <v>73397.5</v>
      </c>
      <c r="O235">
        <f>AVERAGE(averages!M234,averages!AP234)</f>
        <v>71549.5</v>
      </c>
      <c r="P235">
        <f>AVERAGE(averages!N234,averages!AQ234)</f>
        <v>65218</v>
      </c>
      <c r="Q235">
        <f>AVERAGE(averages!O234,averages!AR234)</f>
        <v>64493.5</v>
      </c>
      <c r="R235">
        <f>AVERAGE(averages!P234,averages!AS234)</f>
        <v>64462</v>
      </c>
      <c r="S235">
        <f>AVERAGE(averages!Q234,averages!AT234)</f>
        <v>61406.5</v>
      </c>
      <c r="T235">
        <f>AVERAGE(averages!R234,averages!AU234)</f>
        <v>59684.5</v>
      </c>
      <c r="U235">
        <f>AVERAGE(averages!S234,averages!AV234)</f>
        <v>63569.5</v>
      </c>
      <c r="V235">
        <f>AVERAGE(averages!T234,averages!AW234)</f>
        <v>63632.5</v>
      </c>
      <c r="W235">
        <f>AVERAGE(averages!U234,averages!AX234)</f>
        <v>63643</v>
      </c>
      <c r="X235">
        <f>AVERAGE(averages!V234,averages!AY234)</f>
        <v>63485.5</v>
      </c>
      <c r="Y235">
        <f>AVERAGE(averages!W234,averages!AZ234)</f>
        <v>67570</v>
      </c>
      <c r="Z235">
        <f>AVERAGE(averages!X234,averages!BA234)</f>
        <v>77156.5</v>
      </c>
      <c r="AA235">
        <f>AVERAGE(averages!Y234,averages!BB234)</f>
        <v>88412.5</v>
      </c>
      <c r="AB235">
        <f>AVERAGE(averages!Z234,averages!BC234)</f>
        <v>89599</v>
      </c>
      <c r="AC235">
        <f>AVERAGE(averages!AA234,averages!BD234)</f>
        <v>88034.5</v>
      </c>
    </row>
    <row r="236" spans="1:29" x14ac:dyDescent="0.25">
      <c r="A236" s="4">
        <v>9281</v>
      </c>
      <c r="B236">
        <v>11</v>
      </c>
      <c r="C236" s="5">
        <v>2016</v>
      </c>
      <c r="D236" s="5">
        <v>9</v>
      </c>
      <c r="E236" s="6">
        <v>10</v>
      </c>
      <c r="F236">
        <f>AVERAGE(averages!D235,averages!AG235)</f>
        <v>21992</v>
      </c>
      <c r="G236">
        <f>AVERAGE(averages!E235,averages!AH235)</f>
        <v>20144.5</v>
      </c>
      <c r="H236">
        <f>AVERAGE(averages!F235,averages!AI235)</f>
        <v>19173.5</v>
      </c>
      <c r="I236">
        <f>AVERAGE(averages!G235,averages!AJ235)</f>
        <v>18733</v>
      </c>
      <c r="J236">
        <f>AVERAGE(averages!H235,averages!AK235)</f>
        <v>18594.5</v>
      </c>
      <c r="K236">
        <f>AVERAGE(averages!I235,averages!AL235)</f>
        <v>19436.5</v>
      </c>
      <c r="L236">
        <f>AVERAGE(averages!J235,averages!AM235)</f>
        <v>21067.5</v>
      </c>
      <c r="M236">
        <f>AVERAGE(averages!K235,averages!AN235)</f>
        <v>22374.5</v>
      </c>
      <c r="N236">
        <f>AVERAGE(averages!L235,averages!AO235)</f>
        <v>23911.5</v>
      </c>
      <c r="O236">
        <f>AVERAGE(averages!M235,averages!AP235)</f>
        <v>25668</v>
      </c>
      <c r="P236">
        <f>AVERAGE(averages!N235,averages!AQ235)</f>
        <v>27378.5</v>
      </c>
      <c r="Q236">
        <f>AVERAGE(averages!O235,averages!AR235)</f>
        <v>28721</v>
      </c>
      <c r="R236">
        <f>AVERAGE(averages!P235,averages!AS235)</f>
        <v>30003</v>
      </c>
      <c r="S236">
        <f>AVERAGE(averages!Q235,averages!AT235)</f>
        <v>30910</v>
      </c>
      <c r="T236">
        <f>AVERAGE(averages!R235,averages!AU235)</f>
        <v>31369</v>
      </c>
      <c r="U236">
        <f>AVERAGE(averages!S235,averages!AV235)</f>
        <v>31555.5</v>
      </c>
      <c r="V236">
        <f>AVERAGE(averages!T235,averages!AW235)</f>
        <v>31468.5</v>
      </c>
      <c r="W236">
        <f>AVERAGE(averages!U235,averages!AX235)</f>
        <v>30817.5</v>
      </c>
      <c r="X236">
        <f>AVERAGE(averages!V235,averages!AY235)</f>
        <v>30110.5</v>
      </c>
      <c r="Y236">
        <f>AVERAGE(averages!W235,averages!AZ235)</f>
        <v>29444.5</v>
      </c>
      <c r="Z236">
        <f>AVERAGE(averages!X235,averages!BA235)</f>
        <v>29417.5</v>
      </c>
      <c r="AA236">
        <f>AVERAGE(averages!Y235,averages!BB235)</f>
        <v>27690.5</v>
      </c>
      <c r="AB236">
        <f>AVERAGE(averages!Z235,averages!BC235)</f>
        <v>25365</v>
      </c>
      <c r="AC236">
        <f>AVERAGE(averages!AA235,averages!BD235)</f>
        <v>22771</v>
      </c>
    </row>
    <row r="237" spans="1:29" x14ac:dyDescent="0.25">
      <c r="A237" s="4">
        <v>9282</v>
      </c>
      <c r="B237">
        <v>12</v>
      </c>
      <c r="C237" s="5">
        <v>2016</v>
      </c>
      <c r="D237" s="5">
        <v>9</v>
      </c>
      <c r="E237" s="6">
        <v>10</v>
      </c>
      <c r="F237">
        <f>AVERAGE(averages!D236,averages!AG236)</f>
        <v>78118.5</v>
      </c>
      <c r="G237">
        <f>AVERAGE(averages!E236,averages!AH236)</f>
        <v>71523</v>
      </c>
      <c r="H237">
        <f>AVERAGE(averages!F236,averages!AI236)</f>
        <v>67431</v>
      </c>
      <c r="I237">
        <f>AVERAGE(averages!G236,averages!AJ236)</f>
        <v>65316</v>
      </c>
      <c r="J237">
        <f>AVERAGE(averages!H236,averages!AK236)</f>
        <v>64617.5</v>
      </c>
      <c r="K237">
        <f>AVERAGE(averages!I236,averages!AL236)</f>
        <v>67700</v>
      </c>
      <c r="L237">
        <f>AVERAGE(averages!J236,averages!AM236)</f>
        <v>76613</v>
      </c>
      <c r="M237">
        <f>AVERAGE(averages!K236,averages!AN236)</f>
        <v>83601.5</v>
      </c>
      <c r="N237">
        <f>AVERAGE(averages!L236,averages!AO236)</f>
        <v>90847</v>
      </c>
      <c r="O237">
        <f>AVERAGE(averages!M236,averages!AP236)</f>
        <v>98571.5</v>
      </c>
      <c r="P237">
        <f>AVERAGE(averages!N236,averages!AQ236)</f>
        <v>104924</v>
      </c>
      <c r="Q237">
        <f>AVERAGE(averages!O236,averages!AR236)</f>
        <v>110963.5</v>
      </c>
      <c r="R237">
        <f>AVERAGE(averages!P236,averages!AS236)</f>
        <v>116342.5</v>
      </c>
      <c r="S237">
        <f>AVERAGE(averages!Q236,averages!AT236)</f>
        <v>121644.5</v>
      </c>
      <c r="T237">
        <f>AVERAGE(averages!R236,averages!AU236)</f>
        <v>125322</v>
      </c>
      <c r="U237">
        <f>AVERAGE(averages!S236,averages!AV236)</f>
        <v>128044.5</v>
      </c>
      <c r="V237">
        <f>AVERAGE(averages!T236,averages!AW236)</f>
        <v>129953.5</v>
      </c>
      <c r="W237">
        <f>AVERAGE(averages!U236,averages!AX236)</f>
        <v>129224</v>
      </c>
      <c r="X237">
        <f>AVERAGE(averages!V236,averages!AY236)</f>
        <v>123802</v>
      </c>
      <c r="Y237">
        <f>AVERAGE(averages!W236,averages!AZ236)</f>
        <v>119832.5</v>
      </c>
      <c r="Z237">
        <f>AVERAGE(averages!X236,averages!BA236)</f>
        <v>118929</v>
      </c>
      <c r="AA237">
        <f>AVERAGE(averages!Y236,averages!BB236)</f>
        <v>108197</v>
      </c>
      <c r="AB237">
        <f>AVERAGE(averages!Z236,averages!BC236)</f>
        <v>95908</v>
      </c>
      <c r="AC237">
        <f>AVERAGE(averages!AA236,averages!BD236)</f>
        <v>83755.5</v>
      </c>
    </row>
    <row r="238" spans="1:29" x14ac:dyDescent="0.25">
      <c r="A238" s="4">
        <v>9283</v>
      </c>
      <c r="B238">
        <v>13</v>
      </c>
      <c r="C238" s="5">
        <v>2016</v>
      </c>
      <c r="D238" s="5">
        <v>9</v>
      </c>
      <c r="E238" s="6">
        <v>10</v>
      </c>
      <c r="F238">
        <f>AVERAGE(averages!D237,averages!AG237)</f>
        <v>93611.5</v>
      </c>
      <c r="G238">
        <f>AVERAGE(averages!E237,averages!AH237)</f>
        <v>83329.5</v>
      </c>
      <c r="H238">
        <f>AVERAGE(averages!F237,averages!AI237)</f>
        <v>77874.5</v>
      </c>
      <c r="I238">
        <f>AVERAGE(averages!G237,averages!AJ237)</f>
        <v>74901.5</v>
      </c>
      <c r="J238">
        <f>AVERAGE(averages!H237,averages!AK237)</f>
        <v>74160.5</v>
      </c>
      <c r="K238">
        <f>AVERAGE(averages!I237,averages!AL237)</f>
        <v>78837.5</v>
      </c>
      <c r="L238">
        <f>AVERAGE(averages!J237,averages!AM237)</f>
        <v>90960</v>
      </c>
      <c r="M238">
        <f>AVERAGE(averages!K237,averages!AN237)</f>
        <v>97142</v>
      </c>
      <c r="N238">
        <f>AVERAGE(averages!L237,averages!AO237)</f>
        <v>106739</v>
      </c>
      <c r="O238">
        <f>AVERAGE(averages!M237,averages!AP237)</f>
        <v>118593.5</v>
      </c>
      <c r="P238">
        <f>AVERAGE(averages!N237,averages!AQ237)</f>
        <v>128684</v>
      </c>
      <c r="Q238">
        <f>AVERAGE(averages!O237,averages!AR237)</f>
        <v>137731</v>
      </c>
      <c r="R238">
        <f>AVERAGE(averages!P237,averages!AS237)</f>
        <v>147224.5</v>
      </c>
      <c r="S238">
        <f>AVERAGE(averages!Q237,averages!AT237)</f>
        <v>155191</v>
      </c>
      <c r="T238">
        <f>AVERAGE(averages!R237,averages!AU237)</f>
        <v>161331</v>
      </c>
      <c r="U238">
        <f>AVERAGE(averages!S237,averages!AV237)</f>
        <v>167031.5</v>
      </c>
      <c r="V238">
        <f>AVERAGE(averages!T237,averages!AW237)</f>
        <v>172127.5</v>
      </c>
      <c r="W238">
        <f>AVERAGE(averages!U237,averages!AX237)</f>
        <v>171983</v>
      </c>
      <c r="X238">
        <f>AVERAGE(averages!V237,averages!AY237)</f>
        <v>162981</v>
      </c>
      <c r="Y238">
        <f>AVERAGE(averages!W237,averages!AZ237)</f>
        <v>156143</v>
      </c>
      <c r="Z238">
        <f>AVERAGE(averages!X237,averages!BA237)</f>
        <v>154692</v>
      </c>
      <c r="AA238">
        <f>AVERAGE(averages!Y237,averages!BB237)</f>
        <v>140026.5</v>
      </c>
      <c r="AB238">
        <f>AVERAGE(averages!Z237,averages!BC237)</f>
        <v>122329.5</v>
      </c>
      <c r="AC238">
        <f>AVERAGE(averages!AA237,averages!BD237)</f>
        <v>104170</v>
      </c>
    </row>
    <row r="239" spans="1:29" x14ac:dyDescent="0.25">
      <c r="A239" s="4">
        <v>9284</v>
      </c>
      <c r="B239">
        <v>14</v>
      </c>
      <c r="C239" s="5">
        <v>2016</v>
      </c>
      <c r="D239" s="5">
        <v>9</v>
      </c>
      <c r="E239" s="6">
        <v>10</v>
      </c>
      <c r="F239">
        <f>AVERAGE(averages!D238,averages!AG238)</f>
        <v>13237</v>
      </c>
      <c r="G239">
        <f>AVERAGE(averages!E238,averages!AH238)</f>
        <v>12214</v>
      </c>
      <c r="H239">
        <f>AVERAGE(averages!F238,averages!AI238)</f>
        <v>11700.5</v>
      </c>
      <c r="I239">
        <f>AVERAGE(averages!G238,averages!AJ238)</f>
        <v>11515</v>
      </c>
      <c r="J239">
        <f>AVERAGE(averages!H238,averages!AK238)</f>
        <v>11745.5</v>
      </c>
      <c r="K239">
        <f>AVERAGE(averages!I238,averages!AL238)</f>
        <v>12119</v>
      </c>
      <c r="L239">
        <f>AVERAGE(averages!J238,averages!AM238)</f>
        <v>14273.5</v>
      </c>
      <c r="M239">
        <f>AVERAGE(averages!K238,averages!AN238)</f>
        <v>15838.5</v>
      </c>
      <c r="N239">
        <f>AVERAGE(averages!L238,averages!AO238)</f>
        <v>16684.5</v>
      </c>
      <c r="O239">
        <f>AVERAGE(averages!M238,averages!AP238)</f>
        <v>17431.5</v>
      </c>
      <c r="P239">
        <f>AVERAGE(averages!N238,averages!AQ238)</f>
        <v>17447.5</v>
      </c>
      <c r="Q239">
        <f>AVERAGE(averages!O238,averages!AR238)</f>
        <v>17503.5</v>
      </c>
      <c r="R239">
        <f>AVERAGE(averages!P238,averages!AS238)</f>
        <v>17887.5</v>
      </c>
      <c r="S239">
        <f>AVERAGE(averages!Q238,averages!AT238)</f>
        <v>18461.5</v>
      </c>
      <c r="T239">
        <f>AVERAGE(averages!R238,averages!AU238)</f>
        <v>18657.5</v>
      </c>
      <c r="U239">
        <f>AVERAGE(averages!S238,averages!AV238)</f>
        <v>18906.5</v>
      </c>
      <c r="V239">
        <f>AVERAGE(averages!T238,averages!AW238)</f>
        <v>19427.5</v>
      </c>
      <c r="W239">
        <f>AVERAGE(averages!U238,averages!AX238)</f>
        <v>19686</v>
      </c>
      <c r="X239">
        <f>AVERAGE(averages!V238,averages!AY238)</f>
        <v>19470</v>
      </c>
      <c r="Y239">
        <f>AVERAGE(averages!W238,averages!AZ238)</f>
        <v>19577.5</v>
      </c>
      <c r="Z239">
        <f>AVERAGE(averages!X238,averages!BA238)</f>
        <v>20404.5</v>
      </c>
      <c r="AA239">
        <f>AVERAGE(averages!Y238,averages!BB238)</f>
        <v>18939.5</v>
      </c>
      <c r="AB239">
        <f>AVERAGE(averages!Z238,averages!BC238)</f>
        <v>17594.5</v>
      </c>
      <c r="AC239">
        <f>AVERAGE(averages!AA238,averages!BD238)</f>
        <v>14985.5</v>
      </c>
    </row>
    <row r="240" spans="1:29" x14ac:dyDescent="0.25">
      <c r="A240" s="4">
        <v>9285</v>
      </c>
      <c r="B240">
        <v>15</v>
      </c>
      <c r="C240" s="5">
        <v>2016</v>
      </c>
      <c r="D240" s="5">
        <v>9</v>
      </c>
      <c r="E240" s="6">
        <v>10</v>
      </c>
      <c r="F240">
        <f>AVERAGE(averages!D239,averages!AG239)</f>
        <v>15167.5</v>
      </c>
      <c r="G240">
        <f>AVERAGE(averages!E239,averages!AH239)</f>
        <v>13486</v>
      </c>
      <c r="H240">
        <f>AVERAGE(averages!F239,averages!AI239)</f>
        <v>12454.5</v>
      </c>
      <c r="I240">
        <f>AVERAGE(averages!G239,averages!AJ239)</f>
        <v>11816.5</v>
      </c>
      <c r="J240">
        <f>AVERAGE(averages!H239,averages!AK239)</f>
        <v>11627.5</v>
      </c>
      <c r="K240">
        <f>AVERAGE(averages!I239,averages!AL239)</f>
        <v>11941.5</v>
      </c>
      <c r="L240">
        <f>AVERAGE(averages!J239,averages!AM239)</f>
        <v>13517.5</v>
      </c>
      <c r="M240">
        <f>AVERAGE(averages!K239,averages!AN239)</f>
        <v>14462</v>
      </c>
      <c r="N240">
        <f>AVERAGE(averages!L239,averages!AO239)</f>
        <v>16384</v>
      </c>
      <c r="O240">
        <f>AVERAGE(averages!M239,averages!AP239)</f>
        <v>18251.5</v>
      </c>
      <c r="P240">
        <f>AVERAGE(averages!N239,averages!AQ239)</f>
        <v>19903</v>
      </c>
      <c r="Q240">
        <f>AVERAGE(averages!O239,averages!AR239)</f>
        <v>21776</v>
      </c>
      <c r="R240">
        <f>AVERAGE(averages!P239,averages!AS239)</f>
        <v>23679.5</v>
      </c>
      <c r="S240">
        <f>AVERAGE(averages!Q239,averages!AT239)</f>
        <v>25525.5</v>
      </c>
      <c r="T240">
        <f>AVERAGE(averages!R239,averages!AU239)</f>
        <v>26702</v>
      </c>
      <c r="U240">
        <f>AVERAGE(averages!S239,averages!AV239)</f>
        <v>27293.5</v>
      </c>
      <c r="V240">
        <f>AVERAGE(averages!T239,averages!AW239)</f>
        <v>27644.5</v>
      </c>
      <c r="W240">
        <f>AVERAGE(averages!U239,averages!AX239)</f>
        <v>27794</v>
      </c>
      <c r="X240">
        <f>AVERAGE(averages!V239,averages!AY239)</f>
        <v>26653.5</v>
      </c>
      <c r="Y240">
        <f>AVERAGE(averages!W239,averages!AZ239)</f>
        <v>25645.5</v>
      </c>
      <c r="Z240">
        <f>AVERAGE(averages!X239,averages!BA239)</f>
        <v>25342.5</v>
      </c>
      <c r="AA240">
        <f>AVERAGE(averages!Y239,averages!BB239)</f>
        <v>22645.5</v>
      </c>
      <c r="AB240">
        <f>AVERAGE(averages!Z239,averages!BC239)</f>
        <v>20459</v>
      </c>
      <c r="AC240">
        <f>AVERAGE(averages!AA239,averages!BD239)</f>
        <v>17148</v>
      </c>
    </row>
    <row r="241" spans="1:29" x14ac:dyDescent="0.25">
      <c r="A241" s="7" t="s">
        <v>29</v>
      </c>
      <c r="B241" s="8" t="s">
        <v>30</v>
      </c>
      <c r="C241" s="8">
        <v>2016</v>
      </c>
      <c r="D241" s="5">
        <v>9</v>
      </c>
      <c r="E241" s="6">
        <v>10</v>
      </c>
      <c r="F241">
        <f>AVERAGE(averages!D240,averages!AG240)</f>
        <v>923180</v>
      </c>
      <c r="G241">
        <f>AVERAGE(averages!E240,averages!AH240)</f>
        <v>858004.5</v>
      </c>
      <c r="H241">
        <f>AVERAGE(averages!F240,averages!AI240)</f>
        <v>824925</v>
      </c>
      <c r="I241">
        <f>AVERAGE(averages!G240,averages!AJ240)</f>
        <v>804375</v>
      </c>
      <c r="J241">
        <f>AVERAGE(averages!H240,averages!AK240)</f>
        <v>808140.5</v>
      </c>
      <c r="K241">
        <f>AVERAGE(averages!I240,averages!AL240)</f>
        <v>839447.5</v>
      </c>
      <c r="L241">
        <f>AVERAGE(averages!J240,averages!AM240)</f>
        <v>926843.5</v>
      </c>
      <c r="M241">
        <f>AVERAGE(averages!K240,averages!AN240)</f>
        <v>976808.5</v>
      </c>
      <c r="N241">
        <f>AVERAGE(averages!L240,averages!AO240)</f>
        <v>1036624.5</v>
      </c>
      <c r="O241">
        <f>AVERAGE(averages!M240,averages!AP240)</f>
        <v>1094928.5</v>
      </c>
      <c r="P241">
        <f>AVERAGE(averages!N240,averages!AQ240)</f>
        <v>1151978.5</v>
      </c>
      <c r="Q241">
        <f>AVERAGE(averages!O240,averages!AR240)</f>
        <v>1205448.5</v>
      </c>
      <c r="R241">
        <f>AVERAGE(averages!P240,averages!AS240)</f>
        <v>1241958.5</v>
      </c>
      <c r="S241">
        <f>AVERAGE(averages!Q240,averages!AT240)</f>
        <v>1284874</v>
      </c>
      <c r="T241">
        <f>AVERAGE(averages!R240,averages!AU240)</f>
        <v>1313187.5</v>
      </c>
      <c r="U241">
        <f>AVERAGE(averages!S240,averages!AV240)</f>
        <v>1342739.5</v>
      </c>
      <c r="V241">
        <f>AVERAGE(averages!T240,averages!AW240)</f>
        <v>1361320.5</v>
      </c>
      <c r="W241">
        <f>AVERAGE(averages!U240,averages!AX240)</f>
        <v>1360107.5</v>
      </c>
      <c r="X241">
        <f>AVERAGE(averages!V240,averages!AY240)</f>
        <v>1314135</v>
      </c>
      <c r="Y241">
        <f>AVERAGE(averages!W240,averages!AZ240)</f>
        <v>1297259.5</v>
      </c>
      <c r="Z241">
        <f>AVERAGE(averages!X240,averages!BA240)</f>
        <v>1308684.5</v>
      </c>
      <c r="AA241">
        <f>AVERAGE(averages!Y240,averages!BB240)</f>
        <v>1224735.5</v>
      </c>
      <c r="AB241">
        <f>AVERAGE(averages!Z240,averages!BC240)</f>
        <v>1120880</v>
      </c>
      <c r="AC241">
        <f>AVERAGE(averages!AA240,averages!BD240)</f>
        <v>1002252</v>
      </c>
    </row>
    <row r="242" spans="1:29" x14ac:dyDescent="0.25">
      <c r="A242" s="4">
        <v>9286</v>
      </c>
      <c r="B242">
        <v>1</v>
      </c>
      <c r="C242" s="5">
        <v>2016</v>
      </c>
      <c r="D242" s="5">
        <v>9</v>
      </c>
      <c r="E242" s="6">
        <v>11</v>
      </c>
      <c r="F242">
        <f>AVERAGE(averages!D241,averages!AG241)</f>
        <v>52205</v>
      </c>
      <c r="G242">
        <f>AVERAGE(averages!E241,averages!AH241)</f>
        <v>49053.5</v>
      </c>
      <c r="H242">
        <f>AVERAGE(averages!F241,averages!AI241)</f>
        <v>47769</v>
      </c>
      <c r="I242">
        <f>AVERAGE(averages!G241,averages!AJ241)</f>
        <v>47559.5</v>
      </c>
      <c r="J242">
        <f>AVERAGE(averages!H241,averages!AK241)</f>
        <v>48273</v>
      </c>
      <c r="K242">
        <f>AVERAGE(averages!I241,averages!AL241)</f>
        <v>47586</v>
      </c>
      <c r="L242">
        <f>AVERAGE(averages!J241,averages!AM241)</f>
        <v>54374.5</v>
      </c>
      <c r="M242">
        <f>AVERAGE(averages!K241,averages!AN241)</f>
        <v>55181.5</v>
      </c>
      <c r="N242">
        <f>AVERAGE(averages!L241,averages!AO241)</f>
        <v>55755</v>
      </c>
      <c r="O242">
        <f>AVERAGE(averages!M241,averages!AP241)</f>
        <v>57918</v>
      </c>
      <c r="P242">
        <f>AVERAGE(averages!N241,averages!AQ241)</f>
        <v>60181</v>
      </c>
      <c r="Q242">
        <f>AVERAGE(averages!O241,averages!AR241)</f>
        <v>62385</v>
      </c>
      <c r="R242">
        <f>AVERAGE(averages!P241,averages!AS241)</f>
        <v>64543</v>
      </c>
      <c r="S242">
        <f>AVERAGE(averages!Q241,averages!AT241)</f>
        <v>60923</v>
      </c>
      <c r="T242">
        <f>AVERAGE(averages!R241,averages!AU241)</f>
        <v>61900</v>
      </c>
      <c r="U242">
        <f>AVERAGE(averages!S241,averages!AV241)</f>
        <v>62935</v>
      </c>
      <c r="V242">
        <f>AVERAGE(averages!T241,averages!AW241)</f>
        <v>64074</v>
      </c>
      <c r="W242">
        <f>AVERAGE(averages!U241,averages!AX241)</f>
        <v>69098.5</v>
      </c>
      <c r="X242">
        <f>AVERAGE(averages!V241,averages!AY241)</f>
        <v>67845.5</v>
      </c>
      <c r="Y242">
        <f>AVERAGE(averages!W241,averages!AZ241)</f>
        <v>67688</v>
      </c>
      <c r="Z242">
        <f>AVERAGE(averages!X241,averages!BA241)</f>
        <v>68927.5</v>
      </c>
      <c r="AA242">
        <f>AVERAGE(averages!Y241,averages!BB241)</f>
        <v>64219</v>
      </c>
      <c r="AB242">
        <f>AVERAGE(averages!Z241,averages!BC241)</f>
        <v>61991</v>
      </c>
      <c r="AC242">
        <f>AVERAGE(averages!AA241,averages!BD241)</f>
        <v>55609.5</v>
      </c>
    </row>
    <row r="243" spans="1:29" x14ac:dyDescent="0.25">
      <c r="A243" s="4">
        <v>9287</v>
      </c>
      <c r="B243">
        <v>2</v>
      </c>
      <c r="C243" s="5">
        <v>2016</v>
      </c>
      <c r="D243" s="5">
        <v>9</v>
      </c>
      <c r="E243" s="6">
        <v>11</v>
      </c>
      <c r="F243">
        <f>AVERAGE(averages!D242,averages!AG242)</f>
        <v>12924.5</v>
      </c>
      <c r="G243">
        <f>AVERAGE(averages!E242,averages!AH242)</f>
        <v>11905.5</v>
      </c>
      <c r="H243">
        <f>AVERAGE(averages!F242,averages!AI242)</f>
        <v>11201</v>
      </c>
      <c r="I243">
        <f>AVERAGE(averages!G242,averages!AJ242)</f>
        <v>10768.5</v>
      </c>
      <c r="J243">
        <f>AVERAGE(averages!H242,averages!AK242)</f>
        <v>10807.5</v>
      </c>
      <c r="K243">
        <f>AVERAGE(averages!I242,averages!AL242)</f>
        <v>11517.5</v>
      </c>
      <c r="L243">
        <f>AVERAGE(averages!J242,averages!AM242)</f>
        <v>12937</v>
      </c>
      <c r="M243">
        <f>AVERAGE(averages!K242,averages!AN242)</f>
        <v>14104.5</v>
      </c>
      <c r="N243">
        <f>AVERAGE(averages!L242,averages!AO242)</f>
        <v>14940.5</v>
      </c>
      <c r="O243">
        <f>AVERAGE(averages!M242,averages!AP242)</f>
        <v>15681</v>
      </c>
      <c r="P243">
        <f>AVERAGE(averages!N242,averages!AQ242)</f>
        <v>16012.5</v>
      </c>
      <c r="Q243">
        <f>AVERAGE(averages!O242,averages!AR242)</f>
        <v>16510</v>
      </c>
      <c r="R243">
        <f>AVERAGE(averages!P242,averages!AS242)</f>
        <v>17425.5</v>
      </c>
      <c r="S243">
        <f>AVERAGE(averages!Q242,averages!AT242)</f>
        <v>18189</v>
      </c>
      <c r="T243">
        <f>AVERAGE(averages!R242,averages!AU242)</f>
        <v>18912</v>
      </c>
      <c r="U243">
        <f>AVERAGE(averages!S242,averages!AV242)</f>
        <v>19916</v>
      </c>
      <c r="V243">
        <f>AVERAGE(averages!T242,averages!AW242)</f>
        <v>21261</v>
      </c>
      <c r="W243">
        <f>AVERAGE(averages!U242,averages!AX242)</f>
        <v>21816.5</v>
      </c>
      <c r="X243">
        <f>AVERAGE(averages!V242,averages!AY242)</f>
        <v>21139</v>
      </c>
      <c r="Y243">
        <f>AVERAGE(averages!W242,averages!AZ242)</f>
        <v>20400</v>
      </c>
      <c r="Z243">
        <f>AVERAGE(averages!X242,averages!BA242)</f>
        <v>20833</v>
      </c>
      <c r="AA243">
        <f>AVERAGE(averages!Y242,averages!BB242)</f>
        <v>18750.5</v>
      </c>
      <c r="AB243">
        <f>AVERAGE(averages!Z242,averages!BC242)</f>
        <v>16201.5</v>
      </c>
      <c r="AC243">
        <f>AVERAGE(averages!AA242,averages!BD242)</f>
        <v>14042</v>
      </c>
    </row>
    <row r="244" spans="1:29" x14ac:dyDescent="0.25">
      <c r="A244" s="4">
        <v>9288</v>
      </c>
      <c r="B244">
        <v>3</v>
      </c>
      <c r="C244" s="5">
        <v>2016</v>
      </c>
      <c r="D244" s="5">
        <v>9</v>
      </c>
      <c r="E244" s="6">
        <v>11</v>
      </c>
      <c r="F244">
        <f>AVERAGE(averages!D243,averages!AG243)</f>
        <v>129651</v>
      </c>
      <c r="G244">
        <f>AVERAGE(averages!E243,averages!AH243)</f>
        <v>122559</v>
      </c>
      <c r="H244">
        <f>AVERAGE(averages!F243,averages!AI243)</f>
        <v>120333</v>
      </c>
      <c r="I244">
        <f>AVERAGE(averages!G243,averages!AJ243)</f>
        <v>117427.5</v>
      </c>
      <c r="J244">
        <f>AVERAGE(averages!H243,averages!AK243)</f>
        <v>119034.5</v>
      </c>
      <c r="K244">
        <f>AVERAGE(averages!I243,averages!AL243)</f>
        <v>125391</v>
      </c>
      <c r="L244">
        <f>AVERAGE(averages!J243,averages!AM243)</f>
        <v>138449.5</v>
      </c>
      <c r="M244">
        <f>AVERAGE(averages!K243,averages!AN243)</f>
        <v>148416</v>
      </c>
      <c r="N244">
        <f>AVERAGE(averages!L243,averages!AO243)</f>
        <v>153709.5</v>
      </c>
      <c r="O244">
        <f>AVERAGE(averages!M243,averages!AP243)</f>
        <v>159889</v>
      </c>
      <c r="P244">
        <f>AVERAGE(averages!N243,averages!AQ243)</f>
        <v>161090</v>
      </c>
      <c r="Q244">
        <f>AVERAGE(averages!O243,averages!AR243)</f>
        <v>164382.5</v>
      </c>
      <c r="R244">
        <f>AVERAGE(averages!P243,averages!AS243)</f>
        <v>166760.5</v>
      </c>
      <c r="S244">
        <f>AVERAGE(averages!Q243,averages!AT243)</f>
        <v>168663</v>
      </c>
      <c r="T244">
        <f>AVERAGE(averages!R243,averages!AU243)</f>
        <v>170515</v>
      </c>
      <c r="U244">
        <f>AVERAGE(averages!S243,averages!AV243)</f>
        <v>169831.5</v>
      </c>
      <c r="V244">
        <f>AVERAGE(averages!T243,averages!AW243)</f>
        <v>171691</v>
      </c>
      <c r="W244">
        <f>AVERAGE(averages!U243,averages!AX243)</f>
        <v>172515.5</v>
      </c>
      <c r="X244">
        <f>AVERAGE(averages!V243,averages!AY243)</f>
        <v>172057</v>
      </c>
      <c r="Y244">
        <f>AVERAGE(averages!W243,averages!AZ243)</f>
        <v>172415</v>
      </c>
      <c r="Z244">
        <f>AVERAGE(averages!X243,averages!BA243)</f>
        <v>172167</v>
      </c>
      <c r="AA244">
        <f>AVERAGE(averages!Y243,averages!BB243)</f>
        <v>162670</v>
      </c>
      <c r="AB244">
        <f>AVERAGE(averages!Z243,averages!BC243)</f>
        <v>147972.5</v>
      </c>
      <c r="AC244">
        <f>AVERAGE(averages!AA243,averages!BD243)</f>
        <v>135339</v>
      </c>
    </row>
    <row r="245" spans="1:29" x14ac:dyDescent="0.25">
      <c r="A245" s="4">
        <v>9289</v>
      </c>
      <c r="B245">
        <v>4</v>
      </c>
      <c r="C245" s="5">
        <v>2016</v>
      </c>
      <c r="D245" s="5">
        <v>9</v>
      </c>
      <c r="E245" s="6">
        <v>11</v>
      </c>
      <c r="F245">
        <f>AVERAGE(averages!D244,averages!AG244)</f>
        <v>139889</v>
      </c>
      <c r="G245">
        <f>AVERAGE(averages!E244,averages!AH244)</f>
        <v>132236.5</v>
      </c>
      <c r="H245">
        <f>AVERAGE(averages!F244,averages!AI244)</f>
        <v>129835</v>
      </c>
      <c r="I245">
        <f>AVERAGE(averages!G244,averages!AJ244)</f>
        <v>126700</v>
      </c>
      <c r="J245">
        <f>AVERAGE(averages!H244,averages!AK244)</f>
        <v>128433.5</v>
      </c>
      <c r="K245">
        <f>AVERAGE(averages!I244,averages!AL244)</f>
        <v>135292</v>
      </c>
      <c r="L245">
        <f>AVERAGE(averages!J244,averages!AM244)</f>
        <v>149383</v>
      </c>
      <c r="M245">
        <f>AVERAGE(averages!K244,averages!AN244)</f>
        <v>160137.5</v>
      </c>
      <c r="N245">
        <f>AVERAGE(averages!L244,averages!AO244)</f>
        <v>165849</v>
      </c>
      <c r="O245">
        <f>AVERAGE(averages!M244,averages!AP244)</f>
        <v>172515.5</v>
      </c>
      <c r="P245">
        <f>AVERAGE(averages!N244,averages!AQ244)</f>
        <v>173811.5</v>
      </c>
      <c r="Q245">
        <f>AVERAGE(averages!O244,averages!AR244)</f>
        <v>177364</v>
      </c>
      <c r="R245">
        <f>AVERAGE(averages!P244,averages!AS244)</f>
        <v>179931.5</v>
      </c>
      <c r="S245">
        <f>AVERAGE(averages!Q244,averages!AT244)</f>
        <v>181982.5</v>
      </c>
      <c r="T245">
        <f>AVERAGE(averages!R244,averages!AU244)</f>
        <v>183982</v>
      </c>
      <c r="U245">
        <f>AVERAGE(averages!S244,averages!AV244)</f>
        <v>183244.5</v>
      </c>
      <c r="V245">
        <f>AVERAGE(averages!T244,averages!AW244)</f>
        <v>185251</v>
      </c>
      <c r="W245">
        <f>AVERAGE(averages!U244,averages!AX244)</f>
        <v>186139.5</v>
      </c>
      <c r="X245">
        <f>AVERAGE(averages!V244,averages!AY244)</f>
        <v>185645.5</v>
      </c>
      <c r="Y245">
        <f>AVERAGE(averages!W244,averages!AZ244)</f>
        <v>186031</v>
      </c>
      <c r="Z245">
        <f>AVERAGE(averages!X244,averages!BA244)</f>
        <v>185764.5</v>
      </c>
      <c r="AA245">
        <f>AVERAGE(averages!Y244,averages!BB244)</f>
        <v>175517</v>
      </c>
      <c r="AB245">
        <f>AVERAGE(averages!Z244,averages!BC244)</f>
        <v>159659</v>
      </c>
      <c r="AC245">
        <f>AVERAGE(averages!AA244,averages!BD244)</f>
        <v>146027.5</v>
      </c>
    </row>
    <row r="246" spans="1:29" x14ac:dyDescent="0.25">
      <c r="A246" s="4">
        <v>9290</v>
      </c>
      <c r="B246">
        <v>5</v>
      </c>
      <c r="C246" s="5">
        <v>2016</v>
      </c>
      <c r="D246" s="5">
        <v>9</v>
      </c>
      <c r="E246" s="6">
        <v>11</v>
      </c>
      <c r="F246">
        <f>AVERAGE(averages!D245,averages!AG245)</f>
        <v>376</v>
      </c>
      <c r="G246">
        <f>AVERAGE(averages!E245,averages!AH245)</f>
        <v>349</v>
      </c>
      <c r="H246">
        <f>AVERAGE(averages!F245,averages!AI245)</f>
        <v>340.5</v>
      </c>
      <c r="I246">
        <f>AVERAGE(averages!G245,averages!AJ245)</f>
        <v>343.5</v>
      </c>
      <c r="J246">
        <f>AVERAGE(averages!H245,averages!AK245)</f>
        <v>340</v>
      </c>
      <c r="K246">
        <f>AVERAGE(averages!I245,averages!AL245)</f>
        <v>355</v>
      </c>
      <c r="L246">
        <f>AVERAGE(averages!J245,averages!AM245)</f>
        <v>432.5</v>
      </c>
      <c r="M246">
        <f>AVERAGE(averages!K245,averages!AN245)</f>
        <v>446</v>
      </c>
      <c r="N246">
        <f>AVERAGE(averages!L245,averages!AO245)</f>
        <v>500</v>
      </c>
      <c r="O246">
        <f>AVERAGE(averages!M245,averages!AP245)</f>
        <v>495.5</v>
      </c>
      <c r="P246">
        <f>AVERAGE(averages!N245,averages!AQ245)</f>
        <v>490.5</v>
      </c>
      <c r="Q246">
        <f>AVERAGE(averages!O245,averages!AR245)</f>
        <v>492</v>
      </c>
      <c r="R246">
        <f>AVERAGE(averages!P245,averages!AS245)</f>
        <v>497.5</v>
      </c>
      <c r="S246">
        <f>AVERAGE(averages!Q245,averages!AT245)</f>
        <v>504.5</v>
      </c>
      <c r="T246">
        <f>AVERAGE(averages!R245,averages!AU245)</f>
        <v>494</v>
      </c>
      <c r="U246">
        <f>AVERAGE(averages!S245,averages!AV245)</f>
        <v>474.5</v>
      </c>
      <c r="V246">
        <f>AVERAGE(averages!T245,averages!AW245)</f>
        <v>498</v>
      </c>
      <c r="W246">
        <f>AVERAGE(averages!U245,averages!AX245)</f>
        <v>535.5</v>
      </c>
      <c r="X246">
        <f>AVERAGE(averages!V245,averages!AY245)</f>
        <v>543.5</v>
      </c>
      <c r="Y246">
        <f>AVERAGE(averages!W245,averages!AZ245)</f>
        <v>530.5</v>
      </c>
      <c r="Z246">
        <f>AVERAGE(averages!X245,averages!BA245)</f>
        <v>546</v>
      </c>
      <c r="AA246">
        <f>AVERAGE(averages!Y245,averages!BB245)</f>
        <v>518</v>
      </c>
      <c r="AB246">
        <f>AVERAGE(averages!Z245,averages!BC245)</f>
        <v>452</v>
      </c>
      <c r="AC246">
        <f>AVERAGE(averages!AA245,averages!BD245)</f>
        <v>408.5</v>
      </c>
    </row>
    <row r="247" spans="1:29" x14ac:dyDescent="0.25">
      <c r="A247" s="4">
        <v>9291</v>
      </c>
      <c r="B247">
        <v>6</v>
      </c>
      <c r="C247" s="5">
        <v>2016</v>
      </c>
      <c r="D247" s="5">
        <v>9</v>
      </c>
      <c r="E247" s="6">
        <v>11</v>
      </c>
      <c r="F247">
        <f>AVERAGE(averages!D246,averages!AG246)</f>
        <v>5000.5</v>
      </c>
      <c r="G247">
        <f>AVERAGE(averages!E246,averages!AH246)</f>
        <v>4482.5</v>
      </c>
      <c r="H247">
        <f>AVERAGE(averages!F246,averages!AI246)</f>
        <v>4229.5</v>
      </c>
      <c r="I247">
        <f>AVERAGE(averages!G246,averages!AJ246)</f>
        <v>4146</v>
      </c>
      <c r="J247">
        <f>AVERAGE(averages!H246,averages!AK246)</f>
        <v>4243</v>
      </c>
      <c r="K247">
        <f>AVERAGE(averages!I246,averages!AL246)</f>
        <v>4743</v>
      </c>
      <c r="L247">
        <f>AVERAGE(averages!J246,averages!AM246)</f>
        <v>5805.5</v>
      </c>
      <c r="M247">
        <f>AVERAGE(averages!K246,averages!AN246)</f>
        <v>6182</v>
      </c>
      <c r="N247">
        <f>AVERAGE(averages!L246,averages!AO246)</f>
        <v>6381</v>
      </c>
      <c r="O247">
        <f>AVERAGE(averages!M246,averages!AP246)</f>
        <v>6592</v>
      </c>
      <c r="P247">
        <f>AVERAGE(averages!N246,averages!AQ246)</f>
        <v>6572.5</v>
      </c>
      <c r="Q247">
        <f>AVERAGE(averages!O246,averages!AR246)</f>
        <v>6590.5</v>
      </c>
      <c r="R247">
        <f>AVERAGE(averages!P246,averages!AS246)</f>
        <v>6824.5</v>
      </c>
      <c r="S247">
        <f>AVERAGE(averages!Q246,averages!AT246)</f>
        <v>7058</v>
      </c>
      <c r="T247">
        <f>AVERAGE(averages!R246,averages!AU246)</f>
        <v>7332.5</v>
      </c>
      <c r="U247">
        <f>AVERAGE(averages!S246,averages!AV246)</f>
        <v>7554.5</v>
      </c>
      <c r="V247">
        <f>AVERAGE(averages!T246,averages!AW246)</f>
        <v>8010.5</v>
      </c>
      <c r="W247">
        <f>AVERAGE(averages!U246,averages!AX246)</f>
        <v>8351.5</v>
      </c>
      <c r="X247">
        <f>AVERAGE(averages!V246,averages!AY246)</f>
        <v>8541.5</v>
      </c>
      <c r="Y247">
        <f>AVERAGE(averages!W246,averages!AZ246)</f>
        <v>8790</v>
      </c>
      <c r="Z247">
        <f>AVERAGE(averages!X246,averages!BA246)</f>
        <v>8888.5</v>
      </c>
      <c r="AA247">
        <f>AVERAGE(averages!Y246,averages!BB246)</f>
        <v>7775.5</v>
      </c>
      <c r="AB247">
        <f>AVERAGE(averages!Z246,averages!BC246)</f>
        <v>6605</v>
      </c>
      <c r="AC247">
        <f>AVERAGE(averages!AA246,averages!BD246)</f>
        <v>5448.5</v>
      </c>
    </row>
    <row r="248" spans="1:29" x14ac:dyDescent="0.25">
      <c r="A248" s="4">
        <v>9292</v>
      </c>
      <c r="B248">
        <v>7</v>
      </c>
      <c r="C248" s="5">
        <v>2016</v>
      </c>
      <c r="D248" s="5">
        <v>9</v>
      </c>
      <c r="E248" s="6">
        <v>11</v>
      </c>
      <c r="F248">
        <f>AVERAGE(averages!D247,averages!AG247)</f>
        <v>134596.5</v>
      </c>
      <c r="G248">
        <f>AVERAGE(averages!E247,averages!AH247)</f>
        <v>126986</v>
      </c>
      <c r="H248">
        <f>AVERAGE(averages!F247,averages!AI247)</f>
        <v>124507</v>
      </c>
      <c r="I248">
        <f>AVERAGE(averages!G247,averages!AJ247)</f>
        <v>121518.5</v>
      </c>
      <c r="J248">
        <f>AVERAGE(averages!H247,averages!AK247)</f>
        <v>123222</v>
      </c>
      <c r="K248">
        <f>AVERAGE(averages!I247,averages!AL247)</f>
        <v>130078.5</v>
      </c>
      <c r="L248">
        <f>AVERAGE(averages!J247,averages!AM247)</f>
        <v>144199.5</v>
      </c>
      <c r="M248">
        <f>AVERAGE(averages!K247,averages!AN247)</f>
        <v>154543</v>
      </c>
      <c r="N248">
        <f>AVERAGE(averages!L247,averages!AO247)</f>
        <v>160035.5</v>
      </c>
      <c r="O248">
        <f>AVERAGE(averages!M247,averages!AP247)</f>
        <v>166425.5</v>
      </c>
      <c r="P248">
        <f>AVERAGE(averages!N247,averages!AQ247)</f>
        <v>167607</v>
      </c>
      <c r="Q248">
        <f>AVERAGE(averages!O247,averages!AR247)</f>
        <v>170917.5</v>
      </c>
      <c r="R248">
        <f>AVERAGE(averages!P247,averages!AS247)</f>
        <v>173530</v>
      </c>
      <c r="S248">
        <f>AVERAGE(averages!Q247,averages!AT247)</f>
        <v>175666</v>
      </c>
      <c r="T248">
        <f>AVERAGE(averages!R247,averages!AU247)</f>
        <v>177792</v>
      </c>
      <c r="U248">
        <f>AVERAGE(averages!S247,averages!AV247)</f>
        <v>177331.5</v>
      </c>
      <c r="V248">
        <f>AVERAGE(averages!T247,averages!AW247)</f>
        <v>179646.5</v>
      </c>
      <c r="W248">
        <f>AVERAGE(averages!U247,averages!AX247)</f>
        <v>180811</v>
      </c>
      <c r="X248">
        <f>AVERAGE(averages!V247,averages!AY247)</f>
        <v>180544</v>
      </c>
      <c r="Y248">
        <f>AVERAGE(averages!W247,averages!AZ247)</f>
        <v>181149.5</v>
      </c>
      <c r="Z248">
        <f>AVERAGE(averages!X247,averages!BA247)</f>
        <v>181000.5</v>
      </c>
      <c r="AA248">
        <f>AVERAGE(averages!Y247,averages!BB247)</f>
        <v>170391</v>
      </c>
      <c r="AB248">
        <f>AVERAGE(averages!Z247,averages!BC247)</f>
        <v>154523.5</v>
      </c>
      <c r="AC248">
        <f>AVERAGE(averages!AA247,averages!BD247)</f>
        <v>140733</v>
      </c>
    </row>
    <row r="249" spans="1:29" x14ac:dyDescent="0.25">
      <c r="A249" s="4">
        <v>9293</v>
      </c>
      <c r="B249">
        <v>8</v>
      </c>
      <c r="C249" s="5">
        <v>2016</v>
      </c>
      <c r="D249" s="5">
        <v>9</v>
      </c>
      <c r="E249" s="6">
        <v>11</v>
      </c>
      <c r="F249">
        <f>AVERAGE(averages!D248,averages!AG248)</f>
        <v>139889</v>
      </c>
      <c r="G249">
        <f>AVERAGE(averages!E248,averages!AH248)</f>
        <v>132236.5</v>
      </c>
      <c r="H249">
        <f>AVERAGE(averages!F248,averages!AI248)</f>
        <v>129835</v>
      </c>
      <c r="I249">
        <f>AVERAGE(averages!G248,averages!AJ248)</f>
        <v>126700</v>
      </c>
      <c r="J249">
        <f>AVERAGE(averages!H248,averages!AK248)</f>
        <v>128433.5</v>
      </c>
      <c r="K249">
        <f>AVERAGE(averages!I248,averages!AL248)</f>
        <v>135292</v>
      </c>
      <c r="L249">
        <f>AVERAGE(averages!J248,averages!AM248)</f>
        <v>149383</v>
      </c>
      <c r="M249">
        <f>AVERAGE(averages!K248,averages!AN248)</f>
        <v>160137.5</v>
      </c>
      <c r="N249">
        <f>AVERAGE(averages!L248,averages!AO248)</f>
        <v>165849</v>
      </c>
      <c r="O249">
        <f>AVERAGE(averages!M248,averages!AP248)</f>
        <v>172515.5</v>
      </c>
      <c r="P249">
        <f>AVERAGE(averages!N248,averages!AQ248)</f>
        <v>173811.5</v>
      </c>
      <c r="Q249">
        <f>AVERAGE(averages!O248,averages!AR248)</f>
        <v>177364</v>
      </c>
      <c r="R249">
        <f>AVERAGE(averages!P248,averages!AS248)</f>
        <v>179931.5</v>
      </c>
      <c r="S249">
        <f>AVERAGE(averages!Q248,averages!AT248)</f>
        <v>181982.5</v>
      </c>
      <c r="T249">
        <f>AVERAGE(averages!R248,averages!AU248)</f>
        <v>183982</v>
      </c>
      <c r="U249">
        <f>AVERAGE(averages!S248,averages!AV248)</f>
        <v>183244.5</v>
      </c>
      <c r="V249">
        <f>AVERAGE(averages!T248,averages!AW248)</f>
        <v>185251</v>
      </c>
      <c r="W249">
        <f>AVERAGE(averages!U248,averages!AX248)</f>
        <v>186139.5</v>
      </c>
      <c r="X249">
        <f>AVERAGE(averages!V248,averages!AY248)</f>
        <v>185645.5</v>
      </c>
      <c r="Y249">
        <f>AVERAGE(averages!W248,averages!AZ248)</f>
        <v>186031</v>
      </c>
      <c r="Z249">
        <f>AVERAGE(averages!X248,averages!BA248)</f>
        <v>185764.5</v>
      </c>
      <c r="AA249">
        <f>AVERAGE(averages!Y248,averages!BB248)</f>
        <v>175517</v>
      </c>
      <c r="AB249">
        <f>AVERAGE(averages!Z248,averages!BC248)</f>
        <v>159659</v>
      </c>
      <c r="AC249">
        <f>AVERAGE(averages!AA248,averages!BD248)</f>
        <v>146027.5</v>
      </c>
    </row>
    <row r="250" spans="1:29" x14ac:dyDescent="0.25">
      <c r="A250" s="4">
        <v>9294</v>
      </c>
      <c r="B250">
        <v>9</v>
      </c>
      <c r="C250" s="5">
        <v>2016</v>
      </c>
      <c r="D250" s="5">
        <v>9</v>
      </c>
      <c r="E250" s="6">
        <v>11</v>
      </c>
      <c r="F250">
        <f>AVERAGE(averages!D249,averages!AG249)</f>
        <v>2331.5</v>
      </c>
      <c r="G250">
        <f>AVERAGE(averages!E249,averages!AH249)</f>
        <v>2192</v>
      </c>
      <c r="H250">
        <f>AVERAGE(averages!F249,averages!AI249)</f>
        <v>2113</v>
      </c>
      <c r="I250">
        <f>AVERAGE(averages!G249,averages!AJ249)</f>
        <v>2111.5</v>
      </c>
      <c r="J250">
        <f>AVERAGE(averages!H249,averages!AK249)</f>
        <v>2222</v>
      </c>
      <c r="K250">
        <f>AVERAGE(averages!I249,averages!AL249)</f>
        <v>2460.5</v>
      </c>
      <c r="L250">
        <f>AVERAGE(averages!J249,averages!AM249)</f>
        <v>2794</v>
      </c>
      <c r="M250">
        <f>AVERAGE(averages!K249,averages!AN249)</f>
        <v>2918</v>
      </c>
      <c r="N250">
        <f>AVERAGE(averages!L249,averages!AO249)</f>
        <v>3104</v>
      </c>
      <c r="O250">
        <f>AVERAGE(averages!M249,averages!AP249)</f>
        <v>3139</v>
      </c>
      <c r="P250">
        <f>AVERAGE(averages!N249,averages!AQ249)</f>
        <v>3171</v>
      </c>
      <c r="Q250">
        <f>AVERAGE(averages!O249,averages!AR249)</f>
        <v>3238</v>
      </c>
      <c r="R250">
        <f>AVERAGE(averages!P249,averages!AS249)</f>
        <v>3364.5</v>
      </c>
      <c r="S250">
        <f>AVERAGE(averages!Q249,averages!AT249)</f>
        <v>3444</v>
      </c>
      <c r="T250">
        <f>AVERAGE(averages!R249,averages!AU249)</f>
        <v>3472</v>
      </c>
      <c r="U250">
        <f>AVERAGE(averages!S249,averages!AV249)</f>
        <v>3489.5</v>
      </c>
      <c r="V250">
        <f>AVERAGE(averages!T249,averages!AW249)</f>
        <v>3672</v>
      </c>
      <c r="W250">
        <f>AVERAGE(averages!U249,averages!AX249)</f>
        <v>3758</v>
      </c>
      <c r="X250">
        <f>AVERAGE(averages!V249,averages!AY249)</f>
        <v>3760.5</v>
      </c>
      <c r="Y250">
        <f>AVERAGE(averages!W249,averages!AZ249)</f>
        <v>3813</v>
      </c>
      <c r="Z250">
        <f>AVERAGE(averages!X249,averages!BA249)</f>
        <v>3879.5</v>
      </c>
      <c r="AA250">
        <f>AVERAGE(averages!Y249,averages!BB249)</f>
        <v>3532.5</v>
      </c>
      <c r="AB250">
        <f>AVERAGE(averages!Z249,averages!BC249)</f>
        <v>3033.5</v>
      </c>
      <c r="AC250">
        <f>AVERAGE(averages!AA249,averages!BD249)</f>
        <v>2639.5</v>
      </c>
    </row>
    <row r="251" spans="1:29" x14ac:dyDescent="0.25">
      <c r="A251" s="4">
        <v>9295</v>
      </c>
      <c r="B251">
        <v>10</v>
      </c>
      <c r="C251" s="5">
        <v>2016</v>
      </c>
      <c r="D251" s="5">
        <v>9</v>
      </c>
      <c r="E251" s="6">
        <v>11</v>
      </c>
      <c r="F251">
        <f>AVERAGE(averages!D250,averages!AG250)</f>
        <v>82438</v>
      </c>
      <c r="G251">
        <f>AVERAGE(averages!E250,averages!AH250)</f>
        <v>82165</v>
      </c>
      <c r="H251">
        <f>AVERAGE(averages!F250,averages!AI250)</f>
        <v>82469.5</v>
      </c>
      <c r="I251">
        <f>AVERAGE(averages!G250,averages!AJ250)</f>
        <v>82585</v>
      </c>
      <c r="J251">
        <f>AVERAGE(averages!H250,averages!AK250)</f>
        <v>78910</v>
      </c>
      <c r="K251">
        <f>AVERAGE(averages!I250,averages!AL250)</f>
        <v>70825</v>
      </c>
      <c r="L251">
        <f>AVERAGE(averages!J250,averages!AM250)</f>
        <v>66824.5</v>
      </c>
      <c r="M251">
        <f>AVERAGE(averages!K250,averages!AN250)</f>
        <v>67118.5</v>
      </c>
      <c r="N251">
        <f>AVERAGE(averages!L250,averages!AO250)</f>
        <v>67507</v>
      </c>
      <c r="O251">
        <f>AVERAGE(averages!M250,averages!AP250)</f>
        <v>68462.5</v>
      </c>
      <c r="P251">
        <f>AVERAGE(averages!N250,averages!AQ250)</f>
        <v>72274</v>
      </c>
      <c r="Q251">
        <f>AVERAGE(averages!O250,averages!AR250)</f>
        <v>46160.5</v>
      </c>
      <c r="R251">
        <f>AVERAGE(averages!P250,averages!AS250)</f>
        <v>47851</v>
      </c>
      <c r="S251">
        <f>AVERAGE(averages!Q250,averages!AT250)</f>
        <v>51956.5</v>
      </c>
      <c r="T251">
        <f>AVERAGE(averages!R250,averages!AU250)</f>
        <v>52114</v>
      </c>
      <c r="U251">
        <f>AVERAGE(averages!S250,averages!AV250)</f>
        <v>46507</v>
      </c>
      <c r="V251">
        <f>AVERAGE(averages!T250,averages!AW250)</f>
        <v>65743</v>
      </c>
      <c r="W251">
        <f>AVERAGE(averages!U250,averages!AX250)</f>
        <v>76022.5</v>
      </c>
      <c r="X251">
        <f>AVERAGE(averages!V250,averages!AY250)</f>
        <v>79057</v>
      </c>
      <c r="Y251">
        <f>AVERAGE(averages!W250,averages!AZ250)</f>
        <v>79508.5</v>
      </c>
      <c r="Z251">
        <f>AVERAGE(averages!X250,averages!BA250)</f>
        <v>80327.5</v>
      </c>
      <c r="AA251">
        <f>AVERAGE(averages!Y250,averages!BB250)</f>
        <v>80642.5</v>
      </c>
      <c r="AB251">
        <f>AVERAGE(averages!Z250,averages!BC250)</f>
        <v>85409.5</v>
      </c>
      <c r="AC251">
        <f>AVERAGE(averages!AA250,averages!BD250)</f>
        <v>87877</v>
      </c>
    </row>
    <row r="252" spans="1:29" x14ac:dyDescent="0.25">
      <c r="A252" s="4">
        <v>9296</v>
      </c>
      <c r="B252">
        <v>11</v>
      </c>
      <c r="C252" s="5">
        <v>2016</v>
      </c>
      <c r="D252" s="5">
        <v>9</v>
      </c>
      <c r="E252" s="6">
        <v>11</v>
      </c>
      <c r="F252">
        <f>AVERAGE(averages!D251,averages!AG251)</f>
        <v>20628.5</v>
      </c>
      <c r="G252">
        <f>AVERAGE(averages!E251,averages!AH251)</f>
        <v>19193</v>
      </c>
      <c r="H252">
        <f>AVERAGE(averages!F251,averages!AI251)</f>
        <v>18359.5</v>
      </c>
      <c r="I252">
        <f>AVERAGE(averages!G251,averages!AJ251)</f>
        <v>17858</v>
      </c>
      <c r="J252">
        <f>AVERAGE(averages!H251,averages!AK251)</f>
        <v>17936.5</v>
      </c>
      <c r="K252">
        <f>AVERAGE(averages!I251,averages!AL251)</f>
        <v>18529.5</v>
      </c>
      <c r="L252">
        <f>AVERAGE(averages!J251,averages!AM251)</f>
        <v>20210</v>
      </c>
      <c r="M252">
        <f>AVERAGE(averages!K251,averages!AN251)</f>
        <v>21233</v>
      </c>
      <c r="N252">
        <f>AVERAGE(averages!L251,averages!AO251)</f>
        <v>21892.5</v>
      </c>
      <c r="O252">
        <f>AVERAGE(averages!M251,averages!AP251)</f>
        <v>22908</v>
      </c>
      <c r="P252">
        <f>AVERAGE(averages!N251,averages!AQ251)</f>
        <v>23752.5</v>
      </c>
      <c r="Q252">
        <f>AVERAGE(averages!O251,averages!AR251)</f>
        <v>23986</v>
      </c>
      <c r="R252">
        <f>AVERAGE(averages!P251,averages!AS251)</f>
        <v>24416</v>
      </c>
      <c r="S252">
        <f>AVERAGE(averages!Q251,averages!AT251)</f>
        <v>24475.5</v>
      </c>
      <c r="T252">
        <f>AVERAGE(averages!R251,averages!AU251)</f>
        <v>24511.5</v>
      </c>
      <c r="U252">
        <f>AVERAGE(averages!S251,averages!AV251)</f>
        <v>24090</v>
      </c>
      <c r="V252">
        <f>AVERAGE(averages!T251,averages!AW251)</f>
        <v>24520</v>
      </c>
      <c r="W252">
        <f>AVERAGE(averages!U251,averages!AX251)</f>
        <v>24638</v>
      </c>
      <c r="X252">
        <f>AVERAGE(averages!V251,averages!AY251)</f>
        <v>24526.5</v>
      </c>
      <c r="Y252">
        <f>AVERAGE(averages!W251,averages!AZ251)</f>
        <v>25099</v>
      </c>
      <c r="Z252">
        <f>AVERAGE(averages!X251,averages!BA251)</f>
        <v>25670.5</v>
      </c>
      <c r="AA252">
        <f>AVERAGE(averages!Y251,averages!BB251)</f>
        <v>24105.5</v>
      </c>
      <c r="AB252">
        <f>AVERAGE(averages!Z251,averages!BC251)</f>
        <v>22075.5</v>
      </c>
      <c r="AC252">
        <f>AVERAGE(averages!AA251,averages!BD251)</f>
        <v>20128</v>
      </c>
    </row>
    <row r="253" spans="1:29" x14ac:dyDescent="0.25">
      <c r="A253" s="4">
        <v>9297</v>
      </c>
      <c r="B253">
        <v>12</v>
      </c>
      <c r="C253" s="5">
        <v>2016</v>
      </c>
      <c r="D253" s="5">
        <v>9</v>
      </c>
      <c r="E253" s="6">
        <v>11</v>
      </c>
      <c r="F253">
        <f>AVERAGE(averages!D252,averages!AG252)</f>
        <v>74234.5</v>
      </c>
      <c r="G253">
        <f>AVERAGE(averages!E252,averages!AH252)</f>
        <v>68405</v>
      </c>
      <c r="H253">
        <f>AVERAGE(averages!F252,averages!AI252)</f>
        <v>65181</v>
      </c>
      <c r="I253">
        <f>AVERAGE(averages!G252,averages!AJ252)</f>
        <v>63459</v>
      </c>
      <c r="J253">
        <f>AVERAGE(averages!H252,averages!AK252)</f>
        <v>63833.5</v>
      </c>
      <c r="K253">
        <f>AVERAGE(averages!I252,averages!AL252)</f>
        <v>68433</v>
      </c>
      <c r="L253">
        <f>AVERAGE(averages!J252,averages!AM252)</f>
        <v>79187.5</v>
      </c>
      <c r="M253">
        <f>AVERAGE(averages!K252,averages!AN252)</f>
        <v>85741.5</v>
      </c>
      <c r="N253">
        <f>AVERAGE(averages!L252,averages!AO252)</f>
        <v>90023.5</v>
      </c>
      <c r="O253">
        <f>AVERAGE(averages!M252,averages!AP252)</f>
        <v>94063.5</v>
      </c>
      <c r="P253">
        <f>AVERAGE(averages!N252,averages!AQ252)</f>
        <v>97350</v>
      </c>
      <c r="Q253">
        <f>AVERAGE(averages!O252,averages!AR252)</f>
        <v>99559.5</v>
      </c>
      <c r="R253">
        <f>AVERAGE(averages!P252,averages!AS252)</f>
        <v>100598</v>
      </c>
      <c r="S253">
        <f>AVERAGE(averages!Q252,averages!AT252)</f>
        <v>101497</v>
      </c>
      <c r="T253">
        <f>AVERAGE(averages!R252,averages!AU252)</f>
        <v>100931.5</v>
      </c>
      <c r="U253">
        <f>AVERAGE(averages!S252,averages!AV252)</f>
        <v>100671</v>
      </c>
      <c r="V253">
        <f>AVERAGE(averages!T252,averages!AW252)</f>
        <v>101362.5</v>
      </c>
      <c r="W253">
        <f>AVERAGE(averages!U252,averages!AX252)</f>
        <v>101923.5</v>
      </c>
      <c r="X253">
        <f>AVERAGE(averages!V252,averages!AY252)</f>
        <v>100928.5</v>
      </c>
      <c r="Y253">
        <f>AVERAGE(averages!W252,averages!AZ252)</f>
        <v>102322</v>
      </c>
      <c r="Z253">
        <f>AVERAGE(averages!X252,averages!BA252)</f>
        <v>102698.5</v>
      </c>
      <c r="AA253">
        <f>AVERAGE(averages!Y252,averages!BB252)</f>
        <v>94754.5</v>
      </c>
      <c r="AB253">
        <f>AVERAGE(averages!Z252,averages!BC252)</f>
        <v>84764.5</v>
      </c>
      <c r="AC253">
        <f>AVERAGE(averages!AA252,averages!BD252)</f>
        <v>74393.5</v>
      </c>
    </row>
    <row r="254" spans="1:29" x14ac:dyDescent="0.25">
      <c r="A254" s="4">
        <v>9298</v>
      </c>
      <c r="B254">
        <v>13</v>
      </c>
      <c r="C254" s="5">
        <v>2016</v>
      </c>
      <c r="D254" s="5">
        <v>9</v>
      </c>
      <c r="E254" s="6">
        <v>11</v>
      </c>
      <c r="F254">
        <f>AVERAGE(averages!D253,averages!AG253)</f>
        <v>90082.5</v>
      </c>
      <c r="G254">
        <f>AVERAGE(averages!E253,averages!AH253)</f>
        <v>81581.5</v>
      </c>
      <c r="H254">
        <f>AVERAGE(averages!F253,averages!AI253)</f>
        <v>76642.5</v>
      </c>
      <c r="I254">
        <f>AVERAGE(averages!G253,averages!AJ253)</f>
        <v>74249</v>
      </c>
      <c r="J254">
        <f>AVERAGE(averages!H253,averages!AK253)</f>
        <v>74556.5</v>
      </c>
      <c r="K254">
        <f>AVERAGE(averages!I253,averages!AL253)</f>
        <v>80756.5</v>
      </c>
      <c r="L254">
        <f>AVERAGE(averages!J253,averages!AM253)</f>
        <v>94467.5</v>
      </c>
      <c r="M254">
        <f>AVERAGE(averages!K253,averages!AN253)</f>
        <v>99593.5</v>
      </c>
      <c r="N254">
        <f>AVERAGE(averages!L253,averages!AO253)</f>
        <v>104235.5</v>
      </c>
      <c r="O254">
        <f>AVERAGE(averages!M253,averages!AP253)</f>
        <v>110106</v>
      </c>
      <c r="P254">
        <f>AVERAGE(averages!N253,averages!AQ253)</f>
        <v>113964.5</v>
      </c>
      <c r="Q254">
        <f>AVERAGE(averages!O253,averages!AR253)</f>
        <v>117569</v>
      </c>
      <c r="R254">
        <f>AVERAGE(averages!P253,averages!AS253)</f>
        <v>118170.5</v>
      </c>
      <c r="S254">
        <f>AVERAGE(averages!Q253,averages!AT253)</f>
        <v>120054</v>
      </c>
      <c r="T254">
        <f>AVERAGE(averages!R253,averages!AU253)</f>
        <v>121450.5</v>
      </c>
      <c r="U254">
        <f>AVERAGE(averages!S253,averages!AV253)</f>
        <v>122730.5</v>
      </c>
      <c r="V254">
        <f>AVERAGE(averages!T253,averages!AW253)</f>
        <v>124931.5</v>
      </c>
      <c r="W254">
        <f>AVERAGE(averages!U253,averages!AX253)</f>
        <v>126391.5</v>
      </c>
      <c r="X254">
        <f>AVERAGE(averages!V253,averages!AY253)</f>
        <v>125372.5</v>
      </c>
      <c r="Y254">
        <f>AVERAGE(averages!W253,averages!AZ253)</f>
        <v>128265</v>
      </c>
      <c r="Z254">
        <f>AVERAGE(averages!X253,averages!BA253)</f>
        <v>129881</v>
      </c>
      <c r="AA254">
        <f>AVERAGE(averages!Y253,averages!BB253)</f>
        <v>119567</v>
      </c>
      <c r="AB254">
        <f>AVERAGE(averages!Z253,averages!BC253)</f>
        <v>105200.5</v>
      </c>
      <c r="AC254">
        <f>AVERAGE(averages!AA253,averages!BD253)</f>
        <v>90627.5</v>
      </c>
    </row>
    <row r="255" spans="1:29" x14ac:dyDescent="0.25">
      <c r="A255" s="4">
        <v>9299</v>
      </c>
      <c r="B255">
        <v>14</v>
      </c>
      <c r="C255" s="5">
        <v>2016</v>
      </c>
      <c r="D255" s="5">
        <v>9</v>
      </c>
      <c r="E255" s="6">
        <v>11</v>
      </c>
      <c r="F255">
        <f>AVERAGE(averages!D254,averages!AG254)</f>
        <v>13282</v>
      </c>
      <c r="G255">
        <f>AVERAGE(averages!E254,averages!AH254)</f>
        <v>12224</v>
      </c>
      <c r="H255">
        <f>AVERAGE(averages!F254,averages!AI254)</f>
        <v>11771</v>
      </c>
      <c r="I255">
        <f>AVERAGE(averages!G254,averages!AJ254)</f>
        <v>11639</v>
      </c>
      <c r="J255">
        <f>AVERAGE(averages!H254,averages!AK254)</f>
        <v>11909.5</v>
      </c>
      <c r="K255">
        <f>AVERAGE(averages!I254,averages!AL254)</f>
        <v>12604.5</v>
      </c>
      <c r="L255">
        <f>AVERAGE(averages!J254,averages!AM254)</f>
        <v>14963.5</v>
      </c>
      <c r="M255">
        <f>AVERAGE(averages!K254,averages!AN254)</f>
        <v>16411</v>
      </c>
      <c r="N255">
        <f>AVERAGE(averages!L254,averages!AO254)</f>
        <v>16733.5</v>
      </c>
      <c r="O255">
        <f>AVERAGE(averages!M254,averages!AP254)</f>
        <v>17117.5</v>
      </c>
      <c r="P255">
        <f>AVERAGE(averages!N254,averages!AQ254)</f>
        <v>17359</v>
      </c>
      <c r="Q255">
        <f>AVERAGE(averages!O254,averages!AR254)</f>
        <v>17591.5</v>
      </c>
      <c r="R255">
        <f>AVERAGE(averages!P254,averages!AS254)</f>
        <v>17904</v>
      </c>
      <c r="S255">
        <f>AVERAGE(averages!Q254,averages!AT254)</f>
        <v>16448</v>
      </c>
      <c r="T255">
        <f>AVERAGE(averages!R254,averages!AU254)</f>
        <v>16612</v>
      </c>
      <c r="U255">
        <f>AVERAGE(averages!S254,averages!AV254)</f>
        <v>16952.5</v>
      </c>
      <c r="V255">
        <f>AVERAGE(averages!T254,averages!AW254)</f>
        <v>17492</v>
      </c>
      <c r="W255">
        <f>AVERAGE(averages!U254,averages!AX254)</f>
        <v>19570.5</v>
      </c>
      <c r="X255">
        <f>AVERAGE(averages!V254,averages!AY254)</f>
        <v>19486</v>
      </c>
      <c r="Y255">
        <f>AVERAGE(averages!W254,averages!AZ254)</f>
        <v>19625</v>
      </c>
      <c r="Z255">
        <f>AVERAGE(averages!X254,averages!BA254)</f>
        <v>20269</v>
      </c>
      <c r="AA255">
        <f>AVERAGE(averages!Y254,averages!BB254)</f>
        <v>18742.5</v>
      </c>
      <c r="AB255">
        <f>AVERAGE(averages!Z254,averages!BC254)</f>
        <v>17434</v>
      </c>
      <c r="AC255">
        <f>AVERAGE(averages!AA254,averages!BD254)</f>
        <v>15142</v>
      </c>
    </row>
    <row r="256" spans="1:29" x14ac:dyDescent="0.25">
      <c r="A256" s="4">
        <v>9300</v>
      </c>
      <c r="B256">
        <v>15</v>
      </c>
      <c r="C256" s="5">
        <v>2016</v>
      </c>
      <c r="D256" s="5">
        <v>9</v>
      </c>
      <c r="E256" s="6">
        <v>11</v>
      </c>
      <c r="F256">
        <f>AVERAGE(averages!D255,averages!AG255)</f>
        <v>14562</v>
      </c>
      <c r="G256">
        <f>AVERAGE(averages!E255,averages!AH255)</f>
        <v>12913.5</v>
      </c>
      <c r="H256">
        <f>AVERAGE(averages!F255,averages!AI255)</f>
        <v>12089.5</v>
      </c>
      <c r="I256">
        <f>AVERAGE(averages!G255,averages!AJ255)</f>
        <v>11563</v>
      </c>
      <c r="J256">
        <f>AVERAGE(averages!H255,averages!AK255)</f>
        <v>11673.5</v>
      </c>
      <c r="K256">
        <f>AVERAGE(averages!I255,averages!AL255)</f>
        <v>12320</v>
      </c>
      <c r="L256">
        <f>AVERAGE(averages!J255,averages!AM255)</f>
        <v>14094</v>
      </c>
      <c r="M256">
        <f>AVERAGE(averages!K255,averages!AN255)</f>
        <v>14694.5</v>
      </c>
      <c r="N256">
        <f>AVERAGE(averages!L255,averages!AO255)</f>
        <v>15449</v>
      </c>
      <c r="O256">
        <f>AVERAGE(averages!M255,averages!AP255)</f>
        <v>16655.5</v>
      </c>
      <c r="P256">
        <f>AVERAGE(averages!N255,averages!AQ255)</f>
        <v>17434</v>
      </c>
      <c r="Q256">
        <f>AVERAGE(averages!O255,averages!AR255)</f>
        <v>18021</v>
      </c>
      <c r="R256">
        <f>AVERAGE(averages!P255,averages!AS255)</f>
        <v>18800</v>
      </c>
      <c r="S256">
        <f>AVERAGE(averages!Q255,averages!AT255)</f>
        <v>17075.5</v>
      </c>
      <c r="T256">
        <f>AVERAGE(averages!R255,averages!AU255)</f>
        <v>17674.5</v>
      </c>
      <c r="U256">
        <f>AVERAGE(averages!S255,averages!AV255)</f>
        <v>18314</v>
      </c>
      <c r="V256">
        <f>AVERAGE(averages!T255,averages!AW255)</f>
        <v>18707</v>
      </c>
      <c r="W256">
        <f>AVERAGE(averages!U255,averages!AX255)</f>
        <v>21282</v>
      </c>
      <c r="X256">
        <f>AVERAGE(averages!V255,averages!AY255)</f>
        <v>21581</v>
      </c>
      <c r="Y256">
        <f>AVERAGE(averages!W255,averages!AZ255)</f>
        <v>22070.5</v>
      </c>
      <c r="Z256">
        <f>AVERAGE(averages!X255,averages!BA255)</f>
        <v>22090</v>
      </c>
      <c r="AA256">
        <f>AVERAGE(averages!Y255,averages!BB255)</f>
        <v>19840.5</v>
      </c>
      <c r="AB256">
        <f>AVERAGE(averages!Z255,averages!BC255)</f>
        <v>17976.5</v>
      </c>
      <c r="AC256">
        <f>AVERAGE(averages!AA255,averages!BD255)</f>
        <v>15159.5</v>
      </c>
    </row>
    <row r="257" spans="1:29" x14ac:dyDescent="0.25">
      <c r="A257" s="7" t="s">
        <v>29</v>
      </c>
      <c r="B257" s="8" t="s">
        <v>30</v>
      </c>
      <c r="C257" s="8">
        <v>2016</v>
      </c>
      <c r="D257" s="5">
        <v>9</v>
      </c>
      <c r="E257" s="6">
        <v>11</v>
      </c>
      <c r="F257">
        <f>AVERAGE(averages!D256,averages!AG256)</f>
        <v>912090.5</v>
      </c>
      <c r="G257">
        <f>AVERAGE(averages!E256,averages!AH256)</f>
        <v>858482.5</v>
      </c>
      <c r="H257">
        <f>AVERAGE(averages!F256,averages!AI256)</f>
        <v>836676</v>
      </c>
      <c r="I257">
        <f>AVERAGE(averages!G256,averages!AJ256)</f>
        <v>818628</v>
      </c>
      <c r="J257">
        <f>AVERAGE(averages!H256,averages!AK256)</f>
        <v>823828.5</v>
      </c>
      <c r="K257">
        <f>AVERAGE(averages!I256,averages!AL256)</f>
        <v>856184</v>
      </c>
      <c r="L257">
        <f>AVERAGE(averages!J256,averages!AM256)</f>
        <v>947505.5</v>
      </c>
      <c r="M257">
        <f>AVERAGE(averages!K256,averages!AN256)</f>
        <v>1006858</v>
      </c>
      <c r="N257">
        <f>AVERAGE(averages!L256,averages!AO256)</f>
        <v>1041964.5</v>
      </c>
      <c r="O257">
        <f>AVERAGE(averages!M256,averages!AP256)</f>
        <v>1084484</v>
      </c>
      <c r="P257">
        <f>AVERAGE(averages!N256,averages!AQ256)</f>
        <v>1104881.5</v>
      </c>
      <c r="Q257">
        <f>AVERAGE(averages!O256,averages!AR256)</f>
        <v>1102131</v>
      </c>
      <c r="R257">
        <f>AVERAGE(averages!P256,averages!AS256)</f>
        <v>1120548</v>
      </c>
      <c r="S257">
        <f>AVERAGE(averages!Q256,averages!AT256)</f>
        <v>1129919</v>
      </c>
      <c r="T257">
        <f>AVERAGE(averages!R256,averages!AU256)</f>
        <v>1141675.5</v>
      </c>
      <c r="U257">
        <f>AVERAGE(averages!S256,averages!AV256)</f>
        <v>1137286.5</v>
      </c>
      <c r="V257">
        <f>AVERAGE(averages!T256,averages!AW256)</f>
        <v>1172111</v>
      </c>
      <c r="W257">
        <f>AVERAGE(averages!U256,averages!AX256)</f>
        <v>1198993.5</v>
      </c>
      <c r="X257">
        <f>AVERAGE(averages!V256,averages!AY256)</f>
        <v>1196673.5</v>
      </c>
      <c r="Y257">
        <f>AVERAGE(averages!W256,averages!AZ256)</f>
        <v>1203738</v>
      </c>
      <c r="Z257">
        <f>AVERAGE(averages!X256,averages!BA256)</f>
        <v>1208707.5</v>
      </c>
      <c r="AA257">
        <f>AVERAGE(averages!Y256,averages!BB256)</f>
        <v>1136543</v>
      </c>
      <c r="AB257">
        <f>AVERAGE(averages!Z256,averages!BC256)</f>
        <v>1042957.5</v>
      </c>
      <c r="AC257">
        <f>AVERAGE(averages!AA256,averages!BD256)</f>
        <v>949602.5</v>
      </c>
    </row>
    <row r="258" spans="1:29" x14ac:dyDescent="0.25">
      <c r="A258" s="4">
        <v>9301</v>
      </c>
      <c r="B258">
        <v>1</v>
      </c>
      <c r="C258" s="5">
        <v>2016</v>
      </c>
      <c r="D258" s="5">
        <v>9</v>
      </c>
      <c r="E258" s="6">
        <v>12</v>
      </c>
      <c r="F258">
        <f>AVERAGE(averages!D257,averages!AG257)</f>
        <v>50393</v>
      </c>
      <c r="G258">
        <f>AVERAGE(averages!E257,averages!AH257)</f>
        <v>47685</v>
      </c>
      <c r="H258">
        <f>AVERAGE(averages!F257,averages!AI257)</f>
        <v>45836</v>
      </c>
      <c r="I258">
        <f>AVERAGE(averages!G257,averages!AJ257)</f>
        <v>45111</v>
      </c>
      <c r="J258">
        <f>AVERAGE(averages!H257,averages!AK257)</f>
        <v>45503</v>
      </c>
      <c r="K258">
        <f>AVERAGE(averages!I257,averages!AL257)</f>
        <v>45020.5</v>
      </c>
      <c r="L258">
        <f>AVERAGE(averages!J257,averages!AM257)</f>
        <v>51707</v>
      </c>
      <c r="M258">
        <f>AVERAGE(averages!K257,averages!AN257)</f>
        <v>54056</v>
      </c>
      <c r="N258">
        <f>AVERAGE(averages!L257,averages!AO257)</f>
        <v>55777</v>
      </c>
      <c r="O258">
        <f>AVERAGE(averages!M257,averages!AP257)</f>
        <v>57082</v>
      </c>
      <c r="P258">
        <f>AVERAGE(averages!N257,averages!AQ257)</f>
        <v>57633.5</v>
      </c>
      <c r="Q258">
        <f>AVERAGE(averages!O257,averages!AR257)</f>
        <v>59446.5</v>
      </c>
      <c r="R258">
        <f>AVERAGE(averages!P257,averages!AS257)</f>
        <v>61436.5</v>
      </c>
      <c r="S258">
        <f>AVERAGE(averages!Q257,averages!AT257)</f>
        <v>64117</v>
      </c>
      <c r="T258">
        <f>AVERAGE(averages!R257,averages!AU257)</f>
        <v>60325.5</v>
      </c>
      <c r="U258">
        <f>AVERAGE(averages!S257,averages!AV257)</f>
        <v>60634</v>
      </c>
      <c r="V258">
        <f>AVERAGE(averages!T257,averages!AW257)</f>
        <v>60469</v>
      </c>
      <c r="W258">
        <f>AVERAGE(averages!U257,averages!AX257)</f>
        <v>65281</v>
      </c>
      <c r="X258">
        <f>AVERAGE(averages!V257,averages!AY257)</f>
        <v>65080</v>
      </c>
      <c r="Y258">
        <f>AVERAGE(averages!W257,averages!AZ257)</f>
        <v>65977</v>
      </c>
      <c r="Z258">
        <f>AVERAGE(averages!X257,averages!BA257)</f>
        <v>61461.5</v>
      </c>
      <c r="AA258">
        <f>AVERAGE(averages!Y257,averages!BB257)</f>
        <v>62300.5</v>
      </c>
      <c r="AB258">
        <f>AVERAGE(averages!Z257,averages!BC257)</f>
        <v>59712</v>
      </c>
      <c r="AC258">
        <f>AVERAGE(averages!AA257,averages!BD257)</f>
        <v>52837</v>
      </c>
    </row>
    <row r="259" spans="1:29" x14ac:dyDescent="0.25">
      <c r="A259" s="4">
        <v>9302</v>
      </c>
      <c r="B259">
        <v>2</v>
      </c>
      <c r="C259" s="5">
        <v>2016</v>
      </c>
      <c r="D259" s="5">
        <v>9</v>
      </c>
      <c r="E259" s="6">
        <v>12</v>
      </c>
      <c r="F259">
        <f>AVERAGE(averages!D258,averages!AG258)</f>
        <v>12361</v>
      </c>
      <c r="G259">
        <f>AVERAGE(averages!E258,averages!AH258)</f>
        <v>11285.5</v>
      </c>
      <c r="H259">
        <f>AVERAGE(averages!F258,averages!AI258)</f>
        <v>10727</v>
      </c>
      <c r="I259">
        <f>AVERAGE(averages!G258,averages!AJ258)</f>
        <v>10511</v>
      </c>
      <c r="J259">
        <f>AVERAGE(averages!H258,averages!AK258)</f>
        <v>10574.5</v>
      </c>
      <c r="K259">
        <f>AVERAGE(averages!I258,averages!AL258)</f>
        <v>11300.5</v>
      </c>
      <c r="L259">
        <f>AVERAGE(averages!J258,averages!AM258)</f>
        <v>12922.5</v>
      </c>
      <c r="M259">
        <f>AVERAGE(averages!K258,averages!AN258)</f>
        <v>13817.5</v>
      </c>
      <c r="N259">
        <f>AVERAGE(averages!L258,averages!AO258)</f>
        <v>14591.5</v>
      </c>
      <c r="O259">
        <f>AVERAGE(averages!M258,averages!AP258)</f>
        <v>15165</v>
      </c>
      <c r="P259">
        <f>AVERAGE(averages!N258,averages!AQ258)</f>
        <v>15479.5</v>
      </c>
      <c r="Q259">
        <f>AVERAGE(averages!O258,averages!AR258)</f>
        <v>16010</v>
      </c>
      <c r="R259">
        <f>AVERAGE(averages!P258,averages!AS258)</f>
        <v>16812.5</v>
      </c>
      <c r="S259">
        <f>AVERAGE(averages!Q258,averages!AT258)</f>
        <v>17793.5</v>
      </c>
      <c r="T259">
        <f>AVERAGE(averages!R258,averages!AU258)</f>
        <v>18460</v>
      </c>
      <c r="U259">
        <f>AVERAGE(averages!S258,averages!AV258)</f>
        <v>18939.5</v>
      </c>
      <c r="V259">
        <f>AVERAGE(averages!T258,averages!AW258)</f>
        <v>19799</v>
      </c>
      <c r="W259">
        <f>AVERAGE(averages!U258,averages!AX258)</f>
        <v>20393</v>
      </c>
      <c r="X259">
        <f>AVERAGE(averages!V258,averages!AY258)</f>
        <v>20120.5</v>
      </c>
      <c r="Y259">
        <f>AVERAGE(averages!W258,averages!AZ258)</f>
        <v>20106.5</v>
      </c>
      <c r="Z259">
        <f>AVERAGE(averages!X258,averages!BA258)</f>
        <v>20157.5</v>
      </c>
      <c r="AA259">
        <f>AVERAGE(averages!Y258,averages!BB258)</f>
        <v>18361.5</v>
      </c>
      <c r="AB259">
        <f>AVERAGE(averages!Z258,averages!BC258)</f>
        <v>16032</v>
      </c>
      <c r="AC259">
        <f>AVERAGE(averages!AA258,averages!BD258)</f>
        <v>13871</v>
      </c>
    </row>
    <row r="260" spans="1:29" x14ac:dyDescent="0.25">
      <c r="A260" s="4">
        <v>9303</v>
      </c>
      <c r="B260">
        <v>3</v>
      </c>
      <c r="C260" s="5">
        <v>2016</v>
      </c>
      <c r="D260" s="5">
        <v>9</v>
      </c>
      <c r="E260" s="6">
        <v>12</v>
      </c>
      <c r="F260">
        <f>AVERAGE(averages!D259,averages!AG259)</f>
        <v>125382.5</v>
      </c>
      <c r="G260">
        <f>AVERAGE(averages!E259,averages!AH259)</f>
        <v>120154.5</v>
      </c>
      <c r="H260">
        <f>AVERAGE(averages!F259,averages!AI259)</f>
        <v>115533.5</v>
      </c>
      <c r="I260">
        <f>AVERAGE(averages!G259,averages!AJ259)</f>
        <v>114538</v>
      </c>
      <c r="J260">
        <f>AVERAGE(averages!H259,averages!AK259)</f>
        <v>115752</v>
      </c>
      <c r="K260">
        <f>AVERAGE(averages!I259,averages!AL259)</f>
        <v>121223</v>
      </c>
      <c r="L260">
        <f>AVERAGE(averages!J259,averages!AM259)</f>
        <v>133633</v>
      </c>
      <c r="M260">
        <f>AVERAGE(averages!K259,averages!AN259)</f>
        <v>142380</v>
      </c>
      <c r="N260">
        <f>AVERAGE(averages!L259,averages!AO259)</f>
        <v>149726.5</v>
      </c>
      <c r="O260">
        <f>AVERAGE(averages!M259,averages!AP259)</f>
        <v>157014.5</v>
      </c>
      <c r="P260">
        <f>AVERAGE(averages!N259,averages!AQ259)</f>
        <v>160894.5</v>
      </c>
      <c r="Q260">
        <f>AVERAGE(averages!O259,averages!AR259)</f>
        <v>162599.5</v>
      </c>
      <c r="R260">
        <f>AVERAGE(averages!P259,averages!AS259)</f>
        <v>166996.5</v>
      </c>
      <c r="S260">
        <f>AVERAGE(averages!Q259,averages!AT259)</f>
        <v>168853.5</v>
      </c>
      <c r="T260">
        <f>AVERAGE(averages!R259,averages!AU259)</f>
        <v>168862.5</v>
      </c>
      <c r="U260">
        <f>AVERAGE(averages!S259,averages!AV259)</f>
        <v>171319</v>
      </c>
      <c r="V260">
        <f>AVERAGE(averages!T259,averages!AW259)</f>
        <v>174389</v>
      </c>
      <c r="W260">
        <f>AVERAGE(averages!U259,averages!AX259)</f>
        <v>175165.5</v>
      </c>
      <c r="X260">
        <f>AVERAGE(averages!V259,averages!AY259)</f>
        <v>173669</v>
      </c>
      <c r="Y260">
        <f>AVERAGE(averages!W259,averages!AZ259)</f>
        <v>177507.5</v>
      </c>
      <c r="Z260">
        <f>AVERAGE(averages!X259,averages!BA259)</f>
        <v>179406</v>
      </c>
      <c r="AA260">
        <f>AVERAGE(averages!Y259,averages!BB259)</f>
        <v>166300.5</v>
      </c>
      <c r="AB260">
        <f>AVERAGE(averages!Z259,averages!BC259)</f>
        <v>151329.5</v>
      </c>
      <c r="AC260">
        <f>AVERAGE(averages!AA259,averages!BD259)</f>
        <v>138042</v>
      </c>
    </row>
    <row r="261" spans="1:29" x14ac:dyDescent="0.25">
      <c r="A261" s="4">
        <v>9304</v>
      </c>
      <c r="B261">
        <v>4</v>
      </c>
      <c r="C261" s="5">
        <v>2016</v>
      </c>
      <c r="D261" s="5">
        <v>9</v>
      </c>
      <c r="E261" s="6">
        <v>12</v>
      </c>
      <c r="F261">
        <f>AVERAGE(averages!D260,averages!AG260)</f>
        <v>135283</v>
      </c>
      <c r="G261">
        <f>AVERAGE(averages!E260,averages!AH260)</f>
        <v>129643</v>
      </c>
      <c r="H261">
        <f>AVERAGE(averages!F260,averages!AI260)</f>
        <v>124657</v>
      </c>
      <c r="I261">
        <f>AVERAGE(averages!G260,averages!AJ260)</f>
        <v>123583</v>
      </c>
      <c r="J261">
        <f>AVERAGE(averages!H260,averages!AK260)</f>
        <v>124892</v>
      </c>
      <c r="K261">
        <f>AVERAGE(averages!I260,averages!AL260)</f>
        <v>130795</v>
      </c>
      <c r="L261">
        <f>AVERAGE(averages!J260,averages!AM260)</f>
        <v>144186.5</v>
      </c>
      <c r="M261">
        <f>AVERAGE(averages!K260,averages!AN260)</f>
        <v>153624</v>
      </c>
      <c r="N261">
        <f>AVERAGE(averages!L260,averages!AO260)</f>
        <v>161550.5</v>
      </c>
      <c r="O261">
        <f>AVERAGE(averages!M260,averages!AP260)</f>
        <v>169414.5</v>
      </c>
      <c r="P261">
        <f>AVERAGE(averages!N260,averages!AQ260)</f>
        <v>173601</v>
      </c>
      <c r="Q261">
        <f>AVERAGE(averages!O260,averages!AR260)</f>
        <v>175441.5</v>
      </c>
      <c r="R261">
        <f>AVERAGE(averages!P260,averages!AS260)</f>
        <v>180185.5</v>
      </c>
      <c r="S261">
        <f>AVERAGE(averages!Q260,averages!AT260)</f>
        <v>182189.5</v>
      </c>
      <c r="T261">
        <f>AVERAGE(averages!R260,averages!AU260)</f>
        <v>182198</v>
      </c>
      <c r="U261">
        <f>AVERAGE(averages!S260,averages!AV260)</f>
        <v>184849</v>
      </c>
      <c r="V261">
        <f>AVERAGE(averages!T260,averages!AW260)</f>
        <v>188161.5</v>
      </c>
      <c r="W261">
        <f>AVERAGE(averages!U260,averages!AX260)</f>
        <v>188999.5</v>
      </c>
      <c r="X261">
        <f>AVERAGE(averages!V260,averages!AY260)</f>
        <v>187384.5</v>
      </c>
      <c r="Y261">
        <f>AVERAGE(averages!W260,averages!AZ260)</f>
        <v>191527</v>
      </c>
      <c r="Z261">
        <f>AVERAGE(averages!X260,averages!BA260)</f>
        <v>193575.5</v>
      </c>
      <c r="AA261">
        <f>AVERAGE(averages!Y260,averages!BB260)</f>
        <v>179434</v>
      </c>
      <c r="AB261">
        <f>AVERAGE(averages!Z260,averages!BC260)</f>
        <v>163280.5</v>
      </c>
      <c r="AC261">
        <f>AVERAGE(averages!AA260,averages!BD260)</f>
        <v>148944</v>
      </c>
    </row>
    <row r="262" spans="1:29" x14ac:dyDescent="0.25">
      <c r="A262" s="4">
        <v>9305</v>
      </c>
      <c r="B262">
        <v>5</v>
      </c>
      <c r="C262" s="5">
        <v>2016</v>
      </c>
      <c r="D262" s="5">
        <v>9</v>
      </c>
      <c r="E262" s="6">
        <v>12</v>
      </c>
      <c r="F262">
        <f>AVERAGE(averages!D261,averages!AG261)</f>
        <v>366.5</v>
      </c>
      <c r="G262">
        <f>AVERAGE(averages!E261,averages!AH261)</f>
        <v>346.5</v>
      </c>
      <c r="H262">
        <f>AVERAGE(averages!F261,averages!AI261)</f>
        <v>334</v>
      </c>
      <c r="I262">
        <f>AVERAGE(averages!G261,averages!AJ261)</f>
        <v>345</v>
      </c>
      <c r="J262">
        <f>AVERAGE(averages!H261,averages!AK261)</f>
        <v>341.5</v>
      </c>
      <c r="K262">
        <f>AVERAGE(averages!I261,averages!AL261)</f>
        <v>351.5</v>
      </c>
      <c r="L262">
        <f>AVERAGE(averages!J261,averages!AM261)</f>
        <v>399.5</v>
      </c>
      <c r="M262">
        <f>AVERAGE(averages!K261,averages!AN261)</f>
        <v>435.5</v>
      </c>
      <c r="N262">
        <f>AVERAGE(averages!L261,averages!AO261)</f>
        <v>491</v>
      </c>
      <c r="O262">
        <f>AVERAGE(averages!M261,averages!AP261)</f>
        <v>510</v>
      </c>
      <c r="P262">
        <f>AVERAGE(averages!N261,averages!AQ261)</f>
        <v>505.5</v>
      </c>
      <c r="Q262">
        <f>AVERAGE(averages!O261,averages!AR261)</f>
        <v>503</v>
      </c>
      <c r="R262">
        <f>AVERAGE(averages!P261,averages!AS261)</f>
        <v>489</v>
      </c>
      <c r="S262">
        <f>AVERAGE(averages!Q261,averages!AT261)</f>
        <v>489.5</v>
      </c>
      <c r="T262">
        <f>AVERAGE(averages!R261,averages!AU261)</f>
        <v>491.5</v>
      </c>
      <c r="U262">
        <f>AVERAGE(averages!S261,averages!AV261)</f>
        <v>480</v>
      </c>
      <c r="V262">
        <f>AVERAGE(averages!T261,averages!AW261)</f>
        <v>475.5</v>
      </c>
      <c r="W262">
        <f>AVERAGE(averages!U261,averages!AX261)</f>
        <v>516.5</v>
      </c>
      <c r="X262">
        <f>AVERAGE(averages!V261,averages!AY261)</f>
        <v>520.5</v>
      </c>
      <c r="Y262">
        <f>AVERAGE(averages!W261,averages!AZ261)</f>
        <v>550</v>
      </c>
      <c r="Z262">
        <f>AVERAGE(averages!X261,averages!BA261)</f>
        <v>575.5</v>
      </c>
      <c r="AA262">
        <f>AVERAGE(averages!Y261,averages!BB261)</f>
        <v>515.5</v>
      </c>
      <c r="AB262">
        <f>AVERAGE(averages!Z261,averages!BC261)</f>
        <v>457</v>
      </c>
      <c r="AC262">
        <f>AVERAGE(averages!AA261,averages!BD261)</f>
        <v>393.5</v>
      </c>
    </row>
    <row r="263" spans="1:29" x14ac:dyDescent="0.25">
      <c r="A263" s="4">
        <v>9306</v>
      </c>
      <c r="B263">
        <v>6</v>
      </c>
      <c r="C263" s="5">
        <v>2016</v>
      </c>
      <c r="D263" s="5">
        <v>9</v>
      </c>
      <c r="E263" s="6">
        <v>12</v>
      </c>
      <c r="F263">
        <f>AVERAGE(averages!D262,averages!AG262)</f>
        <v>4668</v>
      </c>
      <c r="G263">
        <f>AVERAGE(averages!E262,averages!AH262)</f>
        <v>4282.5</v>
      </c>
      <c r="H263">
        <f>AVERAGE(averages!F262,averages!AI262)</f>
        <v>4128</v>
      </c>
      <c r="I263">
        <f>AVERAGE(averages!G262,averages!AJ262)</f>
        <v>4043</v>
      </c>
      <c r="J263">
        <f>AVERAGE(averages!H262,averages!AK262)</f>
        <v>4156.5</v>
      </c>
      <c r="K263">
        <f>AVERAGE(averages!I262,averages!AL262)</f>
        <v>4564.5</v>
      </c>
      <c r="L263">
        <f>AVERAGE(averages!J262,averages!AM262)</f>
        <v>5522</v>
      </c>
      <c r="M263">
        <f>AVERAGE(averages!K262,averages!AN262)</f>
        <v>6057.5</v>
      </c>
      <c r="N263">
        <f>AVERAGE(averages!L262,averages!AO262)</f>
        <v>6370</v>
      </c>
      <c r="O263">
        <f>AVERAGE(averages!M262,averages!AP262)</f>
        <v>6656</v>
      </c>
      <c r="P263">
        <f>AVERAGE(averages!N262,averages!AQ262)</f>
        <v>6674.5</v>
      </c>
      <c r="Q263">
        <f>AVERAGE(averages!O262,averages!AR262)</f>
        <v>6822</v>
      </c>
      <c r="R263">
        <f>AVERAGE(averages!P262,averages!AS262)</f>
        <v>6863</v>
      </c>
      <c r="S263">
        <f>AVERAGE(averages!Q262,averages!AT262)</f>
        <v>7113.5</v>
      </c>
      <c r="T263">
        <f>AVERAGE(averages!R262,averages!AU262)</f>
        <v>7365.5</v>
      </c>
      <c r="U263">
        <f>AVERAGE(averages!S262,averages!AV262)</f>
        <v>7502</v>
      </c>
      <c r="V263">
        <f>AVERAGE(averages!T262,averages!AW262)</f>
        <v>8072.5</v>
      </c>
      <c r="W263">
        <f>AVERAGE(averages!U262,averages!AX262)</f>
        <v>8436.5</v>
      </c>
      <c r="X263">
        <f>AVERAGE(averages!V262,averages!AY262)</f>
        <v>8848</v>
      </c>
      <c r="Y263">
        <f>AVERAGE(averages!W262,averages!AZ262)</f>
        <v>9324.5</v>
      </c>
      <c r="Z263">
        <f>AVERAGE(averages!X262,averages!BA262)</f>
        <v>9473</v>
      </c>
      <c r="AA263">
        <f>AVERAGE(averages!Y262,averages!BB262)</f>
        <v>8174</v>
      </c>
      <c r="AB263">
        <f>AVERAGE(averages!Z262,averages!BC262)</f>
        <v>6667</v>
      </c>
      <c r="AC263">
        <f>AVERAGE(averages!AA262,averages!BD262)</f>
        <v>5380</v>
      </c>
    </row>
    <row r="264" spans="1:29" x14ac:dyDescent="0.25">
      <c r="A264" s="4">
        <v>9307</v>
      </c>
      <c r="B264">
        <v>7</v>
      </c>
      <c r="C264" s="5">
        <v>2016</v>
      </c>
      <c r="D264" s="5">
        <v>9</v>
      </c>
      <c r="E264" s="6">
        <v>12</v>
      </c>
      <c r="F264">
        <f>AVERAGE(averages!D263,averages!AG263)</f>
        <v>129995.5</v>
      </c>
      <c r="G264">
        <f>AVERAGE(averages!E263,averages!AH263)</f>
        <v>124382</v>
      </c>
      <c r="H264">
        <f>AVERAGE(averages!F263,averages!AI263)</f>
        <v>119606.5</v>
      </c>
      <c r="I264">
        <f>AVERAGE(averages!G263,averages!AJ263)</f>
        <v>118526</v>
      </c>
      <c r="J264">
        <f>AVERAGE(averages!H263,averages!AK263)</f>
        <v>119853</v>
      </c>
      <c r="K264">
        <f>AVERAGE(averages!I263,averages!AL263)</f>
        <v>125732</v>
      </c>
      <c r="L264">
        <f>AVERAGE(averages!J263,averages!AM263)</f>
        <v>139100</v>
      </c>
      <c r="M264">
        <f>AVERAGE(averages!K263,averages!AN263)</f>
        <v>148382</v>
      </c>
      <c r="N264">
        <f>AVERAGE(averages!L263,averages!AO263)</f>
        <v>156041</v>
      </c>
      <c r="O264">
        <f>AVERAGE(averages!M263,averages!AP263)</f>
        <v>163615.5</v>
      </c>
      <c r="P264">
        <f>AVERAGE(averages!N263,averages!AQ263)</f>
        <v>167514.5</v>
      </c>
      <c r="Q264">
        <f>AVERAGE(averages!O263,averages!AR263)</f>
        <v>169366.5</v>
      </c>
      <c r="R264">
        <f>AVERAGE(averages!P263,averages!AS263)</f>
        <v>173804.5</v>
      </c>
      <c r="S264">
        <f>AVERAGE(averages!Q263,averages!AT263)</f>
        <v>175912.5</v>
      </c>
      <c r="T264">
        <f>AVERAGE(averages!R263,averages!AU263)</f>
        <v>176172.5</v>
      </c>
      <c r="U264">
        <f>AVERAGE(averages!S263,averages!AV263)</f>
        <v>178766</v>
      </c>
      <c r="V264">
        <f>AVERAGE(averages!T263,averages!AW263)</f>
        <v>182406.5</v>
      </c>
      <c r="W264">
        <f>AVERAGE(averages!U263,averages!AX263)</f>
        <v>183546.5</v>
      </c>
      <c r="X264">
        <f>AVERAGE(averages!V263,averages!AY263)</f>
        <v>182462</v>
      </c>
      <c r="Y264">
        <f>AVERAGE(averages!W263,averages!AZ263)</f>
        <v>186777.5</v>
      </c>
      <c r="Z264">
        <f>AVERAGE(averages!X263,averages!BA263)</f>
        <v>188824</v>
      </c>
      <c r="AA264">
        <f>AVERAGE(averages!Y263,averages!BB263)</f>
        <v>174419.5</v>
      </c>
      <c r="AB264">
        <f>AVERAGE(averages!Z263,averages!BC263)</f>
        <v>157941.5</v>
      </c>
      <c r="AC264">
        <f>AVERAGE(averages!AA263,averages!BD263)</f>
        <v>143367.5</v>
      </c>
    </row>
    <row r="265" spans="1:29" x14ac:dyDescent="0.25">
      <c r="A265" s="4">
        <v>9308</v>
      </c>
      <c r="B265">
        <v>8</v>
      </c>
      <c r="C265" s="5">
        <v>2016</v>
      </c>
      <c r="D265" s="5">
        <v>9</v>
      </c>
      <c r="E265" s="6">
        <v>12</v>
      </c>
      <c r="F265">
        <f>AVERAGE(averages!D264,averages!AG264)</f>
        <v>135283</v>
      </c>
      <c r="G265">
        <f>AVERAGE(averages!E264,averages!AH264)</f>
        <v>129643</v>
      </c>
      <c r="H265">
        <f>AVERAGE(averages!F264,averages!AI264)</f>
        <v>124657</v>
      </c>
      <c r="I265">
        <f>AVERAGE(averages!G264,averages!AJ264)</f>
        <v>123583</v>
      </c>
      <c r="J265">
        <f>AVERAGE(averages!H264,averages!AK264)</f>
        <v>124892</v>
      </c>
      <c r="K265">
        <f>AVERAGE(averages!I264,averages!AL264)</f>
        <v>130795</v>
      </c>
      <c r="L265">
        <f>AVERAGE(averages!J264,averages!AM264)</f>
        <v>144186.5</v>
      </c>
      <c r="M265">
        <f>AVERAGE(averages!K264,averages!AN264)</f>
        <v>153624</v>
      </c>
      <c r="N265">
        <f>AVERAGE(averages!L264,averages!AO264)</f>
        <v>161550.5</v>
      </c>
      <c r="O265">
        <f>AVERAGE(averages!M264,averages!AP264)</f>
        <v>169414.5</v>
      </c>
      <c r="P265">
        <f>AVERAGE(averages!N264,averages!AQ264)</f>
        <v>173601</v>
      </c>
      <c r="Q265">
        <f>AVERAGE(averages!O264,averages!AR264)</f>
        <v>175441.5</v>
      </c>
      <c r="R265">
        <f>AVERAGE(averages!P264,averages!AS264)</f>
        <v>180185.5</v>
      </c>
      <c r="S265">
        <f>AVERAGE(averages!Q264,averages!AT264)</f>
        <v>182189.5</v>
      </c>
      <c r="T265">
        <f>AVERAGE(averages!R264,averages!AU264)</f>
        <v>182198</v>
      </c>
      <c r="U265">
        <f>AVERAGE(averages!S264,averages!AV264)</f>
        <v>184849</v>
      </c>
      <c r="V265">
        <f>AVERAGE(averages!T264,averages!AW264)</f>
        <v>188161.5</v>
      </c>
      <c r="W265">
        <f>AVERAGE(averages!U264,averages!AX264)</f>
        <v>188999.5</v>
      </c>
      <c r="X265">
        <f>AVERAGE(averages!V264,averages!AY264)</f>
        <v>187384.5</v>
      </c>
      <c r="Y265">
        <f>AVERAGE(averages!W264,averages!AZ264)</f>
        <v>191527</v>
      </c>
      <c r="Z265">
        <f>AVERAGE(averages!X264,averages!BA264)</f>
        <v>193575.5</v>
      </c>
      <c r="AA265">
        <f>AVERAGE(averages!Y264,averages!BB264)</f>
        <v>179434</v>
      </c>
      <c r="AB265">
        <f>AVERAGE(averages!Z264,averages!BC264)</f>
        <v>163280.5</v>
      </c>
      <c r="AC265">
        <f>AVERAGE(averages!AA264,averages!BD264)</f>
        <v>148944</v>
      </c>
    </row>
    <row r="266" spans="1:29" x14ac:dyDescent="0.25">
      <c r="A266" s="4">
        <v>9309</v>
      </c>
      <c r="B266">
        <v>9</v>
      </c>
      <c r="C266" s="5">
        <v>2016</v>
      </c>
      <c r="D266" s="5">
        <v>9</v>
      </c>
      <c r="E266" s="6">
        <v>12</v>
      </c>
      <c r="F266">
        <f>AVERAGE(averages!D265,averages!AG265)</f>
        <v>2316.5</v>
      </c>
      <c r="G266">
        <f>AVERAGE(averages!E265,averages!AH265)</f>
        <v>2156</v>
      </c>
      <c r="H266">
        <f>AVERAGE(averages!F265,averages!AI265)</f>
        <v>2069.5</v>
      </c>
      <c r="I266">
        <f>AVERAGE(averages!G265,averages!AJ265)</f>
        <v>2066.5</v>
      </c>
      <c r="J266">
        <f>AVERAGE(averages!H265,averages!AK265)</f>
        <v>2160</v>
      </c>
      <c r="K266">
        <f>AVERAGE(averages!I265,averages!AL265)</f>
        <v>2406</v>
      </c>
      <c r="L266">
        <f>AVERAGE(averages!J265,averages!AM265)</f>
        <v>2694</v>
      </c>
      <c r="M266">
        <f>AVERAGE(averages!K265,averages!AN265)</f>
        <v>2881.5</v>
      </c>
      <c r="N266">
        <f>AVERAGE(averages!L265,averages!AO265)</f>
        <v>3062</v>
      </c>
      <c r="O266">
        <f>AVERAGE(averages!M265,averages!AP265)</f>
        <v>3176.5</v>
      </c>
      <c r="P266">
        <f>AVERAGE(averages!N265,averages!AQ265)</f>
        <v>3281</v>
      </c>
      <c r="Q266">
        <f>AVERAGE(averages!O265,averages!AR265)</f>
        <v>3432</v>
      </c>
      <c r="R266">
        <f>AVERAGE(averages!P265,averages!AS265)</f>
        <v>3578</v>
      </c>
      <c r="S266">
        <f>AVERAGE(averages!Q265,averages!AT265)</f>
        <v>3656.5</v>
      </c>
      <c r="T266">
        <f>AVERAGE(averages!R265,averages!AU265)</f>
        <v>3635</v>
      </c>
      <c r="U266">
        <f>AVERAGE(averages!S265,averages!AV265)</f>
        <v>3705</v>
      </c>
      <c r="V266">
        <f>AVERAGE(averages!T265,averages!AW265)</f>
        <v>3834</v>
      </c>
      <c r="W266">
        <f>AVERAGE(averages!U265,averages!AX265)</f>
        <v>3889</v>
      </c>
      <c r="X266">
        <f>AVERAGE(averages!V265,averages!AY265)</f>
        <v>3945</v>
      </c>
      <c r="Y266">
        <f>AVERAGE(averages!W265,averages!AZ265)</f>
        <v>3930</v>
      </c>
      <c r="Z266">
        <f>AVERAGE(averages!X265,averages!BA265)</f>
        <v>4036.5</v>
      </c>
      <c r="AA266">
        <f>AVERAGE(averages!Y265,averages!BB265)</f>
        <v>3613</v>
      </c>
      <c r="AB266">
        <f>AVERAGE(averages!Z265,averages!BC265)</f>
        <v>3027</v>
      </c>
      <c r="AC266">
        <f>AVERAGE(averages!AA265,averages!BD265)</f>
        <v>2531</v>
      </c>
    </row>
    <row r="267" spans="1:29" x14ac:dyDescent="0.25">
      <c r="A267" s="4">
        <v>9310</v>
      </c>
      <c r="B267">
        <v>10</v>
      </c>
      <c r="C267" s="5">
        <v>2016</v>
      </c>
      <c r="D267" s="5">
        <v>9</v>
      </c>
      <c r="E267" s="6">
        <v>12</v>
      </c>
      <c r="F267">
        <f>AVERAGE(averages!D266,averages!AG266)</f>
        <v>84874</v>
      </c>
      <c r="G267">
        <f>AVERAGE(averages!E266,averages!AH266)</f>
        <v>81073</v>
      </c>
      <c r="H267">
        <f>AVERAGE(averages!F266,averages!AI266)</f>
        <v>80758</v>
      </c>
      <c r="I267">
        <f>AVERAGE(averages!G266,averages!AJ266)</f>
        <v>81325</v>
      </c>
      <c r="J267">
        <f>AVERAGE(averages!H266,averages!AK266)</f>
        <v>81766</v>
      </c>
      <c r="K267">
        <f>AVERAGE(averages!I266,averages!AL266)</f>
        <v>81566.5</v>
      </c>
      <c r="L267">
        <f>AVERAGE(averages!J266,averages!AM266)</f>
        <v>76201</v>
      </c>
      <c r="M267">
        <f>AVERAGE(averages!K266,averages!AN266)</f>
        <v>74027.5</v>
      </c>
      <c r="N267">
        <f>AVERAGE(averages!L266,averages!AO266)</f>
        <v>73628.5</v>
      </c>
      <c r="O267">
        <f>AVERAGE(averages!M266,averages!AP266)</f>
        <v>82438</v>
      </c>
      <c r="P267">
        <f>AVERAGE(averages!N266,averages!AQ266)</f>
        <v>81178</v>
      </c>
      <c r="Q267">
        <f>AVERAGE(averages!O266,averages!AR266)</f>
        <v>79624</v>
      </c>
      <c r="R267">
        <f>AVERAGE(averages!P266,averages!AS266)</f>
        <v>79330</v>
      </c>
      <c r="S267">
        <f>AVERAGE(averages!Q266,averages!AT266)</f>
        <v>79120</v>
      </c>
      <c r="T267">
        <f>AVERAGE(averages!R266,averages!AU266)</f>
        <v>79414</v>
      </c>
      <c r="U267">
        <f>AVERAGE(averages!S266,averages!AV266)</f>
        <v>62645.5</v>
      </c>
      <c r="V267">
        <f>AVERAGE(averages!T266,averages!AW266)</f>
        <v>63485.5</v>
      </c>
      <c r="W267">
        <f>AVERAGE(averages!U266,averages!AX266)</f>
        <v>79088.5</v>
      </c>
      <c r="X267">
        <f>AVERAGE(averages!V266,averages!AY266)</f>
        <v>79403.5</v>
      </c>
      <c r="Y267">
        <f>AVERAGE(averages!W266,averages!AZ266)</f>
        <v>72694</v>
      </c>
      <c r="Z267">
        <f>AVERAGE(averages!X266,averages!BA266)</f>
        <v>72410.5</v>
      </c>
      <c r="AA267">
        <f>AVERAGE(averages!Y266,averages!BB266)</f>
        <v>72830.5</v>
      </c>
      <c r="AB267">
        <f>AVERAGE(averages!Z266,averages!BC266)</f>
        <v>72778</v>
      </c>
      <c r="AC267">
        <f>AVERAGE(averages!AA266,averages!BD266)</f>
        <v>72935.5</v>
      </c>
    </row>
    <row r="268" spans="1:29" x14ac:dyDescent="0.25">
      <c r="A268" s="4">
        <v>9311</v>
      </c>
      <c r="B268">
        <v>11</v>
      </c>
      <c r="C268" s="5">
        <v>2016</v>
      </c>
      <c r="D268" s="5">
        <v>9</v>
      </c>
      <c r="E268" s="6">
        <v>12</v>
      </c>
      <c r="F268">
        <f>AVERAGE(averages!D267,averages!AG267)</f>
        <v>18546</v>
      </c>
      <c r="G268">
        <f>AVERAGE(averages!E267,averages!AH267)</f>
        <v>17588.5</v>
      </c>
      <c r="H268">
        <f>AVERAGE(averages!F267,averages!AI267)</f>
        <v>17048.5</v>
      </c>
      <c r="I268">
        <f>AVERAGE(averages!G267,averages!AJ267)</f>
        <v>16578</v>
      </c>
      <c r="J268">
        <f>AVERAGE(averages!H267,averages!AK267)</f>
        <v>16748</v>
      </c>
      <c r="K268">
        <f>AVERAGE(averages!I267,averages!AL267)</f>
        <v>18032.5</v>
      </c>
      <c r="L268">
        <f>AVERAGE(averages!J267,averages!AM267)</f>
        <v>19680.5</v>
      </c>
      <c r="M268">
        <f>AVERAGE(averages!K267,averages!AN267)</f>
        <v>21091</v>
      </c>
      <c r="N268">
        <f>AVERAGE(averages!L267,averages!AO267)</f>
        <v>21891</v>
      </c>
      <c r="O268">
        <f>AVERAGE(averages!M267,averages!AP267)</f>
        <v>23134.5</v>
      </c>
      <c r="P268">
        <f>AVERAGE(averages!N267,averages!AQ267)</f>
        <v>23882</v>
      </c>
      <c r="Q268">
        <f>AVERAGE(averages!O267,averages!AR267)</f>
        <v>24213</v>
      </c>
      <c r="R268">
        <f>AVERAGE(averages!P267,averages!AS267)</f>
        <v>24875.5</v>
      </c>
      <c r="S268">
        <f>AVERAGE(averages!Q267,averages!AT267)</f>
        <v>25240</v>
      </c>
      <c r="T268">
        <f>AVERAGE(averages!R267,averages!AU267)</f>
        <v>25619</v>
      </c>
      <c r="U268">
        <f>AVERAGE(averages!S267,averages!AV267)</f>
        <v>25708.5</v>
      </c>
      <c r="V268">
        <f>AVERAGE(averages!T267,averages!AW267)</f>
        <v>26181.5</v>
      </c>
      <c r="W268">
        <f>AVERAGE(averages!U267,averages!AX267)</f>
        <v>26317.5</v>
      </c>
      <c r="X268">
        <f>AVERAGE(averages!V267,averages!AY267)</f>
        <v>26063.5</v>
      </c>
      <c r="Y268">
        <f>AVERAGE(averages!W267,averages!AZ267)</f>
        <v>26697.5</v>
      </c>
      <c r="Z268">
        <f>AVERAGE(averages!X267,averages!BA267)</f>
        <v>26695</v>
      </c>
      <c r="AA268">
        <f>AVERAGE(averages!Y267,averages!BB267)</f>
        <v>24769.5</v>
      </c>
      <c r="AB268">
        <f>AVERAGE(averages!Z267,averages!BC267)</f>
        <v>22223</v>
      </c>
      <c r="AC268">
        <f>AVERAGE(averages!AA267,averages!BD267)</f>
        <v>19527.5</v>
      </c>
    </row>
    <row r="269" spans="1:29" x14ac:dyDescent="0.25">
      <c r="A269" s="4">
        <v>9312</v>
      </c>
      <c r="B269">
        <v>12</v>
      </c>
      <c r="C269" s="5">
        <v>2016</v>
      </c>
      <c r="D269" s="5">
        <v>9</v>
      </c>
      <c r="E269" s="6">
        <v>12</v>
      </c>
      <c r="F269">
        <f>AVERAGE(averages!D268,averages!AG268)</f>
        <v>66511.5</v>
      </c>
      <c r="G269">
        <f>AVERAGE(averages!E268,averages!AH268)</f>
        <v>61887</v>
      </c>
      <c r="H269">
        <f>AVERAGE(averages!F268,averages!AI268)</f>
        <v>59603</v>
      </c>
      <c r="I269">
        <f>AVERAGE(averages!G268,averages!AJ268)</f>
        <v>58354</v>
      </c>
      <c r="J269">
        <f>AVERAGE(averages!H268,averages!AK268)</f>
        <v>59193.5</v>
      </c>
      <c r="K269">
        <f>AVERAGE(averages!I268,averages!AL268)</f>
        <v>63104.5</v>
      </c>
      <c r="L269">
        <f>AVERAGE(averages!J268,averages!AM268)</f>
        <v>69985</v>
      </c>
      <c r="M269">
        <f>AVERAGE(averages!K268,averages!AN268)</f>
        <v>76309</v>
      </c>
      <c r="N269">
        <f>AVERAGE(averages!L268,averages!AO268)</f>
        <v>82432.5</v>
      </c>
      <c r="O269">
        <f>AVERAGE(averages!M268,averages!AP268)</f>
        <v>88383</v>
      </c>
      <c r="P269">
        <f>AVERAGE(averages!N268,averages!AQ268)</f>
        <v>91990</v>
      </c>
      <c r="Q269">
        <f>AVERAGE(averages!O268,averages!AR268)</f>
        <v>94366</v>
      </c>
      <c r="R269">
        <f>AVERAGE(averages!P268,averages!AS268)</f>
        <v>96809.5</v>
      </c>
      <c r="S269">
        <f>AVERAGE(averages!Q268,averages!AT268)</f>
        <v>98374</v>
      </c>
      <c r="T269">
        <f>AVERAGE(averages!R268,averages!AU268)</f>
        <v>101928</v>
      </c>
      <c r="U269">
        <f>AVERAGE(averages!S268,averages!AV268)</f>
        <v>105042.5</v>
      </c>
      <c r="V269">
        <f>AVERAGE(averages!T268,averages!AW268)</f>
        <v>106633</v>
      </c>
      <c r="W269">
        <f>AVERAGE(averages!U268,averages!AX268)</f>
        <v>107526.5</v>
      </c>
      <c r="X269">
        <f>AVERAGE(averages!V268,averages!AY268)</f>
        <v>105601</v>
      </c>
      <c r="Y269">
        <f>AVERAGE(averages!W268,averages!AZ268)</f>
        <v>106913.5</v>
      </c>
      <c r="Z269">
        <f>AVERAGE(averages!X268,averages!BA268)</f>
        <v>107839</v>
      </c>
      <c r="AA269">
        <f>AVERAGE(averages!Y268,averages!BB268)</f>
        <v>97723.5</v>
      </c>
      <c r="AB269">
        <f>AVERAGE(averages!Z268,averages!BC268)</f>
        <v>84827</v>
      </c>
      <c r="AC269">
        <f>AVERAGE(averages!AA268,averages!BD268)</f>
        <v>73278</v>
      </c>
    </row>
    <row r="270" spans="1:29" x14ac:dyDescent="0.25">
      <c r="A270" s="4">
        <v>9313</v>
      </c>
      <c r="B270">
        <v>13</v>
      </c>
      <c r="C270" s="5">
        <v>2016</v>
      </c>
      <c r="D270" s="5">
        <v>9</v>
      </c>
      <c r="E270" s="6">
        <v>12</v>
      </c>
      <c r="F270">
        <f>AVERAGE(averages!D269,averages!AG269)</f>
        <v>78690</v>
      </c>
      <c r="G270">
        <f>AVERAGE(averages!E269,averages!AH269)</f>
        <v>71750.5</v>
      </c>
      <c r="H270">
        <f>AVERAGE(averages!F269,averages!AI269)</f>
        <v>68119</v>
      </c>
      <c r="I270">
        <f>AVERAGE(averages!G269,averages!AJ269)</f>
        <v>66537.5</v>
      </c>
      <c r="J270">
        <f>AVERAGE(averages!H269,averages!AK269)</f>
        <v>67090</v>
      </c>
      <c r="K270">
        <f>AVERAGE(averages!I269,averages!AL269)</f>
        <v>73042</v>
      </c>
      <c r="L270">
        <f>AVERAGE(averages!J269,averages!AM269)</f>
        <v>85449</v>
      </c>
      <c r="M270">
        <f>AVERAGE(averages!K269,averages!AN269)</f>
        <v>90137.5</v>
      </c>
      <c r="N270">
        <f>AVERAGE(averages!L269,averages!AO269)</f>
        <v>95936.5</v>
      </c>
      <c r="O270">
        <f>AVERAGE(averages!M269,averages!AP269)</f>
        <v>103027</v>
      </c>
      <c r="P270">
        <f>AVERAGE(averages!N269,averages!AQ269)</f>
        <v>106611.5</v>
      </c>
      <c r="Q270">
        <f>AVERAGE(averages!O269,averages!AR269)</f>
        <v>110175</v>
      </c>
      <c r="R270">
        <f>AVERAGE(averages!P269,averages!AS269)</f>
        <v>115142</v>
      </c>
      <c r="S270">
        <f>AVERAGE(averages!Q269,averages!AT269)</f>
        <v>119505</v>
      </c>
      <c r="T270">
        <f>AVERAGE(averages!R269,averages!AU269)</f>
        <v>123803</v>
      </c>
      <c r="U270">
        <f>AVERAGE(averages!S269,averages!AV269)</f>
        <v>127523.5</v>
      </c>
      <c r="V270">
        <f>AVERAGE(averages!T269,averages!AW269)</f>
        <v>133089</v>
      </c>
      <c r="W270">
        <f>AVERAGE(averages!U269,averages!AX269)</f>
        <v>136199</v>
      </c>
      <c r="X270">
        <f>AVERAGE(averages!V269,averages!AY269)</f>
        <v>132843</v>
      </c>
      <c r="Y270">
        <f>AVERAGE(averages!W269,averages!AZ269)</f>
        <v>134467</v>
      </c>
      <c r="Z270">
        <f>AVERAGE(averages!X269,averages!BA269)</f>
        <v>135703</v>
      </c>
      <c r="AA270">
        <f>AVERAGE(averages!Y269,averages!BB269)</f>
        <v>122229.5</v>
      </c>
      <c r="AB270">
        <f>AVERAGE(averages!Z269,averages!BC269)</f>
        <v>104091</v>
      </c>
      <c r="AC270">
        <f>AVERAGE(averages!AA269,averages!BD269)</f>
        <v>87374.5</v>
      </c>
    </row>
    <row r="271" spans="1:29" x14ac:dyDescent="0.25">
      <c r="A271" s="4">
        <v>9314</v>
      </c>
      <c r="B271">
        <v>14</v>
      </c>
      <c r="C271" s="5">
        <v>2016</v>
      </c>
      <c r="D271" s="5">
        <v>9</v>
      </c>
      <c r="E271" s="6">
        <v>12</v>
      </c>
      <c r="F271">
        <f>AVERAGE(averages!D270,averages!AG270)</f>
        <v>13363</v>
      </c>
      <c r="G271">
        <f>AVERAGE(averages!E270,averages!AH270)</f>
        <v>12406</v>
      </c>
      <c r="H271">
        <f>AVERAGE(averages!F270,averages!AI270)</f>
        <v>11919.5</v>
      </c>
      <c r="I271">
        <f>AVERAGE(averages!G270,averages!AJ270)</f>
        <v>11661</v>
      </c>
      <c r="J271">
        <f>AVERAGE(averages!H270,averages!AK270)</f>
        <v>11912</v>
      </c>
      <c r="K271">
        <f>AVERAGE(averages!I270,averages!AL270)</f>
        <v>12385</v>
      </c>
      <c r="L271">
        <f>AVERAGE(averages!J270,averages!AM270)</f>
        <v>14702.5</v>
      </c>
      <c r="M271">
        <f>AVERAGE(averages!K270,averages!AN270)</f>
        <v>16055.5</v>
      </c>
      <c r="N271">
        <f>AVERAGE(averages!L270,averages!AO270)</f>
        <v>16762.5</v>
      </c>
      <c r="O271">
        <f>AVERAGE(averages!M270,averages!AP270)</f>
        <v>17225</v>
      </c>
      <c r="P271">
        <f>AVERAGE(averages!N270,averages!AQ270)</f>
        <v>17127</v>
      </c>
      <c r="Q271">
        <f>AVERAGE(averages!O270,averages!AR270)</f>
        <v>17041.5</v>
      </c>
      <c r="R271">
        <f>AVERAGE(averages!P270,averages!AS270)</f>
        <v>17276</v>
      </c>
      <c r="S271">
        <f>AVERAGE(averages!Q270,averages!AT270)</f>
        <v>17609</v>
      </c>
      <c r="T271">
        <f>AVERAGE(averages!R270,averages!AU270)</f>
        <v>15835</v>
      </c>
      <c r="U271">
        <f>AVERAGE(averages!S270,averages!AV270)</f>
        <v>15931.5</v>
      </c>
      <c r="V271">
        <f>AVERAGE(averages!T270,averages!AW270)</f>
        <v>16314.5</v>
      </c>
      <c r="W271">
        <f>AVERAGE(averages!U270,averages!AX270)</f>
        <v>18685</v>
      </c>
      <c r="X271">
        <f>AVERAGE(averages!V270,averages!AY270)</f>
        <v>19160</v>
      </c>
      <c r="Y271">
        <f>AVERAGE(averages!W270,averages!AZ270)</f>
        <v>19681</v>
      </c>
      <c r="Z271">
        <f>AVERAGE(averages!X270,averages!BA270)</f>
        <v>18380</v>
      </c>
      <c r="AA271">
        <f>AVERAGE(averages!Y270,averages!BB270)</f>
        <v>18701.5</v>
      </c>
      <c r="AB271">
        <f>AVERAGE(averages!Z270,averages!BC270)</f>
        <v>17124.5</v>
      </c>
      <c r="AC271">
        <f>AVERAGE(averages!AA270,averages!BD270)</f>
        <v>14585.5</v>
      </c>
    </row>
    <row r="272" spans="1:29" x14ac:dyDescent="0.25">
      <c r="A272" s="4">
        <v>9315</v>
      </c>
      <c r="B272">
        <v>15</v>
      </c>
      <c r="C272" s="5">
        <v>2016</v>
      </c>
      <c r="D272" s="5">
        <v>9</v>
      </c>
      <c r="E272" s="6">
        <v>12</v>
      </c>
      <c r="F272">
        <f>AVERAGE(averages!D271,averages!AG271)</f>
        <v>12972</v>
      </c>
      <c r="G272">
        <f>AVERAGE(averages!E271,averages!AH271)</f>
        <v>11565.5</v>
      </c>
      <c r="H272">
        <f>AVERAGE(averages!F271,averages!AI271)</f>
        <v>10859.5</v>
      </c>
      <c r="I272">
        <f>AVERAGE(averages!G271,averages!AJ271)</f>
        <v>10467.5</v>
      </c>
      <c r="J272">
        <f>AVERAGE(averages!H271,averages!AK271)</f>
        <v>10667.5</v>
      </c>
      <c r="K272">
        <f>AVERAGE(averages!I271,averages!AL271)</f>
        <v>11271</v>
      </c>
      <c r="L272">
        <f>AVERAGE(averages!J271,averages!AM271)</f>
        <v>12970</v>
      </c>
      <c r="M272">
        <f>AVERAGE(averages!K271,averages!AN271)</f>
        <v>13749</v>
      </c>
      <c r="N272">
        <f>AVERAGE(averages!L271,averages!AO271)</f>
        <v>14871.5</v>
      </c>
      <c r="O272">
        <f>AVERAGE(averages!M271,averages!AP271)</f>
        <v>16150</v>
      </c>
      <c r="P272">
        <f>AVERAGE(averages!N271,averages!AQ271)</f>
        <v>17010.5</v>
      </c>
      <c r="Q272">
        <f>AVERAGE(averages!O271,averages!AR271)</f>
        <v>17926</v>
      </c>
      <c r="R272">
        <f>AVERAGE(averages!P271,averages!AS271)</f>
        <v>19185</v>
      </c>
      <c r="S272">
        <f>AVERAGE(averages!Q271,averages!AT271)</f>
        <v>20218.5</v>
      </c>
      <c r="T272">
        <f>AVERAGE(averages!R271,averages!AU271)</f>
        <v>18970</v>
      </c>
      <c r="U272">
        <f>AVERAGE(averages!S271,averages!AV271)</f>
        <v>19621</v>
      </c>
      <c r="V272">
        <f>AVERAGE(averages!T271,averages!AW271)</f>
        <v>20338.5</v>
      </c>
      <c r="W272">
        <f>AVERAGE(averages!U271,averages!AX271)</f>
        <v>22640.5</v>
      </c>
      <c r="X272">
        <f>AVERAGE(averages!V271,averages!AY271)</f>
        <v>22123</v>
      </c>
      <c r="Y272">
        <f>AVERAGE(averages!W271,averages!AZ271)</f>
        <v>22154</v>
      </c>
      <c r="Z272">
        <f>AVERAGE(averages!X271,averages!BA271)</f>
        <v>20191</v>
      </c>
      <c r="AA272">
        <f>AVERAGE(averages!Y271,averages!BB271)</f>
        <v>19657.5</v>
      </c>
      <c r="AB272">
        <f>AVERAGE(averages!Z271,averages!BC271)</f>
        <v>17385</v>
      </c>
      <c r="AC272">
        <f>AVERAGE(averages!AA271,averages!BD271)</f>
        <v>14129</v>
      </c>
    </row>
    <row r="273" spans="1:29" x14ac:dyDescent="0.25">
      <c r="A273" s="7" t="s">
        <v>29</v>
      </c>
      <c r="B273" s="8" t="s">
        <v>30</v>
      </c>
      <c r="C273" s="8">
        <v>2016</v>
      </c>
      <c r="D273" s="5">
        <v>9</v>
      </c>
      <c r="E273" s="6">
        <v>12</v>
      </c>
      <c r="F273">
        <f>AVERAGE(averages!D272,averages!AG272)</f>
        <v>871005.5</v>
      </c>
      <c r="G273">
        <f>AVERAGE(averages!E272,averages!AH272)</f>
        <v>825848.5</v>
      </c>
      <c r="H273">
        <f>AVERAGE(averages!F272,averages!AI272)</f>
        <v>795856</v>
      </c>
      <c r="I273">
        <f>AVERAGE(averages!G272,averages!AJ272)</f>
        <v>787229.5</v>
      </c>
      <c r="J273">
        <f>AVERAGE(averages!H272,averages!AK272)</f>
        <v>795501.5</v>
      </c>
      <c r="K273">
        <f>AVERAGE(averages!I272,averages!AL272)</f>
        <v>831589.5</v>
      </c>
      <c r="L273">
        <f>AVERAGE(averages!J272,averages!AM272)</f>
        <v>913339</v>
      </c>
      <c r="M273">
        <f>AVERAGE(averages!K272,averages!AN272)</f>
        <v>966627.5</v>
      </c>
      <c r="N273">
        <f>AVERAGE(averages!L272,averages!AO272)</f>
        <v>1014682.5</v>
      </c>
      <c r="O273">
        <f>AVERAGE(averages!M272,averages!AP272)</f>
        <v>1072406</v>
      </c>
      <c r="P273">
        <f>AVERAGE(averages!N272,averages!AQ272)</f>
        <v>1096984</v>
      </c>
      <c r="Q273">
        <f>AVERAGE(averages!O272,averages!AR272)</f>
        <v>1112408</v>
      </c>
      <c r="R273">
        <f>AVERAGE(averages!P272,averages!AS272)</f>
        <v>1142969</v>
      </c>
      <c r="S273">
        <f>AVERAGE(averages!Q272,averages!AT272)</f>
        <v>1162381.5</v>
      </c>
      <c r="T273">
        <f>AVERAGE(averages!R272,averages!AU272)</f>
        <v>1165277.5</v>
      </c>
      <c r="U273">
        <f>AVERAGE(averages!S272,averages!AV272)</f>
        <v>1167516</v>
      </c>
      <c r="V273">
        <f>AVERAGE(averages!T272,averages!AW272)</f>
        <v>1191810.5</v>
      </c>
      <c r="W273">
        <f>AVERAGE(averages!U272,averages!AX272)</f>
        <v>1225684</v>
      </c>
      <c r="X273">
        <f>AVERAGE(averages!V272,averages!AY272)</f>
        <v>1214608</v>
      </c>
      <c r="Y273">
        <f>AVERAGE(averages!W272,averages!AZ272)</f>
        <v>1229834</v>
      </c>
      <c r="Z273">
        <f>AVERAGE(averages!X272,averages!BA272)</f>
        <v>1232303.5</v>
      </c>
      <c r="AA273">
        <f>AVERAGE(averages!Y272,averages!BB272)</f>
        <v>1148464.5</v>
      </c>
      <c r="AB273">
        <f>AVERAGE(averages!Z272,averages!BC272)</f>
        <v>1040155.5</v>
      </c>
      <c r="AC273">
        <f>AVERAGE(averages!AA272,averages!BD272)</f>
        <v>936140</v>
      </c>
    </row>
    <row r="274" spans="1:29" x14ac:dyDescent="0.25">
      <c r="A274" s="4">
        <v>9316</v>
      </c>
      <c r="B274">
        <v>1</v>
      </c>
      <c r="C274" s="5">
        <v>2016</v>
      </c>
      <c r="D274" s="5">
        <v>9</v>
      </c>
      <c r="E274" s="6">
        <v>13</v>
      </c>
      <c r="F274">
        <f>AVERAGE(averages!D273,averages!AG273)</f>
        <v>47861</v>
      </c>
      <c r="G274">
        <f>AVERAGE(averages!E273,averages!AH273)</f>
        <v>45875.5</v>
      </c>
      <c r="H274">
        <f>AVERAGE(averages!F273,averages!AI273)</f>
        <v>45263</v>
      </c>
      <c r="I274">
        <f>AVERAGE(averages!G273,averages!AJ273)</f>
        <v>44534</v>
      </c>
      <c r="J274">
        <f>AVERAGE(averages!H273,averages!AK273)</f>
        <v>46207</v>
      </c>
      <c r="K274">
        <f>AVERAGE(averages!I273,averages!AL273)</f>
        <v>46882.5</v>
      </c>
      <c r="L274">
        <f>AVERAGE(averages!J273,averages!AM273)</f>
        <v>56245</v>
      </c>
      <c r="M274">
        <f>AVERAGE(averages!K273,averages!AN273)</f>
        <v>57287.5</v>
      </c>
      <c r="N274">
        <f>AVERAGE(averages!L273,averages!AO273)</f>
        <v>53912</v>
      </c>
      <c r="O274">
        <f>AVERAGE(averages!M273,averages!AP273)</f>
        <v>53254.5</v>
      </c>
      <c r="P274">
        <f>AVERAGE(averages!N273,averages!AQ273)</f>
        <v>53374.5</v>
      </c>
      <c r="Q274">
        <f>AVERAGE(averages!O273,averages!AR273)</f>
        <v>55113</v>
      </c>
      <c r="R274">
        <f>AVERAGE(averages!P273,averages!AS273)</f>
        <v>55430</v>
      </c>
      <c r="S274">
        <f>AVERAGE(averages!Q273,averages!AT273)</f>
        <v>56815.5</v>
      </c>
      <c r="T274">
        <f>AVERAGE(averages!R273,averages!AU273)</f>
        <v>58579.5</v>
      </c>
      <c r="U274">
        <f>AVERAGE(averages!S273,averages!AV273)</f>
        <v>58477</v>
      </c>
      <c r="V274">
        <f>AVERAGE(averages!T273,averages!AW273)</f>
        <v>57180</v>
      </c>
      <c r="W274">
        <f>AVERAGE(averages!U273,averages!AX273)</f>
        <v>62730.5</v>
      </c>
      <c r="X274">
        <f>AVERAGE(averages!V273,averages!AY273)</f>
        <v>62661</v>
      </c>
      <c r="Y274">
        <f>AVERAGE(averages!W273,averages!AZ273)</f>
        <v>64991</v>
      </c>
      <c r="Z274">
        <f>AVERAGE(averages!X273,averages!BA273)</f>
        <v>60472.5</v>
      </c>
      <c r="AA274">
        <f>AVERAGE(averages!Y273,averages!BB273)</f>
        <v>61268.5</v>
      </c>
      <c r="AB274">
        <f>AVERAGE(averages!Z273,averages!BC273)</f>
        <v>59496</v>
      </c>
      <c r="AC274">
        <f>AVERAGE(averages!AA273,averages!BD273)</f>
        <v>52558</v>
      </c>
    </row>
    <row r="275" spans="1:29" x14ac:dyDescent="0.25">
      <c r="A275" s="4">
        <v>9317</v>
      </c>
      <c r="B275">
        <v>2</v>
      </c>
      <c r="C275" s="5">
        <v>2016</v>
      </c>
      <c r="D275" s="5">
        <v>9</v>
      </c>
      <c r="E275" s="6">
        <v>13</v>
      </c>
      <c r="F275">
        <f>AVERAGE(averages!D274,averages!AG274)</f>
        <v>12157.5</v>
      </c>
      <c r="G275">
        <f>AVERAGE(averages!E274,averages!AH274)</f>
        <v>11328</v>
      </c>
      <c r="H275">
        <f>AVERAGE(averages!F274,averages!AI274)</f>
        <v>10916.5</v>
      </c>
      <c r="I275">
        <f>AVERAGE(averages!G274,averages!AJ274)</f>
        <v>10680.5</v>
      </c>
      <c r="J275">
        <f>AVERAGE(averages!H274,averages!AK274)</f>
        <v>10930</v>
      </c>
      <c r="K275">
        <f>AVERAGE(averages!I274,averages!AL274)</f>
        <v>12041</v>
      </c>
      <c r="L275">
        <f>AVERAGE(averages!J274,averages!AM274)</f>
        <v>14764</v>
      </c>
      <c r="M275">
        <f>AVERAGE(averages!K274,averages!AN274)</f>
        <v>15279</v>
      </c>
      <c r="N275">
        <f>AVERAGE(averages!L274,averages!AO274)</f>
        <v>14485.5</v>
      </c>
      <c r="O275">
        <f>AVERAGE(averages!M274,averages!AP274)</f>
        <v>14418.5</v>
      </c>
      <c r="P275">
        <f>AVERAGE(averages!N274,averages!AQ274)</f>
        <v>14669.5</v>
      </c>
      <c r="Q275">
        <f>AVERAGE(averages!O274,averages!AR274)</f>
        <v>14977</v>
      </c>
      <c r="R275">
        <f>AVERAGE(averages!P274,averages!AS274)</f>
        <v>15421</v>
      </c>
      <c r="S275">
        <f>AVERAGE(averages!Q274,averages!AT274)</f>
        <v>16228</v>
      </c>
      <c r="T275">
        <f>AVERAGE(averages!R274,averages!AU274)</f>
        <v>16779</v>
      </c>
      <c r="U275">
        <f>AVERAGE(averages!S274,averages!AV274)</f>
        <v>17968</v>
      </c>
      <c r="V275">
        <f>AVERAGE(averages!T274,averages!AW274)</f>
        <v>19277.5</v>
      </c>
      <c r="W275">
        <f>AVERAGE(averages!U274,averages!AX274)</f>
        <v>19701</v>
      </c>
      <c r="X275">
        <f>AVERAGE(averages!V274,averages!AY274)</f>
        <v>19847</v>
      </c>
      <c r="Y275">
        <f>AVERAGE(averages!W274,averages!AZ274)</f>
        <v>20260.5</v>
      </c>
      <c r="Z275">
        <f>AVERAGE(averages!X274,averages!BA274)</f>
        <v>20499</v>
      </c>
      <c r="AA275">
        <f>AVERAGE(averages!Y274,averages!BB274)</f>
        <v>18750</v>
      </c>
      <c r="AB275">
        <f>AVERAGE(averages!Z274,averages!BC274)</f>
        <v>15931.5</v>
      </c>
      <c r="AC275">
        <f>AVERAGE(averages!AA274,averages!BD274)</f>
        <v>13478.5</v>
      </c>
    </row>
    <row r="276" spans="1:29" x14ac:dyDescent="0.25">
      <c r="A276" s="4">
        <v>9318</v>
      </c>
      <c r="B276">
        <v>3</v>
      </c>
      <c r="C276" s="5">
        <v>2016</v>
      </c>
      <c r="D276" s="5">
        <v>9</v>
      </c>
      <c r="E276" s="6">
        <v>13</v>
      </c>
      <c r="F276">
        <f>AVERAGE(averages!D275,averages!AG275)</f>
        <v>128783</v>
      </c>
      <c r="G276">
        <f>AVERAGE(averages!E275,averages!AH275)</f>
        <v>122057</v>
      </c>
      <c r="H276">
        <f>AVERAGE(averages!F275,averages!AI275)</f>
        <v>120273.5</v>
      </c>
      <c r="I276">
        <f>AVERAGE(averages!G275,averages!AJ275)</f>
        <v>119618</v>
      </c>
      <c r="J276">
        <f>AVERAGE(averages!H275,averages!AK275)</f>
        <v>122420</v>
      </c>
      <c r="K276">
        <f>AVERAGE(averages!I275,averages!AL275)</f>
        <v>132922</v>
      </c>
      <c r="L276">
        <f>AVERAGE(averages!J275,averages!AM275)</f>
        <v>152962.5</v>
      </c>
      <c r="M276">
        <f>AVERAGE(averages!K275,averages!AN275)</f>
        <v>160398.5</v>
      </c>
      <c r="N276">
        <f>AVERAGE(averages!L275,averages!AO275)</f>
        <v>162813.5</v>
      </c>
      <c r="O276">
        <f>AVERAGE(averages!M275,averages!AP275)</f>
        <v>166316</v>
      </c>
      <c r="P276">
        <f>AVERAGE(averages!N275,averages!AQ275)</f>
        <v>170758.5</v>
      </c>
      <c r="Q276">
        <f>AVERAGE(averages!O275,averages!AR275)</f>
        <v>174874.5</v>
      </c>
      <c r="R276">
        <f>AVERAGE(averages!P275,averages!AS275)</f>
        <v>178000</v>
      </c>
      <c r="S276">
        <f>AVERAGE(averages!Q275,averages!AT275)</f>
        <v>181650.5</v>
      </c>
      <c r="T276">
        <f>AVERAGE(averages!R275,averages!AU275)</f>
        <v>183259.5</v>
      </c>
      <c r="U276">
        <f>AVERAGE(averages!S275,averages!AV275)</f>
        <v>183760</v>
      </c>
      <c r="V276">
        <f>AVERAGE(averages!T275,averages!AW275)</f>
        <v>185109.5</v>
      </c>
      <c r="W276">
        <f>AVERAGE(averages!U275,averages!AX275)</f>
        <v>185580.5</v>
      </c>
      <c r="X276">
        <f>AVERAGE(averages!V275,averages!AY275)</f>
        <v>184016</v>
      </c>
      <c r="Y276">
        <f>AVERAGE(averages!W275,averages!AZ275)</f>
        <v>187557.5</v>
      </c>
      <c r="Z276">
        <f>AVERAGE(averages!X275,averages!BA275)</f>
        <v>186132.5</v>
      </c>
      <c r="AA276">
        <f>AVERAGE(averages!Y275,averages!BB275)</f>
        <v>173439</v>
      </c>
      <c r="AB276">
        <f>AVERAGE(averages!Z275,averages!BC275)</f>
        <v>157400.5</v>
      </c>
      <c r="AC276">
        <f>AVERAGE(averages!AA275,averages!BD275)</f>
        <v>140939.5</v>
      </c>
    </row>
    <row r="277" spans="1:29" x14ac:dyDescent="0.25">
      <c r="A277" s="4">
        <v>9319</v>
      </c>
      <c r="B277">
        <v>4</v>
      </c>
      <c r="C277" s="5">
        <v>2016</v>
      </c>
      <c r="D277" s="5">
        <v>9</v>
      </c>
      <c r="E277" s="6">
        <v>13</v>
      </c>
      <c r="F277">
        <f>AVERAGE(averages!D276,averages!AG276)</f>
        <v>138953</v>
      </c>
      <c r="G277">
        <f>AVERAGE(averages!E276,averages!AH276)</f>
        <v>131695</v>
      </c>
      <c r="H277">
        <f>AVERAGE(averages!F276,averages!AI276)</f>
        <v>129771</v>
      </c>
      <c r="I277">
        <f>AVERAGE(averages!G276,averages!AJ276)</f>
        <v>129063.5</v>
      </c>
      <c r="J277">
        <f>AVERAGE(averages!H276,averages!AK276)</f>
        <v>132086.5</v>
      </c>
      <c r="K277">
        <f>AVERAGE(averages!I276,averages!AL276)</f>
        <v>143418</v>
      </c>
      <c r="L277">
        <f>AVERAGE(averages!J276,averages!AM276)</f>
        <v>165043</v>
      </c>
      <c r="M277">
        <f>AVERAGE(averages!K276,averages!AN276)</f>
        <v>173065.5</v>
      </c>
      <c r="N277">
        <f>AVERAGE(averages!L276,averages!AO276)</f>
        <v>175672</v>
      </c>
      <c r="O277">
        <f>AVERAGE(averages!M276,averages!AP276)</f>
        <v>179451</v>
      </c>
      <c r="P277">
        <f>AVERAGE(averages!N276,averages!AQ276)</f>
        <v>184244.5</v>
      </c>
      <c r="Q277">
        <f>AVERAGE(averages!O276,averages!AR276)</f>
        <v>188685.5</v>
      </c>
      <c r="R277">
        <f>AVERAGE(averages!P276,averages!AS276)</f>
        <v>192058.5</v>
      </c>
      <c r="S277">
        <f>AVERAGE(averages!Q276,averages!AT276)</f>
        <v>195996.5</v>
      </c>
      <c r="T277">
        <f>AVERAGE(averages!R276,averages!AU276)</f>
        <v>197732.5</v>
      </c>
      <c r="U277">
        <f>AVERAGE(averages!S276,averages!AV276)</f>
        <v>198272.5</v>
      </c>
      <c r="V277">
        <f>AVERAGE(averages!T276,averages!AW276)</f>
        <v>199729.5</v>
      </c>
      <c r="W277">
        <f>AVERAGE(averages!U276,averages!AX276)</f>
        <v>200237</v>
      </c>
      <c r="X277">
        <f>AVERAGE(averages!V276,averages!AY276)</f>
        <v>198550</v>
      </c>
      <c r="Y277">
        <f>AVERAGE(averages!W276,averages!AZ276)</f>
        <v>202370.5</v>
      </c>
      <c r="Z277">
        <f>AVERAGE(averages!X276,averages!BA276)</f>
        <v>200832.5</v>
      </c>
      <c r="AA277">
        <f>AVERAGE(averages!Y276,averages!BB276)</f>
        <v>187137</v>
      </c>
      <c r="AB277">
        <f>AVERAGE(averages!Z276,averages!BC276)</f>
        <v>169831</v>
      </c>
      <c r="AC277">
        <f>AVERAGE(averages!AA276,averages!BD276)</f>
        <v>152070</v>
      </c>
    </row>
    <row r="278" spans="1:29" x14ac:dyDescent="0.25">
      <c r="A278" s="4">
        <v>9320</v>
      </c>
      <c r="B278">
        <v>5</v>
      </c>
      <c r="C278" s="5">
        <v>2016</v>
      </c>
      <c r="D278" s="5">
        <v>9</v>
      </c>
      <c r="E278" s="6">
        <v>13</v>
      </c>
      <c r="F278">
        <f>AVERAGE(averages!D277,averages!AG277)</f>
        <v>368</v>
      </c>
      <c r="G278">
        <f>AVERAGE(averages!E277,averages!AH277)</f>
        <v>350.5</v>
      </c>
      <c r="H278">
        <f>AVERAGE(averages!F277,averages!AI277)</f>
        <v>342</v>
      </c>
      <c r="I278">
        <f>AVERAGE(averages!G277,averages!AJ277)</f>
        <v>343</v>
      </c>
      <c r="J278">
        <f>AVERAGE(averages!H277,averages!AK277)</f>
        <v>343</v>
      </c>
      <c r="K278">
        <f>AVERAGE(averages!I277,averages!AL277)</f>
        <v>371.5</v>
      </c>
      <c r="L278">
        <f>AVERAGE(averages!J277,averages!AM277)</f>
        <v>450</v>
      </c>
      <c r="M278">
        <f>AVERAGE(averages!K277,averages!AN277)</f>
        <v>487</v>
      </c>
      <c r="N278">
        <f>AVERAGE(averages!L277,averages!AO277)</f>
        <v>466</v>
      </c>
      <c r="O278">
        <f>AVERAGE(averages!M277,averages!AP277)</f>
        <v>459</v>
      </c>
      <c r="P278">
        <f>AVERAGE(averages!N277,averages!AQ277)</f>
        <v>461</v>
      </c>
      <c r="Q278">
        <f>AVERAGE(averages!O277,averages!AR277)</f>
        <v>439</v>
      </c>
      <c r="R278">
        <f>AVERAGE(averages!P277,averages!AS277)</f>
        <v>431</v>
      </c>
      <c r="S278">
        <f>AVERAGE(averages!Q277,averages!AT277)</f>
        <v>444.5</v>
      </c>
      <c r="T278">
        <f>AVERAGE(averages!R277,averages!AU277)</f>
        <v>444</v>
      </c>
      <c r="U278">
        <f>AVERAGE(averages!S277,averages!AV277)</f>
        <v>455</v>
      </c>
      <c r="V278">
        <f>AVERAGE(averages!T277,averages!AW277)</f>
        <v>486.5</v>
      </c>
      <c r="W278">
        <f>AVERAGE(averages!U277,averages!AX277)</f>
        <v>534.5</v>
      </c>
      <c r="X278">
        <f>AVERAGE(averages!V277,averages!AY277)</f>
        <v>541</v>
      </c>
      <c r="Y278">
        <f>AVERAGE(averages!W277,averages!AZ277)</f>
        <v>551.5</v>
      </c>
      <c r="Z278">
        <f>AVERAGE(averages!X277,averages!BA277)</f>
        <v>576</v>
      </c>
      <c r="AA278">
        <f>AVERAGE(averages!Y277,averages!BB277)</f>
        <v>535.5</v>
      </c>
      <c r="AB278">
        <f>AVERAGE(averages!Z277,averages!BC277)</f>
        <v>470.5</v>
      </c>
      <c r="AC278">
        <f>AVERAGE(averages!AA277,averages!BD277)</f>
        <v>409</v>
      </c>
    </row>
    <row r="279" spans="1:29" x14ac:dyDescent="0.25">
      <c r="A279" s="4">
        <v>9321</v>
      </c>
      <c r="B279">
        <v>6</v>
      </c>
      <c r="C279" s="5">
        <v>2016</v>
      </c>
      <c r="D279" s="5">
        <v>9</v>
      </c>
      <c r="E279" s="6">
        <v>13</v>
      </c>
      <c r="F279">
        <f>AVERAGE(averages!D278,averages!AG278)</f>
        <v>4518.5</v>
      </c>
      <c r="G279">
        <f>AVERAGE(averages!E278,averages!AH278)</f>
        <v>4184.5</v>
      </c>
      <c r="H279">
        <f>AVERAGE(averages!F278,averages!AI278)</f>
        <v>4006.5</v>
      </c>
      <c r="I279">
        <f>AVERAGE(averages!G278,averages!AJ278)</f>
        <v>4066.5</v>
      </c>
      <c r="J279">
        <f>AVERAGE(averages!H278,averages!AK278)</f>
        <v>4382.5</v>
      </c>
      <c r="K279">
        <f>AVERAGE(averages!I278,averages!AL278)</f>
        <v>5048.5</v>
      </c>
      <c r="L279">
        <f>AVERAGE(averages!J278,averages!AM278)</f>
        <v>6561.5</v>
      </c>
      <c r="M279">
        <f>AVERAGE(averages!K278,averages!AN278)</f>
        <v>6454.5</v>
      </c>
      <c r="N279">
        <f>AVERAGE(averages!L278,averages!AO278)</f>
        <v>5915.5</v>
      </c>
      <c r="O279">
        <f>AVERAGE(averages!M278,averages!AP278)</f>
        <v>5974.5</v>
      </c>
      <c r="P279">
        <f>AVERAGE(averages!N278,averages!AQ278)</f>
        <v>6149.5</v>
      </c>
      <c r="Q279">
        <f>AVERAGE(averages!O278,averages!AR278)</f>
        <v>6455.5</v>
      </c>
      <c r="R279">
        <f>AVERAGE(averages!P278,averages!AS278)</f>
        <v>6747.5</v>
      </c>
      <c r="S279">
        <f>AVERAGE(averages!Q278,averages!AT278)</f>
        <v>6944.5</v>
      </c>
      <c r="T279">
        <f>AVERAGE(averages!R278,averages!AU278)</f>
        <v>7173</v>
      </c>
      <c r="U279">
        <f>AVERAGE(averages!S278,averages!AV278)</f>
        <v>7461.5</v>
      </c>
      <c r="V279">
        <f>AVERAGE(averages!T278,averages!AW278)</f>
        <v>7911</v>
      </c>
      <c r="W279">
        <f>AVERAGE(averages!U278,averages!AX278)</f>
        <v>8421</v>
      </c>
      <c r="X279">
        <f>AVERAGE(averages!V278,averages!AY278)</f>
        <v>8731.5</v>
      </c>
      <c r="Y279">
        <f>AVERAGE(averages!W278,averages!AZ278)</f>
        <v>9153</v>
      </c>
      <c r="Z279">
        <f>AVERAGE(averages!X278,averages!BA278)</f>
        <v>9387.5</v>
      </c>
      <c r="AA279">
        <f>AVERAGE(averages!Y278,averages!BB278)</f>
        <v>8154.5</v>
      </c>
      <c r="AB279">
        <f>AVERAGE(averages!Z278,averages!BC278)</f>
        <v>6543</v>
      </c>
      <c r="AC279">
        <f>AVERAGE(averages!AA278,averages!BD278)</f>
        <v>5255</v>
      </c>
    </row>
    <row r="280" spans="1:29" x14ac:dyDescent="0.25">
      <c r="A280" s="4">
        <v>9322</v>
      </c>
      <c r="B280">
        <v>7</v>
      </c>
      <c r="C280" s="5">
        <v>2016</v>
      </c>
      <c r="D280" s="5">
        <v>9</v>
      </c>
      <c r="E280" s="6">
        <v>13</v>
      </c>
      <c r="F280">
        <f>AVERAGE(averages!D279,averages!AG279)</f>
        <v>133246.5</v>
      </c>
      <c r="G280">
        <f>AVERAGE(averages!E279,averages!AH279)</f>
        <v>126186</v>
      </c>
      <c r="H280">
        <f>AVERAGE(averages!F279,averages!AI279)</f>
        <v>124225</v>
      </c>
      <c r="I280">
        <f>AVERAGE(averages!G279,averages!AJ279)</f>
        <v>123629.5</v>
      </c>
      <c r="J280">
        <f>AVERAGE(averages!H279,averages!AK279)</f>
        <v>126747.5</v>
      </c>
      <c r="K280">
        <f>AVERAGE(averages!I279,averages!AL279)</f>
        <v>137915.5</v>
      </c>
      <c r="L280">
        <f>AVERAGE(averages!J279,averages!AM279)</f>
        <v>159469</v>
      </c>
      <c r="M280">
        <f>AVERAGE(averages!K279,averages!AN279)</f>
        <v>166797.5</v>
      </c>
      <c r="N280">
        <f>AVERAGE(averages!L279,averages!AO279)</f>
        <v>168674</v>
      </c>
      <c r="O280">
        <f>AVERAGE(averages!M279,averages!AP279)</f>
        <v>172235.5</v>
      </c>
      <c r="P280">
        <f>AVERAGE(averages!N279,averages!AQ279)</f>
        <v>176853</v>
      </c>
      <c r="Q280">
        <f>AVERAGE(averages!O279,averages!AR279)</f>
        <v>181275</v>
      </c>
      <c r="R280">
        <f>AVERAGE(averages!P279,averages!AS279)</f>
        <v>184692.5</v>
      </c>
      <c r="S280">
        <f>AVERAGE(averages!Q279,averages!AT279)</f>
        <v>188540</v>
      </c>
      <c r="T280">
        <f>AVERAGE(averages!R279,averages!AU279)</f>
        <v>190377.5</v>
      </c>
      <c r="U280">
        <f>AVERAGE(averages!S279,averages!AV279)</f>
        <v>191166.5</v>
      </c>
      <c r="V280">
        <f>AVERAGE(averages!T279,averages!AW279)</f>
        <v>192965.5</v>
      </c>
      <c r="W280">
        <f>AVERAGE(averages!U279,averages!AX279)</f>
        <v>193946.5</v>
      </c>
      <c r="X280">
        <f>AVERAGE(averages!V279,averages!AY279)</f>
        <v>192693</v>
      </c>
      <c r="Y280">
        <f>AVERAGE(averages!W279,averages!AZ279)</f>
        <v>196655.5</v>
      </c>
      <c r="Z280">
        <f>AVERAGE(averages!X279,averages!BA279)</f>
        <v>195465</v>
      </c>
      <c r="AA280">
        <f>AVERAGE(averages!Y279,averages!BB279)</f>
        <v>181539</v>
      </c>
      <c r="AB280">
        <f>AVERAGE(averages!Z279,averages!BC279)</f>
        <v>163888.5</v>
      </c>
      <c r="AC280">
        <f>AVERAGE(averages!AA279,averages!BD279)</f>
        <v>146139.5</v>
      </c>
    </row>
    <row r="281" spans="1:29" x14ac:dyDescent="0.25">
      <c r="A281" s="4">
        <v>9323</v>
      </c>
      <c r="B281">
        <v>8</v>
      </c>
      <c r="C281" s="5">
        <v>2016</v>
      </c>
      <c r="D281" s="5">
        <v>9</v>
      </c>
      <c r="E281" s="6">
        <v>13</v>
      </c>
      <c r="F281">
        <f>AVERAGE(averages!D280,averages!AG280)</f>
        <v>138953</v>
      </c>
      <c r="G281">
        <f>AVERAGE(averages!E280,averages!AH280)</f>
        <v>131695</v>
      </c>
      <c r="H281">
        <f>AVERAGE(averages!F280,averages!AI280)</f>
        <v>129771</v>
      </c>
      <c r="I281">
        <f>AVERAGE(averages!G280,averages!AJ280)</f>
        <v>129063.5</v>
      </c>
      <c r="J281">
        <f>AVERAGE(averages!H280,averages!AK280)</f>
        <v>132086.5</v>
      </c>
      <c r="K281">
        <f>AVERAGE(averages!I280,averages!AL280)</f>
        <v>143418</v>
      </c>
      <c r="L281">
        <f>AVERAGE(averages!J280,averages!AM280)</f>
        <v>165043</v>
      </c>
      <c r="M281">
        <f>AVERAGE(averages!K280,averages!AN280)</f>
        <v>173065.5</v>
      </c>
      <c r="N281">
        <f>AVERAGE(averages!L280,averages!AO280)</f>
        <v>175672</v>
      </c>
      <c r="O281">
        <f>AVERAGE(averages!M280,averages!AP280)</f>
        <v>179451</v>
      </c>
      <c r="P281">
        <f>AVERAGE(averages!N280,averages!AQ280)</f>
        <v>184244.5</v>
      </c>
      <c r="Q281">
        <f>AVERAGE(averages!O280,averages!AR280)</f>
        <v>188685.5</v>
      </c>
      <c r="R281">
        <f>AVERAGE(averages!P280,averages!AS280)</f>
        <v>192058.5</v>
      </c>
      <c r="S281">
        <f>AVERAGE(averages!Q280,averages!AT280)</f>
        <v>195996.5</v>
      </c>
      <c r="T281">
        <f>AVERAGE(averages!R280,averages!AU280)</f>
        <v>197732.5</v>
      </c>
      <c r="U281">
        <f>AVERAGE(averages!S280,averages!AV280)</f>
        <v>198272.5</v>
      </c>
      <c r="V281">
        <f>AVERAGE(averages!T280,averages!AW280)</f>
        <v>199729.5</v>
      </c>
      <c r="W281">
        <f>AVERAGE(averages!U280,averages!AX280)</f>
        <v>200237</v>
      </c>
      <c r="X281">
        <f>AVERAGE(averages!V280,averages!AY280)</f>
        <v>198550</v>
      </c>
      <c r="Y281">
        <f>AVERAGE(averages!W280,averages!AZ280)</f>
        <v>202370.5</v>
      </c>
      <c r="Z281">
        <f>AVERAGE(averages!X280,averages!BA280)</f>
        <v>200832.5</v>
      </c>
      <c r="AA281">
        <f>AVERAGE(averages!Y280,averages!BB280)</f>
        <v>187137</v>
      </c>
      <c r="AB281">
        <f>AVERAGE(averages!Z280,averages!BC280)</f>
        <v>169831</v>
      </c>
      <c r="AC281">
        <f>AVERAGE(averages!AA280,averages!BD280)</f>
        <v>152070</v>
      </c>
    </row>
    <row r="282" spans="1:29" x14ac:dyDescent="0.25">
      <c r="A282" s="4">
        <v>9324</v>
      </c>
      <c r="B282">
        <v>9</v>
      </c>
      <c r="C282" s="5">
        <v>2016</v>
      </c>
      <c r="D282" s="5">
        <v>9</v>
      </c>
      <c r="E282" s="6">
        <v>13</v>
      </c>
      <c r="F282">
        <f>AVERAGE(averages!D281,averages!AG281)</f>
        <v>2231</v>
      </c>
      <c r="G282">
        <f>AVERAGE(averages!E281,averages!AH281)</f>
        <v>2103.5</v>
      </c>
      <c r="H282">
        <f>AVERAGE(averages!F281,averages!AI281)</f>
        <v>2028.5</v>
      </c>
      <c r="I282">
        <f>AVERAGE(averages!G281,averages!AJ281)</f>
        <v>2048</v>
      </c>
      <c r="J282">
        <f>AVERAGE(averages!H281,averages!AK281)</f>
        <v>2197.5</v>
      </c>
      <c r="K282">
        <f>AVERAGE(averages!I281,averages!AL281)</f>
        <v>2529.5</v>
      </c>
      <c r="L282">
        <f>AVERAGE(averages!J281,averages!AM281)</f>
        <v>2994.5</v>
      </c>
      <c r="M282">
        <f>AVERAGE(averages!K281,averages!AN281)</f>
        <v>2981.5</v>
      </c>
      <c r="N282">
        <f>AVERAGE(averages!L281,averages!AO281)</f>
        <v>2841.5</v>
      </c>
      <c r="O282">
        <f>AVERAGE(averages!M281,averages!AP281)</f>
        <v>2863</v>
      </c>
      <c r="P282">
        <f>AVERAGE(averages!N281,averages!AQ281)</f>
        <v>2978.5</v>
      </c>
      <c r="Q282">
        <f>AVERAGE(averages!O281,averages!AR281)</f>
        <v>3117</v>
      </c>
      <c r="R282">
        <f>AVERAGE(averages!P281,averages!AS281)</f>
        <v>3197</v>
      </c>
      <c r="S282">
        <f>AVERAGE(averages!Q281,averages!AT281)</f>
        <v>3262</v>
      </c>
      <c r="T282">
        <f>AVERAGE(averages!R281,averages!AU281)</f>
        <v>3298</v>
      </c>
      <c r="U282">
        <f>AVERAGE(averages!S281,averages!AV281)</f>
        <v>3489.5</v>
      </c>
      <c r="V282">
        <f>AVERAGE(averages!T281,averages!AW281)</f>
        <v>3685.5</v>
      </c>
      <c r="W282">
        <f>AVERAGE(averages!U281,averages!AX281)</f>
        <v>3800</v>
      </c>
      <c r="X282">
        <f>AVERAGE(averages!V281,averages!AY281)</f>
        <v>3760</v>
      </c>
      <c r="Y282">
        <f>AVERAGE(averages!W281,averages!AZ281)</f>
        <v>3846.5</v>
      </c>
      <c r="Z282">
        <f>AVERAGE(averages!X281,averages!BA281)</f>
        <v>3907.5</v>
      </c>
      <c r="AA282">
        <f>AVERAGE(averages!Y281,averages!BB281)</f>
        <v>3452</v>
      </c>
      <c r="AB282">
        <f>AVERAGE(averages!Z281,averages!BC281)</f>
        <v>2889</v>
      </c>
      <c r="AC282">
        <f>AVERAGE(averages!AA281,averages!BD281)</f>
        <v>2435.5</v>
      </c>
    </row>
    <row r="283" spans="1:29" x14ac:dyDescent="0.25">
      <c r="A283" s="4">
        <v>9325</v>
      </c>
      <c r="B283">
        <v>10</v>
      </c>
      <c r="C283" s="5">
        <v>2016</v>
      </c>
      <c r="D283" s="5">
        <v>9</v>
      </c>
      <c r="E283" s="6">
        <v>13</v>
      </c>
      <c r="F283">
        <f>AVERAGE(averages!D282,averages!AG282)</f>
        <v>72904</v>
      </c>
      <c r="G283">
        <f>AVERAGE(averages!E282,averages!AH282)</f>
        <v>73166.5</v>
      </c>
      <c r="H283">
        <f>AVERAGE(averages!F282,averages!AI282)</f>
        <v>69617.5</v>
      </c>
      <c r="I283">
        <f>AVERAGE(averages!G282,averages!AJ282)</f>
        <v>64094.5</v>
      </c>
      <c r="J283">
        <f>AVERAGE(averages!H282,averages!AK282)</f>
        <v>63947.5</v>
      </c>
      <c r="K283">
        <f>AVERAGE(averages!I282,averages!AL282)</f>
        <v>64273</v>
      </c>
      <c r="L283">
        <f>AVERAGE(averages!J282,averages!AM282)</f>
        <v>64220.5</v>
      </c>
      <c r="M283">
        <f>AVERAGE(averages!K282,averages!AN282)</f>
        <v>64430.5</v>
      </c>
      <c r="N283">
        <f>AVERAGE(averages!L282,averages!AO282)</f>
        <v>64231</v>
      </c>
      <c r="O283">
        <f>AVERAGE(averages!M282,averages!AP282)</f>
        <v>64262.5</v>
      </c>
      <c r="P283">
        <f>AVERAGE(averages!N282,averages!AQ282)</f>
        <v>64367.5</v>
      </c>
      <c r="Q283">
        <f>AVERAGE(averages!O282,averages!AR282)</f>
        <v>64682.5</v>
      </c>
      <c r="R283">
        <f>AVERAGE(averages!P282,averages!AS282)</f>
        <v>64546</v>
      </c>
      <c r="S283">
        <f>AVERAGE(averages!Q282,averages!AT282)</f>
        <v>63632.5</v>
      </c>
      <c r="T283">
        <f>AVERAGE(averages!R282,averages!AU282)</f>
        <v>63496</v>
      </c>
      <c r="U283">
        <f>AVERAGE(averages!S282,averages!AV282)</f>
        <v>71665</v>
      </c>
      <c r="V283">
        <f>AVERAGE(averages!T282,averages!AW282)</f>
        <v>76106.5</v>
      </c>
      <c r="W283">
        <f>AVERAGE(averages!U282,averages!AX282)</f>
        <v>74846.5</v>
      </c>
      <c r="X283">
        <f>AVERAGE(averages!V282,averages!AY282)</f>
        <v>71339.5</v>
      </c>
      <c r="Y283">
        <f>AVERAGE(averages!W282,averages!AZ282)</f>
        <v>72631</v>
      </c>
      <c r="Z283">
        <f>AVERAGE(averages!X282,averages!BA282)</f>
        <v>73586.5</v>
      </c>
      <c r="AA283">
        <f>AVERAGE(averages!Y282,averages!BB282)</f>
        <v>74594.5</v>
      </c>
      <c r="AB283">
        <f>AVERAGE(averages!Z282,averages!BC282)</f>
        <v>74647</v>
      </c>
      <c r="AC283">
        <f>AVERAGE(averages!AA282,averages!BD282)</f>
        <v>74846.5</v>
      </c>
    </row>
    <row r="284" spans="1:29" x14ac:dyDescent="0.25">
      <c r="A284" s="4">
        <v>9326</v>
      </c>
      <c r="B284">
        <v>11</v>
      </c>
      <c r="C284" s="5">
        <v>2016</v>
      </c>
      <c r="D284" s="5">
        <v>9</v>
      </c>
      <c r="E284" s="6">
        <v>13</v>
      </c>
      <c r="F284">
        <f>AVERAGE(averages!D283,averages!AG283)</f>
        <v>17803</v>
      </c>
      <c r="G284">
        <f>AVERAGE(averages!E283,averages!AH283)</f>
        <v>16987.5</v>
      </c>
      <c r="H284">
        <f>AVERAGE(averages!F283,averages!AI283)</f>
        <v>16541</v>
      </c>
      <c r="I284">
        <f>AVERAGE(averages!G283,averages!AJ283)</f>
        <v>16440.5</v>
      </c>
      <c r="J284">
        <f>AVERAGE(averages!H283,averages!AK283)</f>
        <v>17208</v>
      </c>
      <c r="K284">
        <f>AVERAGE(averages!I283,averages!AL283)</f>
        <v>19999</v>
      </c>
      <c r="L284">
        <f>AVERAGE(averages!J283,averages!AM283)</f>
        <v>23328.5</v>
      </c>
      <c r="M284">
        <f>AVERAGE(averages!K283,averages!AN283)</f>
        <v>24963.5</v>
      </c>
      <c r="N284">
        <f>AVERAGE(averages!L283,averages!AO283)</f>
        <v>24811</v>
      </c>
      <c r="O284">
        <f>AVERAGE(averages!M283,averages!AP283)</f>
        <v>25294.5</v>
      </c>
      <c r="P284">
        <f>AVERAGE(averages!N283,averages!AQ283)</f>
        <v>25833.5</v>
      </c>
      <c r="Q284">
        <f>AVERAGE(averages!O283,averages!AR283)</f>
        <v>26735</v>
      </c>
      <c r="R284">
        <f>AVERAGE(averages!P283,averages!AS283)</f>
        <v>27449</v>
      </c>
      <c r="S284">
        <f>AVERAGE(averages!Q283,averages!AT283)</f>
        <v>28133.5</v>
      </c>
      <c r="T284">
        <f>AVERAGE(averages!R283,averages!AU283)</f>
        <v>28494.5</v>
      </c>
      <c r="U284">
        <f>AVERAGE(averages!S283,averages!AV283)</f>
        <v>28720</v>
      </c>
      <c r="V284">
        <f>AVERAGE(averages!T283,averages!AW283)</f>
        <v>29100.5</v>
      </c>
      <c r="W284">
        <f>AVERAGE(averages!U283,averages!AX283)</f>
        <v>29751.5</v>
      </c>
      <c r="X284">
        <f>AVERAGE(averages!V283,averages!AY283)</f>
        <v>30221</v>
      </c>
      <c r="Y284">
        <f>AVERAGE(averages!W283,averages!AZ283)</f>
        <v>30805.5</v>
      </c>
      <c r="Z284">
        <f>AVERAGE(averages!X283,averages!BA283)</f>
        <v>30648.5</v>
      </c>
      <c r="AA284">
        <f>AVERAGE(averages!Y283,averages!BB283)</f>
        <v>28684.5</v>
      </c>
      <c r="AB284">
        <f>AVERAGE(averages!Z283,averages!BC283)</f>
        <v>25790</v>
      </c>
      <c r="AC284">
        <f>AVERAGE(averages!AA283,averages!BD283)</f>
        <v>22541</v>
      </c>
    </row>
    <row r="285" spans="1:29" x14ac:dyDescent="0.25">
      <c r="A285" s="4">
        <v>9327</v>
      </c>
      <c r="B285">
        <v>12</v>
      </c>
      <c r="C285" s="5">
        <v>2016</v>
      </c>
      <c r="D285" s="5">
        <v>9</v>
      </c>
      <c r="E285" s="6">
        <v>13</v>
      </c>
      <c r="F285">
        <f>AVERAGE(averages!D284,averages!AG284)</f>
        <v>65232.5</v>
      </c>
      <c r="G285">
        <f>AVERAGE(averages!E284,averages!AH284)</f>
        <v>61138.5</v>
      </c>
      <c r="H285">
        <f>AVERAGE(averages!F284,averages!AI284)</f>
        <v>59230.5</v>
      </c>
      <c r="I285">
        <f>AVERAGE(averages!G284,averages!AJ284)</f>
        <v>58533.5</v>
      </c>
      <c r="J285">
        <f>AVERAGE(averages!H284,averages!AK284)</f>
        <v>59635</v>
      </c>
      <c r="K285">
        <f>AVERAGE(averages!I284,averages!AL284)</f>
        <v>65971.5</v>
      </c>
      <c r="L285">
        <f>AVERAGE(averages!J284,averages!AM284)</f>
        <v>82731.5</v>
      </c>
      <c r="M285">
        <f>AVERAGE(averages!K284,averages!AN284)</f>
        <v>89472.5</v>
      </c>
      <c r="N285">
        <f>AVERAGE(averages!L284,averages!AO284)</f>
        <v>86948.5</v>
      </c>
      <c r="O285">
        <f>AVERAGE(averages!M284,averages!AP284)</f>
        <v>89091</v>
      </c>
      <c r="P285">
        <f>AVERAGE(averages!N284,averages!AQ284)</f>
        <v>92109.5</v>
      </c>
      <c r="Q285">
        <f>AVERAGE(averages!O284,averages!AR284)</f>
        <v>95344.5</v>
      </c>
      <c r="R285">
        <f>AVERAGE(averages!P284,averages!AS284)</f>
        <v>97750.5</v>
      </c>
      <c r="S285">
        <f>AVERAGE(averages!Q284,averages!AT284)</f>
        <v>102069</v>
      </c>
      <c r="T285">
        <f>AVERAGE(averages!R284,averages!AU284)</f>
        <v>103915.5</v>
      </c>
      <c r="U285">
        <f>AVERAGE(averages!S284,averages!AV284)</f>
        <v>105553.5</v>
      </c>
      <c r="V285">
        <f>AVERAGE(averages!T284,averages!AW284)</f>
        <v>107308.5</v>
      </c>
      <c r="W285">
        <f>AVERAGE(averages!U284,averages!AX284)</f>
        <v>110000.5</v>
      </c>
      <c r="X285">
        <f>AVERAGE(averages!V284,averages!AY284)</f>
        <v>111536.5</v>
      </c>
      <c r="Y285">
        <f>AVERAGE(averages!W284,averages!AZ284)</f>
        <v>114610</v>
      </c>
      <c r="Z285">
        <f>AVERAGE(averages!X284,averages!BA284)</f>
        <v>114410</v>
      </c>
      <c r="AA285">
        <f>AVERAGE(averages!Y284,averages!BB284)</f>
        <v>105349</v>
      </c>
      <c r="AB285">
        <f>AVERAGE(averages!Z284,averages!BC284)</f>
        <v>91981</v>
      </c>
      <c r="AC285">
        <f>AVERAGE(averages!AA284,averages!BD284)</f>
        <v>79677</v>
      </c>
    </row>
    <row r="286" spans="1:29" x14ac:dyDescent="0.25">
      <c r="A286" s="4">
        <v>9328</v>
      </c>
      <c r="B286">
        <v>13</v>
      </c>
      <c r="C286" s="5">
        <v>2016</v>
      </c>
      <c r="D286" s="5">
        <v>9</v>
      </c>
      <c r="E286" s="6">
        <v>13</v>
      </c>
      <c r="F286">
        <f>AVERAGE(averages!D285,averages!AG285)</f>
        <v>75717.5</v>
      </c>
      <c r="G286">
        <f>AVERAGE(averages!E285,averages!AH285)</f>
        <v>69919.5</v>
      </c>
      <c r="H286">
        <f>AVERAGE(averages!F285,averages!AI285)</f>
        <v>67160</v>
      </c>
      <c r="I286">
        <f>AVERAGE(averages!G285,averages!AJ285)</f>
        <v>66207.5</v>
      </c>
      <c r="J286">
        <f>AVERAGE(averages!H285,averages!AK285)</f>
        <v>67578</v>
      </c>
      <c r="K286">
        <f>AVERAGE(averages!I285,averages!AL285)</f>
        <v>77263</v>
      </c>
      <c r="L286">
        <f>AVERAGE(averages!J285,averages!AM285)</f>
        <v>98545.5</v>
      </c>
      <c r="M286">
        <f>AVERAGE(averages!K285,averages!AN285)</f>
        <v>100232</v>
      </c>
      <c r="N286">
        <f>AVERAGE(averages!L285,averages!AO285)</f>
        <v>95256</v>
      </c>
      <c r="O286">
        <f>AVERAGE(averages!M285,averages!AP285)</f>
        <v>98307</v>
      </c>
      <c r="P286">
        <f>AVERAGE(averages!N285,averages!AQ285)</f>
        <v>103066.5</v>
      </c>
      <c r="Q286">
        <f>AVERAGE(averages!O285,averages!AR285)</f>
        <v>108293.5</v>
      </c>
      <c r="R286">
        <f>AVERAGE(averages!P285,averages!AS285)</f>
        <v>113888.5</v>
      </c>
      <c r="S286">
        <f>AVERAGE(averages!Q285,averages!AT285)</f>
        <v>119589</v>
      </c>
      <c r="T286">
        <f>AVERAGE(averages!R285,averages!AU285)</f>
        <v>123580</v>
      </c>
      <c r="U286">
        <f>AVERAGE(averages!S285,averages!AV285)</f>
        <v>128244</v>
      </c>
      <c r="V286">
        <f>AVERAGE(averages!T285,averages!AW285)</f>
        <v>134630.5</v>
      </c>
      <c r="W286">
        <f>AVERAGE(averages!U285,averages!AX285)</f>
        <v>139592.5</v>
      </c>
      <c r="X286">
        <f>AVERAGE(averages!V285,averages!AY285)</f>
        <v>140088</v>
      </c>
      <c r="Y286">
        <f>AVERAGE(averages!W285,averages!AZ285)</f>
        <v>142925.5</v>
      </c>
      <c r="Z286">
        <f>AVERAGE(averages!X285,averages!BA285)</f>
        <v>142607.5</v>
      </c>
      <c r="AA286">
        <f>AVERAGE(averages!Y285,averages!BB285)</f>
        <v>129755</v>
      </c>
      <c r="AB286">
        <f>AVERAGE(averages!Z285,averages!BC285)</f>
        <v>111108.5</v>
      </c>
      <c r="AC286">
        <f>AVERAGE(averages!AA285,averages!BD285)</f>
        <v>93178.5</v>
      </c>
    </row>
    <row r="287" spans="1:29" x14ac:dyDescent="0.25">
      <c r="A287" s="4">
        <v>9329</v>
      </c>
      <c r="B287">
        <v>14</v>
      </c>
      <c r="C287" s="5">
        <v>2016</v>
      </c>
      <c r="D287" s="5">
        <v>9</v>
      </c>
      <c r="E287" s="6">
        <v>13</v>
      </c>
      <c r="F287">
        <f>AVERAGE(averages!D286,averages!AG286)</f>
        <v>12798.5</v>
      </c>
      <c r="G287">
        <f>AVERAGE(averages!E286,averages!AH286)</f>
        <v>12005</v>
      </c>
      <c r="H287">
        <f>AVERAGE(averages!F286,averages!AI286)</f>
        <v>11597</v>
      </c>
      <c r="I287">
        <f>AVERAGE(averages!G286,averages!AJ286)</f>
        <v>11470</v>
      </c>
      <c r="J287">
        <f>AVERAGE(averages!H286,averages!AK286)</f>
        <v>11906.5</v>
      </c>
      <c r="K287">
        <f>AVERAGE(averages!I286,averages!AL286)</f>
        <v>13070</v>
      </c>
      <c r="L287">
        <f>AVERAGE(averages!J286,averages!AM286)</f>
        <v>16681</v>
      </c>
      <c r="M287">
        <f>AVERAGE(averages!K286,averages!AN286)</f>
        <v>17982.5</v>
      </c>
      <c r="N287">
        <f>AVERAGE(averages!L286,averages!AO286)</f>
        <v>17060</v>
      </c>
      <c r="O287">
        <f>AVERAGE(averages!M286,averages!AP286)</f>
        <v>17186</v>
      </c>
      <c r="P287">
        <f>AVERAGE(averages!N286,averages!AQ286)</f>
        <v>17378</v>
      </c>
      <c r="Q287">
        <f>AVERAGE(averages!O286,averages!AR286)</f>
        <v>17635.5</v>
      </c>
      <c r="R287">
        <f>AVERAGE(averages!P286,averages!AS286)</f>
        <v>17895</v>
      </c>
      <c r="S287">
        <f>AVERAGE(averages!Q286,averages!AT286)</f>
        <v>18137.5</v>
      </c>
      <c r="T287">
        <f>AVERAGE(averages!R286,averages!AU286)</f>
        <v>17892</v>
      </c>
      <c r="U287">
        <f>AVERAGE(averages!S286,averages!AV286)</f>
        <v>17485.5</v>
      </c>
      <c r="V287">
        <f>AVERAGE(averages!T286,averages!AW286)</f>
        <v>16838</v>
      </c>
      <c r="W287">
        <f>AVERAGE(averages!U286,averages!AX286)</f>
        <v>19254.5</v>
      </c>
      <c r="X287">
        <f>AVERAGE(averages!V286,averages!AY286)</f>
        <v>19417</v>
      </c>
      <c r="Y287">
        <f>AVERAGE(averages!W286,averages!AZ286)</f>
        <v>20089</v>
      </c>
      <c r="Z287">
        <f>AVERAGE(averages!X286,averages!BA286)</f>
        <v>18800</v>
      </c>
      <c r="AA287">
        <f>AVERAGE(averages!Y286,averages!BB286)</f>
        <v>19009.5</v>
      </c>
      <c r="AB287">
        <f>AVERAGE(averages!Z286,averages!BC286)</f>
        <v>17256</v>
      </c>
      <c r="AC287">
        <f>AVERAGE(averages!AA286,averages!BD286)</f>
        <v>14492.5</v>
      </c>
    </row>
    <row r="288" spans="1:29" x14ac:dyDescent="0.25">
      <c r="A288" s="4">
        <v>9330</v>
      </c>
      <c r="B288">
        <v>15</v>
      </c>
      <c r="C288" s="5">
        <v>2016</v>
      </c>
      <c r="D288" s="5">
        <v>9</v>
      </c>
      <c r="E288" s="6">
        <v>13</v>
      </c>
      <c r="F288">
        <f>AVERAGE(averages!D287,averages!AG287)</f>
        <v>12092</v>
      </c>
      <c r="G288">
        <f>AVERAGE(averages!E287,averages!AH287)</f>
        <v>10979</v>
      </c>
      <c r="H288">
        <f>AVERAGE(averages!F287,averages!AI287)</f>
        <v>10428.5</v>
      </c>
      <c r="I288">
        <f>AVERAGE(averages!G287,averages!AJ287)</f>
        <v>10218</v>
      </c>
      <c r="J288">
        <f>AVERAGE(averages!H287,averages!AK287)</f>
        <v>10780</v>
      </c>
      <c r="K288">
        <f>AVERAGE(averages!I287,averages!AL287)</f>
        <v>12101</v>
      </c>
      <c r="L288">
        <f>AVERAGE(averages!J287,averages!AM287)</f>
        <v>15114</v>
      </c>
      <c r="M288">
        <f>AVERAGE(averages!K287,averages!AN287)</f>
        <v>14932.5</v>
      </c>
      <c r="N288">
        <f>AVERAGE(averages!L287,averages!AO287)</f>
        <v>14002</v>
      </c>
      <c r="O288">
        <f>AVERAGE(averages!M287,averages!AP287)</f>
        <v>14228</v>
      </c>
      <c r="P288">
        <f>AVERAGE(averages!N287,averages!AQ287)</f>
        <v>14689</v>
      </c>
      <c r="Q288">
        <f>AVERAGE(averages!O287,averages!AR287)</f>
        <v>15511</v>
      </c>
      <c r="R288">
        <f>AVERAGE(averages!P287,averages!AS287)</f>
        <v>16477</v>
      </c>
      <c r="S288">
        <f>AVERAGE(averages!Q287,averages!AT287)</f>
        <v>17093.5</v>
      </c>
      <c r="T288">
        <f>AVERAGE(averages!R287,averages!AU287)</f>
        <v>17895.5</v>
      </c>
      <c r="U288">
        <f>AVERAGE(averages!S287,averages!AV287)</f>
        <v>18241</v>
      </c>
      <c r="V288">
        <f>AVERAGE(averages!T287,averages!AW287)</f>
        <v>18099.5</v>
      </c>
      <c r="W288">
        <f>AVERAGE(averages!U287,averages!AX287)</f>
        <v>21557.5</v>
      </c>
      <c r="X288">
        <f>AVERAGE(averages!V287,averages!AY287)</f>
        <v>21980.5</v>
      </c>
      <c r="Y288">
        <f>AVERAGE(averages!W287,averages!AZ287)</f>
        <v>22359</v>
      </c>
      <c r="Z288">
        <f>AVERAGE(averages!X287,averages!BA287)</f>
        <v>19974</v>
      </c>
      <c r="AA288">
        <f>AVERAGE(averages!Y287,averages!BB287)</f>
        <v>19803</v>
      </c>
      <c r="AB288">
        <f>AVERAGE(averages!Z287,averages!BC287)</f>
        <v>17686</v>
      </c>
      <c r="AC288">
        <f>AVERAGE(averages!AA287,averages!BD287)</f>
        <v>14481</v>
      </c>
    </row>
    <row r="289" spans="1:29" x14ac:dyDescent="0.25">
      <c r="A289" s="7" t="s">
        <v>29</v>
      </c>
      <c r="B289" s="8" t="s">
        <v>30</v>
      </c>
      <c r="C289" s="8">
        <v>2016</v>
      </c>
      <c r="D289" s="5">
        <v>9</v>
      </c>
      <c r="E289" s="6">
        <v>13</v>
      </c>
      <c r="F289">
        <f>AVERAGE(averages!D288,averages!AG288)</f>
        <v>863619</v>
      </c>
      <c r="G289">
        <f>AVERAGE(averages!E288,averages!AH288)</f>
        <v>819671</v>
      </c>
      <c r="H289">
        <f>AVERAGE(averages!F288,averages!AI288)</f>
        <v>801171.5</v>
      </c>
      <c r="I289">
        <f>AVERAGE(averages!G288,averages!AJ288)</f>
        <v>790010.5</v>
      </c>
      <c r="J289">
        <f>AVERAGE(averages!H288,averages!AK288)</f>
        <v>808455.5</v>
      </c>
      <c r="K289">
        <f>AVERAGE(averages!I288,averages!AL288)</f>
        <v>877224</v>
      </c>
      <c r="L289">
        <f>AVERAGE(averages!J288,averages!AM288)</f>
        <v>1024153.5</v>
      </c>
      <c r="M289">
        <f>AVERAGE(averages!K288,averages!AN288)</f>
        <v>1067830</v>
      </c>
      <c r="N289">
        <f>AVERAGE(averages!L288,averages!AO288)</f>
        <v>1062760.5</v>
      </c>
      <c r="O289">
        <f>AVERAGE(averages!M288,averages!AP288)</f>
        <v>1082792</v>
      </c>
      <c r="P289">
        <f>AVERAGE(averages!N288,averages!AQ288)</f>
        <v>1111177.5</v>
      </c>
      <c r="Q289">
        <f>AVERAGE(averages!O288,averages!AR288)</f>
        <v>1141824</v>
      </c>
      <c r="R289">
        <f>AVERAGE(averages!P288,averages!AS288)</f>
        <v>1166042</v>
      </c>
      <c r="S289">
        <f>AVERAGE(averages!Q288,averages!AT288)</f>
        <v>1194533</v>
      </c>
      <c r="T289">
        <f>AVERAGE(averages!R288,averages!AU288)</f>
        <v>1210649</v>
      </c>
      <c r="U289">
        <f>AVERAGE(averages!S288,averages!AV288)</f>
        <v>1229231.5</v>
      </c>
      <c r="V289">
        <f>AVERAGE(averages!T288,averages!AW288)</f>
        <v>1248158</v>
      </c>
      <c r="W289">
        <f>AVERAGE(averages!U288,averages!AX288)</f>
        <v>1270191</v>
      </c>
      <c r="X289">
        <f>AVERAGE(averages!V288,averages!AY288)</f>
        <v>1263932</v>
      </c>
      <c r="Y289">
        <f>AVERAGE(averages!W288,averages!AZ288)</f>
        <v>1291176.5</v>
      </c>
      <c r="Z289">
        <f>AVERAGE(averages!X288,averages!BA288)</f>
        <v>1278131.5</v>
      </c>
      <c r="AA289">
        <f>AVERAGE(averages!Y288,averages!BB288)</f>
        <v>1198608</v>
      </c>
      <c r="AB289">
        <f>AVERAGE(averages!Z288,averages!BC288)</f>
        <v>1084749.5</v>
      </c>
      <c r="AC289">
        <f>AVERAGE(averages!AA288,averages!BD288)</f>
        <v>964571.5</v>
      </c>
    </row>
    <row r="290" spans="1:29" x14ac:dyDescent="0.25">
      <c r="A290" s="4">
        <v>9331</v>
      </c>
      <c r="B290">
        <v>1</v>
      </c>
      <c r="C290" s="5">
        <v>2016</v>
      </c>
      <c r="D290" s="5">
        <v>9</v>
      </c>
      <c r="E290" s="6">
        <v>14</v>
      </c>
      <c r="F290">
        <f>AVERAGE(averages!D289,averages!AG289)</f>
        <v>48520</v>
      </c>
      <c r="G290">
        <f>AVERAGE(averages!E289,averages!AH289)</f>
        <v>46346.5</v>
      </c>
      <c r="H290">
        <f>AVERAGE(averages!F289,averages!AI289)</f>
        <v>45285.5</v>
      </c>
      <c r="I290">
        <f>AVERAGE(averages!G289,averages!AJ289)</f>
        <v>44508.5</v>
      </c>
      <c r="J290">
        <f>AVERAGE(averages!H289,averages!AK289)</f>
        <v>45514.5</v>
      </c>
      <c r="K290">
        <f>AVERAGE(averages!I289,averages!AL289)</f>
        <v>46040.5</v>
      </c>
      <c r="L290">
        <f>AVERAGE(averages!J289,averages!AM289)</f>
        <v>55851</v>
      </c>
      <c r="M290">
        <f>AVERAGE(averages!K289,averages!AN289)</f>
        <v>58088</v>
      </c>
      <c r="N290">
        <f>AVERAGE(averages!L289,averages!AO289)</f>
        <v>55962</v>
      </c>
      <c r="O290">
        <f>AVERAGE(averages!M289,averages!AP289)</f>
        <v>56114.5</v>
      </c>
      <c r="P290">
        <f>AVERAGE(averages!N289,averages!AQ289)</f>
        <v>56258</v>
      </c>
      <c r="Q290">
        <f>AVERAGE(averages!O289,averages!AR289)</f>
        <v>56020.5</v>
      </c>
      <c r="R290">
        <f>AVERAGE(averages!P289,averages!AS289)</f>
        <v>56834</v>
      </c>
      <c r="S290">
        <f>AVERAGE(averages!Q289,averages!AT289)</f>
        <v>57739</v>
      </c>
      <c r="T290">
        <f>AVERAGE(averages!R289,averages!AU289)</f>
        <v>59351.5</v>
      </c>
      <c r="U290">
        <f>AVERAGE(averages!S289,averages!AV289)</f>
        <v>54424</v>
      </c>
      <c r="V290">
        <f>AVERAGE(averages!T289,averages!AW289)</f>
        <v>55360</v>
      </c>
      <c r="W290">
        <f>AVERAGE(averages!U289,averages!AX289)</f>
        <v>61354.5</v>
      </c>
      <c r="X290">
        <f>AVERAGE(averages!V289,averages!AY289)</f>
        <v>61887.5</v>
      </c>
      <c r="Y290">
        <f>AVERAGE(averages!W289,averages!AZ289)</f>
        <v>58494</v>
      </c>
      <c r="Z290">
        <f>AVERAGE(averages!X289,averages!BA289)</f>
        <v>60617.5</v>
      </c>
      <c r="AA290">
        <f>AVERAGE(averages!Y289,averages!BB289)</f>
        <v>62113</v>
      </c>
      <c r="AB290">
        <f>AVERAGE(averages!Z289,averages!BC289)</f>
        <v>59707</v>
      </c>
      <c r="AC290">
        <f>AVERAGE(averages!AA289,averages!BD289)</f>
        <v>53476.5</v>
      </c>
    </row>
    <row r="291" spans="1:29" x14ac:dyDescent="0.25">
      <c r="A291" s="4">
        <v>9332</v>
      </c>
      <c r="B291">
        <v>2</v>
      </c>
      <c r="C291" s="5">
        <v>2016</v>
      </c>
      <c r="D291" s="5">
        <v>9</v>
      </c>
      <c r="E291" s="6">
        <v>14</v>
      </c>
      <c r="F291">
        <f>AVERAGE(averages!D290,averages!AG290)</f>
        <v>12131.5</v>
      </c>
      <c r="G291">
        <f>AVERAGE(averages!E290,averages!AH290)</f>
        <v>11391</v>
      </c>
      <c r="H291">
        <f>AVERAGE(averages!F290,averages!AI290)</f>
        <v>11003</v>
      </c>
      <c r="I291">
        <f>AVERAGE(averages!G290,averages!AJ290)</f>
        <v>10703</v>
      </c>
      <c r="J291">
        <f>AVERAGE(averages!H290,averages!AK290)</f>
        <v>10917.5</v>
      </c>
      <c r="K291">
        <f>AVERAGE(averages!I290,averages!AL290)</f>
        <v>12106.5</v>
      </c>
      <c r="L291">
        <f>AVERAGE(averages!J290,averages!AM290)</f>
        <v>14774.5</v>
      </c>
      <c r="M291">
        <f>AVERAGE(averages!K290,averages!AN290)</f>
        <v>15344.5</v>
      </c>
      <c r="N291">
        <f>AVERAGE(averages!L290,averages!AO290)</f>
        <v>14267</v>
      </c>
      <c r="O291">
        <f>AVERAGE(averages!M290,averages!AP290)</f>
        <v>14378</v>
      </c>
      <c r="P291">
        <f>AVERAGE(averages!N290,averages!AQ290)</f>
        <v>14687.5</v>
      </c>
      <c r="Q291">
        <f>AVERAGE(averages!O290,averages!AR290)</f>
        <v>15200.5</v>
      </c>
      <c r="R291">
        <f>AVERAGE(averages!P290,averages!AS290)</f>
        <v>15768</v>
      </c>
      <c r="S291">
        <f>AVERAGE(averages!Q290,averages!AT290)</f>
        <v>16483.5</v>
      </c>
      <c r="T291">
        <f>AVERAGE(averages!R290,averages!AU290)</f>
        <v>16573</v>
      </c>
      <c r="U291">
        <f>AVERAGE(averages!S290,averages!AV290)</f>
        <v>17276.5</v>
      </c>
      <c r="V291">
        <f>AVERAGE(averages!T290,averages!AW290)</f>
        <v>18630.5</v>
      </c>
      <c r="W291">
        <f>AVERAGE(averages!U290,averages!AX290)</f>
        <v>19418.5</v>
      </c>
      <c r="X291">
        <f>AVERAGE(averages!V290,averages!AY290)</f>
        <v>19413</v>
      </c>
      <c r="Y291">
        <f>AVERAGE(averages!W290,averages!AZ290)</f>
        <v>19640.5</v>
      </c>
      <c r="Z291">
        <f>AVERAGE(averages!X290,averages!BA290)</f>
        <v>20397</v>
      </c>
      <c r="AA291">
        <f>AVERAGE(averages!Y290,averages!BB290)</f>
        <v>18852</v>
      </c>
      <c r="AB291">
        <f>AVERAGE(averages!Z290,averages!BC290)</f>
        <v>16020</v>
      </c>
      <c r="AC291">
        <f>AVERAGE(averages!AA290,averages!BD290)</f>
        <v>13607</v>
      </c>
    </row>
    <row r="292" spans="1:29" x14ac:dyDescent="0.25">
      <c r="A292" s="4">
        <v>9333</v>
      </c>
      <c r="B292">
        <v>3</v>
      </c>
      <c r="C292" s="5">
        <v>2016</v>
      </c>
      <c r="D292" s="5">
        <v>9</v>
      </c>
      <c r="E292" s="6">
        <v>14</v>
      </c>
      <c r="F292">
        <f>AVERAGE(averages!D291,averages!AG291)</f>
        <v>132696</v>
      </c>
      <c r="G292">
        <f>AVERAGE(averages!E291,averages!AH291)</f>
        <v>126128.5</v>
      </c>
      <c r="H292">
        <f>AVERAGE(averages!F291,averages!AI291)</f>
        <v>122663.5</v>
      </c>
      <c r="I292">
        <f>AVERAGE(averages!G291,averages!AJ291)</f>
        <v>121946.5</v>
      </c>
      <c r="J292">
        <f>AVERAGE(averages!H291,averages!AK291)</f>
        <v>123482.5</v>
      </c>
      <c r="K292">
        <f>AVERAGE(averages!I291,averages!AL291)</f>
        <v>133887</v>
      </c>
      <c r="L292">
        <f>AVERAGE(averages!J291,averages!AM291)</f>
        <v>154035.5</v>
      </c>
      <c r="M292">
        <f>AVERAGE(averages!K291,averages!AN291)</f>
        <v>164202</v>
      </c>
      <c r="N292">
        <f>AVERAGE(averages!L291,averages!AO291)</f>
        <v>161858</v>
      </c>
      <c r="O292">
        <f>AVERAGE(averages!M291,averages!AP291)</f>
        <v>164804</v>
      </c>
      <c r="P292">
        <f>AVERAGE(averages!N291,averages!AQ291)</f>
        <v>169960.5</v>
      </c>
      <c r="Q292">
        <f>AVERAGE(averages!O291,averages!AR291)</f>
        <v>171333.5</v>
      </c>
      <c r="R292">
        <f>AVERAGE(averages!P291,averages!AS291)</f>
        <v>169465.5</v>
      </c>
      <c r="S292">
        <f>AVERAGE(averages!Q291,averages!AT291)</f>
        <v>174348.5</v>
      </c>
      <c r="T292">
        <f>AVERAGE(averages!R291,averages!AU291)</f>
        <v>171341.5</v>
      </c>
      <c r="U292">
        <f>AVERAGE(averages!S291,averages!AV291)</f>
        <v>173476</v>
      </c>
      <c r="V292">
        <f>AVERAGE(averages!T291,averages!AW291)</f>
        <v>174911</v>
      </c>
      <c r="W292">
        <f>AVERAGE(averages!U291,averages!AX291)</f>
        <v>175551</v>
      </c>
      <c r="X292">
        <f>AVERAGE(averages!V291,averages!AY291)</f>
        <v>177138.5</v>
      </c>
      <c r="Y292">
        <f>AVERAGE(averages!W291,averages!AZ291)</f>
        <v>180553.5</v>
      </c>
      <c r="Z292">
        <f>AVERAGE(averages!X291,averages!BA291)</f>
        <v>182120</v>
      </c>
      <c r="AA292">
        <f>AVERAGE(averages!Y291,averages!BB291)</f>
        <v>172647.5</v>
      </c>
      <c r="AB292">
        <f>AVERAGE(averages!Z291,averages!BC291)</f>
        <v>158752.5</v>
      </c>
      <c r="AC292">
        <f>AVERAGE(averages!AA291,averages!BD291)</f>
        <v>142657</v>
      </c>
    </row>
    <row r="293" spans="1:29" x14ac:dyDescent="0.25">
      <c r="A293" s="4">
        <v>9334</v>
      </c>
      <c r="B293">
        <v>4</v>
      </c>
      <c r="C293" s="5">
        <v>2016</v>
      </c>
      <c r="D293" s="5">
        <v>9</v>
      </c>
      <c r="E293" s="6">
        <v>14</v>
      </c>
      <c r="F293">
        <f>AVERAGE(averages!D292,averages!AG292)</f>
        <v>143174</v>
      </c>
      <c r="G293">
        <f>AVERAGE(averages!E292,averages!AH292)</f>
        <v>136088.5</v>
      </c>
      <c r="H293">
        <f>AVERAGE(averages!F292,averages!AI292)</f>
        <v>132350</v>
      </c>
      <c r="I293">
        <f>AVERAGE(averages!G292,averages!AJ292)</f>
        <v>131575.5</v>
      </c>
      <c r="J293">
        <f>AVERAGE(averages!H292,averages!AK292)</f>
        <v>133234</v>
      </c>
      <c r="K293">
        <f>AVERAGE(averages!I292,averages!AL292)</f>
        <v>144460.5</v>
      </c>
      <c r="L293">
        <f>AVERAGE(averages!J292,averages!AM292)</f>
        <v>166200</v>
      </c>
      <c r="M293">
        <f>AVERAGE(averages!K292,averages!AN292)</f>
        <v>177169.5</v>
      </c>
      <c r="N293">
        <f>AVERAGE(averages!L292,averages!AO292)</f>
        <v>174641</v>
      </c>
      <c r="O293">
        <f>AVERAGE(averages!M292,averages!AP292)</f>
        <v>177820</v>
      </c>
      <c r="P293">
        <f>AVERAGE(averages!N292,averages!AQ292)</f>
        <v>183383</v>
      </c>
      <c r="Q293">
        <f>AVERAGE(averages!O292,averages!AR292)</f>
        <v>184865</v>
      </c>
      <c r="R293">
        <f>AVERAGE(averages!P292,averages!AS292)</f>
        <v>182848.5</v>
      </c>
      <c r="S293">
        <f>AVERAGE(averages!Q292,averages!AT292)</f>
        <v>188117.5</v>
      </c>
      <c r="T293">
        <f>AVERAGE(averages!R292,averages!AU292)</f>
        <v>184873.5</v>
      </c>
      <c r="U293">
        <f>AVERAGE(averages!S292,averages!AV292)</f>
        <v>187176.5</v>
      </c>
      <c r="V293">
        <f>AVERAGE(averages!T292,averages!AW292)</f>
        <v>188725</v>
      </c>
      <c r="W293">
        <f>AVERAGE(averages!U292,averages!AX292)</f>
        <v>189416</v>
      </c>
      <c r="X293">
        <f>AVERAGE(averages!V292,averages!AY292)</f>
        <v>191128.5</v>
      </c>
      <c r="Y293">
        <f>AVERAGE(averages!W292,averages!AZ292)</f>
        <v>194813.5</v>
      </c>
      <c r="Z293">
        <f>AVERAGE(averages!X292,averages!BA292)</f>
        <v>196504</v>
      </c>
      <c r="AA293">
        <f>AVERAGE(averages!Y292,averages!BB292)</f>
        <v>186283</v>
      </c>
      <c r="AB293">
        <f>AVERAGE(averages!Z292,averages!BC292)</f>
        <v>171289.5</v>
      </c>
      <c r="AC293">
        <f>AVERAGE(averages!AA292,averages!BD292)</f>
        <v>153923.5</v>
      </c>
    </row>
    <row r="294" spans="1:29" x14ac:dyDescent="0.25">
      <c r="A294" s="4">
        <v>9335</v>
      </c>
      <c r="B294">
        <v>5</v>
      </c>
      <c r="C294" s="5">
        <v>2016</v>
      </c>
      <c r="D294" s="5">
        <v>9</v>
      </c>
      <c r="E294" s="6">
        <v>14</v>
      </c>
      <c r="F294">
        <f>AVERAGE(averages!D293,averages!AG293)</f>
        <v>371</v>
      </c>
      <c r="G294">
        <f>AVERAGE(averages!E293,averages!AH293)</f>
        <v>349</v>
      </c>
      <c r="H294">
        <f>AVERAGE(averages!F293,averages!AI293)</f>
        <v>341.5</v>
      </c>
      <c r="I294">
        <f>AVERAGE(averages!G293,averages!AJ293)</f>
        <v>345</v>
      </c>
      <c r="J294">
        <f>AVERAGE(averages!H293,averages!AK293)</f>
        <v>353</v>
      </c>
      <c r="K294">
        <f>AVERAGE(averages!I293,averages!AL293)</f>
        <v>378</v>
      </c>
      <c r="L294">
        <f>AVERAGE(averages!J293,averages!AM293)</f>
        <v>446.5</v>
      </c>
      <c r="M294">
        <f>AVERAGE(averages!K293,averages!AN293)</f>
        <v>483</v>
      </c>
      <c r="N294">
        <f>AVERAGE(averages!L293,averages!AO293)</f>
        <v>452</v>
      </c>
      <c r="O294">
        <f>AVERAGE(averages!M293,averages!AP293)</f>
        <v>453.5</v>
      </c>
      <c r="P294">
        <f>AVERAGE(averages!N293,averages!AQ293)</f>
        <v>458</v>
      </c>
      <c r="Q294">
        <f>AVERAGE(averages!O293,averages!AR293)</f>
        <v>452</v>
      </c>
      <c r="R294">
        <f>AVERAGE(averages!P293,averages!AS293)</f>
        <v>448</v>
      </c>
      <c r="S294">
        <f>AVERAGE(averages!Q293,averages!AT293)</f>
        <v>434.5</v>
      </c>
      <c r="T294">
        <f>AVERAGE(averages!R293,averages!AU293)</f>
        <v>418</v>
      </c>
      <c r="U294">
        <f>AVERAGE(averages!S293,averages!AV293)</f>
        <v>425.5</v>
      </c>
      <c r="V294">
        <f>AVERAGE(averages!T293,averages!AW293)</f>
        <v>459.5</v>
      </c>
      <c r="W294">
        <f>AVERAGE(averages!U293,averages!AX293)</f>
        <v>499</v>
      </c>
      <c r="X294">
        <f>AVERAGE(averages!V293,averages!AY293)</f>
        <v>499.5</v>
      </c>
      <c r="Y294">
        <f>AVERAGE(averages!W293,averages!AZ293)</f>
        <v>515</v>
      </c>
      <c r="Z294">
        <f>AVERAGE(averages!X293,averages!BA293)</f>
        <v>528.5</v>
      </c>
      <c r="AA294">
        <f>AVERAGE(averages!Y293,averages!BB293)</f>
        <v>506.5</v>
      </c>
      <c r="AB294">
        <f>AVERAGE(averages!Z293,averages!BC293)</f>
        <v>444</v>
      </c>
      <c r="AC294">
        <f>AVERAGE(averages!AA293,averages!BD293)</f>
        <v>394</v>
      </c>
    </row>
    <row r="295" spans="1:29" x14ac:dyDescent="0.25">
      <c r="A295" s="4">
        <v>9336</v>
      </c>
      <c r="B295">
        <v>6</v>
      </c>
      <c r="C295" s="5">
        <v>2016</v>
      </c>
      <c r="D295" s="5">
        <v>9</v>
      </c>
      <c r="E295" s="6">
        <v>14</v>
      </c>
      <c r="F295">
        <f>AVERAGE(averages!D294,averages!AG294)</f>
        <v>4464.5</v>
      </c>
      <c r="G295">
        <f>AVERAGE(averages!E294,averages!AH294)</f>
        <v>4112</v>
      </c>
      <c r="H295">
        <f>AVERAGE(averages!F294,averages!AI294)</f>
        <v>3952</v>
      </c>
      <c r="I295">
        <f>AVERAGE(averages!G294,averages!AJ294)</f>
        <v>3940</v>
      </c>
      <c r="J295">
        <f>AVERAGE(averages!H294,averages!AK294)</f>
        <v>4307.5</v>
      </c>
      <c r="K295">
        <f>AVERAGE(averages!I294,averages!AL294)</f>
        <v>4947.5</v>
      </c>
      <c r="L295">
        <f>AVERAGE(averages!J294,averages!AM294)</f>
        <v>6495</v>
      </c>
      <c r="M295">
        <f>AVERAGE(averages!K294,averages!AN294)</f>
        <v>6545.5</v>
      </c>
      <c r="N295">
        <f>AVERAGE(averages!L294,averages!AO294)</f>
        <v>5895</v>
      </c>
      <c r="O295">
        <f>AVERAGE(averages!M294,averages!AP294)</f>
        <v>5819</v>
      </c>
      <c r="P295">
        <f>AVERAGE(averages!N294,averages!AQ294)</f>
        <v>5732</v>
      </c>
      <c r="Q295">
        <f>AVERAGE(averages!O294,averages!AR294)</f>
        <v>5740</v>
      </c>
      <c r="R295">
        <f>AVERAGE(averages!P294,averages!AS294)</f>
        <v>5827.5</v>
      </c>
      <c r="S295">
        <f>AVERAGE(averages!Q294,averages!AT294)</f>
        <v>5818.5</v>
      </c>
      <c r="T295">
        <f>AVERAGE(averages!R294,averages!AU294)</f>
        <v>5943</v>
      </c>
      <c r="U295">
        <f>AVERAGE(averages!S294,averages!AV294)</f>
        <v>6087.5</v>
      </c>
      <c r="V295">
        <f>AVERAGE(averages!T294,averages!AW294)</f>
        <v>6802.5</v>
      </c>
      <c r="W295">
        <f>AVERAGE(averages!U294,averages!AX294)</f>
        <v>7386</v>
      </c>
      <c r="X295">
        <f>AVERAGE(averages!V294,averages!AY294)</f>
        <v>7889.5</v>
      </c>
      <c r="Y295">
        <f>AVERAGE(averages!W294,averages!AZ294)</f>
        <v>8374.5</v>
      </c>
      <c r="Z295">
        <f>AVERAGE(averages!X294,averages!BA294)</f>
        <v>8922.5</v>
      </c>
      <c r="AA295">
        <f>AVERAGE(averages!Y294,averages!BB294)</f>
        <v>7869</v>
      </c>
      <c r="AB295">
        <f>AVERAGE(averages!Z294,averages!BC294)</f>
        <v>6374</v>
      </c>
      <c r="AC295">
        <f>AVERAGE(averages!AA294,averages!BD294)</f>
        <v>5092.5</v>
      </c>
    </row>
    <row r="296" spans="1:29" x14ac:dyDescent="0.25">
      <c r="A296" s="4">
        <v>9337</v>
      </c>
      <c r="B296">
        <v>7</v>
      </c>
      <c r="C296" s="5">
        <v>2016</v>
      </c>
      <c r="D296" s="5">
        <v>9</v>
      </c>
      <c r="E296" s="6">
        <v>14</v>
      </c>
      <c r="F296">
        <f>AVERAGE(averages!D295,averages!AG295)</f>
        <v>137104.5</v>
      </c>
      <c r="G296">
        <f>AVERAGE(averages!E295,averages!AH295)</f>
        <v>130186</v>
      </c>
      <c r="H296">
        <f>AVERAGE(averages!F295,averages!AI295)</f>
        <v>126561</v>
      </c>
      <c r="I296">
        <f>AVERAGE(averages!G295,averages!AJ295)</f>
        <v>125831</v>
      </c>
      <c r="J296">
        <f>AVERAGE(averages!H295,averages!AK295)</f>
        <v>127735.5</v>
      </c>
      <c r="K296">
        <f>AVERAGE(averages!I295,averages!AL295)</f>
        <v>138780</v>
      </c>
      <c r="L296">
        <f>AVERAGE(averages!J295,averages!AM295)</f>
        <v>160475.5</v>
      </c>
      <c r="M296">
        <f>AVERAGE(averages!K295,averages!AN295)</f>
        <v>170692.5</v>
      </c>
      <c r="N296">
        <f>AVERAGE(averages!L295,averages!AO295)</f>
        <v>167698</v>
      </c>
      <c r="O296">
        <f>AVERAGE(averages!M295,averages!AP295)</f>
        <v>170568</v>
      </c>
      <c r="P296">
        <f>AVERAGE(averages!N295,averages!AQ295)</f>
        <v>175637.5</v>
      </c>
      <c r="Q296">
        <f>AVERAGE(averages!O295,averages!AR295)</f>
        <v>177018.5</v>
      </c>
      <c r="R296">
        <f>AVERAGE(averages!P295,averages!AS295)</f>
        <v>175237.5</v>
      </c>
      <c r="S296">
        <f>AVERAGE(averages!Q295,averages!AT295)</f>
        <v>180112</v>
      </c>
      <c r="T296">
        <f>AVERAGE(averages!R295,averages!AU295)</f>
        <v>177229.5</v>
      </c>
      <c r="U296">
        <f>AVERAGE(averages!S295,averages!AV295)</f>
        <v>179508</v>
      </c>
      <c r="V296">
        <f>AVERAGE(averages!T295,averages!AW295)</f>
        <v>181658</v>
      </c>
      <c r="W296">
        <f>AVERAGE(averages!U295,averages!AX295)</f>
        <v>182882.5</v>
      </c>
      <c r="X296">
        <f>AVERAGE(averages!V295,averages!AY295)</f>
        <v>184973</v>
      </c>
      <c r="Y296">
        <f>AVERAGE(averages!W295,averages!AZ295)</f>
        <v>188872.5</v>
      </c>
      <c r="Z296">
        <f>AVERAGE(averages!X295,averages!BA295)</f>
        <v>190987.5</v>
      </c>
      <c r="AA296">
        <f>AVERAGE(averages!Y295,averages!BB295)</f>
        <v>180461.5</v>
      </c>
      <c r="AB296">
        <f>AVERAGE(averages!Z295,averages!BC295)</f>
        <v>165071</v>
      </c>
      <c r="AC296">
        <f>AVERAGE(averages!AA295,averages!BD295)</f>
        <v>147695</v>
      </c>
    </row>
    <row r="297" spans="1:29" x14ac:dyDescent="0.25">
      <c r="A297" s="4">
        <v>9338</v>
      </c>
      <c r="B297">
        <v>8</v>
      </c>
      <c r="C297" s="5">
        <v>2016</v>
      </c>
      <c r="D297" s="5">
        <v>9</v>
      </c>
      <c r="E297" s="6">
        <v>14</v>
      </c>
      <c r="F297">
        <f>AVERAGE(averages!D296,averages!AG296)</f>
        <v>143174</v>
      </c>
      <c r="G297">
        <f>AVERAGE(averages!E296,averages!AH296)</f>
        <v>136088.5</v>
      </c>
      <c r="H297">
        <f>AVERAGE(averages!F296,averages!AI296)</f>
        <v>132350</v>
      </c>
      <c r="I297">
        <f>AVERAGE(averages!G296,averages!AJ296)</f>
        <v>131575.5</v>
      </c>
      <c r="J297">
        <f>AVERAGE(averages!H296,averages!AK296)</f>
        <v>133234</v>
      </c>
      <c r="K297">
        <f>AVERAGE(averages!I296,averages!AL296)</f>
        <v>144460.5</v>
      </c>
      <c r="L297">
        <f>AVERAGE(averages!J296,averages!AM296)</f>
        <v>166200</v>
      </c>
      <c r="M297">
        <f>AVERAGE(averages!K296,averages!AN296)</f>
        <v>177169.5</v>
      </c>
      <c r="N297">
        <f>AVERAGE(averages!L296,averages!AO296)</f>
        <v>174641</v>
      </c>
      <c r="O297">
        <f>AVERAGE(averages!M296,averages!AP296)</f>
        <v>177820</v>
      </c>
      <c r="P297">
        <f>AVERAGE(averages!N296,averages!AQ296)</f>
        <v>183383</v>
      </c>
      <c r="Q297">
        <f>AVERAGE(averages!O296,averages!AR296)</f>
        <v>184865</v>
      </c>
      <c r="R297">
        <f>AVERAGE(averages!P296,averages!AS296)</f>
        <v>182848.5</v>
      </c>
      <c r="S297">
        <f>AVERAGE(averages!Q296,averages!AT296)</f>
        <v>188117.5</v>
      </c>
      <c r="T297">
        <f>AVERAGE(averages!R296,averages!AU296)</f>
        <v>184873.5</v>
      </c>
      <c r="U297">
        <f>AVERAGE(averages!S296,averages!AV296)</f>
        <v>187176.5</v>
      </c>
      <c r="V297">
        <f>AVERAGE(averages!T296,averages!AW296)</f>
        <v>188725</v>
      </c>
      <c r="W297">
        <f>AVERAGE(averages!U296,averages!AX296)</f>
        <v>189416</v>
      </c>
      <c r="X297">
        <f>AVERAGE(averages!V296,averages!AY296)</f>
        <v>191128.5</v>
      </c>
      <c r="Y297">
        <f>AVERAGE(averages!W296,averages!AZ296)</f>
        <v>194813.5</v>
      </c>
      <c r="Z297">
        <f>AVERAGE(averages!X296,averages!BA296)</f>
        <v>196504</v>
      </c>
      <c r="AA297">
        <f>AVERAGE(averages!Y296,averages!BB296)</f>
        <v>186283</v>
      </c>
      <c r="AB297">
        <f>AVERAGE(averages!Z296,averages!BC296)</f>
        <v>171289.5</v>
      </c>
      <c r="AC297">
        <f>AVERAGE(averages!AA296,averages!BD296)</f>
        <v>153923.5</v>
      </c>
    </row>
    <row r="298" spans="1:29" x14ac:dyDescent="0.25">
      <c r="A298" s="4">
        <v>9339</v>
      </c>
      <c r="B298">
        <v>9</v>
      </c>
      <c r="C298" s="5">
        <v>2016</v>
      </c>
      <c r="D298" s="5">
        <v>9</v>
      </c>
      <c r="E298" s="6">
        <v>14</v>
      </c>
      <c r="F298">
        <f>AVERAGE(averages!D297,averages!AG297)</f>
        <v>2153.5</v>
      </c>
      <c r="G298">
        <f>AVERAGE(averages!E297,averages!AH297)</f>
        <v>2000</v>
      </c>
      <c r="H298">
        <f>AVERAGE(averages!F297,averages!AI297)</f>
        <v>1963</v>
      </c>
      <c r="I298">
        <f>AVERAGE(averages!G297,averages!AJ297)</f>
        <v>2007</v>
      </c>
      <c r="J298">
        <f>AVERAGE(averages!H297,averages!AK297)</f>
        <v>2161</v>
      </c>
      <c r="K298">
        <f>AVERAGE(averages!I297,averages!AL297)</f>
        <v>2495.5</v>
      </c>
      <c r="L298">
        <f>AVERAGE(averages!J297,averages!AM297)</f>
        <v>2927</v>
      </c>
      <c r="M298">
        <f>AVERAGE(averages!K297,averages!AN297)</f>
        <v>2971.5</v>
      </c>
      <c r="N298">
        <f>AVERAGE(averages!L297,averages!AO297)</f>
        <v>2788.5</v>
      </c>
      <c r="O298">
        <f>AVERAGE(averages!M297,averages!AP297)</f>
        <v>2761.5</v>
      </c>
      <c r="P298">
        <f>AVERAGE(averages!N297,averages!AQ297)</f>
        <v>2763.5</v>
      </c>
      <c r="Q298">
        <f>AVERAGE(averages!O297,averages!AR297)</f>
        <v>2846</v>
      </c>
      <c r="R298">
        <f>AVERAGE(averages!P297,averages!AS297)</f>
        <v>2864.5</v>
      </c>
      <c r="S298">
        <f>AVERAGE(averages!Q297,averages!AT297)</f>
        <v>2925</v>
      </c>
      <c r="T298">
        <f>AVERAGE(averages!R297,averages!AU297)</f>
        <v>2943</v>
      </c>
      <c r="U298">
        <f>AVERAGE(averages!S297,averages!AV297)</f>
        <v>3069</v>
      </c>
      <c r="V298">
        <f>AVERAGE(averages!T297,averages!AW297)</f>
        <v>3272</v>
      </c>
      <c r="W298">
        <f>AVERAGE(averages!U297,averages!AX297)</f>
        <v>3490</v>
      </c>
      <c r="X298">
        <f>AVERAGE(averages!V297,averages!AY297)</f>
        <v>3488.5</v>
      </c>
      <c r="Y298">
        <f>AVERAGE(averages!W297,averages!AZ297)</f>
        <v>3615.5</v>
      </c>
      <c r="Z298">
        <f>AVERAGE(averages!X297,averages!BA297)</f>
        <v>3719</v>
      </c>
      <c r="AA298">
        <f>AVERAGE(averages!Y297,averages!BB297)</f>
        <v>3385</v>
      </c>
      <c r="AB298">
        <f>AVERAGE(averages!Z297,averages!BC297)</f>
        <v>2791.5</v>
      </c>
      <c r="AC298">
        <f>AVERAGE(averages!AA297,averages!BD297)</f>
        <v>2371</v>
      </c>
    </row>
    <row r="299" spans="1:29" x14ac:dyDescent="0.25">
      <c r="A299" s="4">
        <v>9340</v>
      </c>
      <c r="B299">
        <v>10</v>
      </c>
      <c r="C299" s="5">
        <v>2016</v>
      </c>
      <c r="D299" s="5">
        <v>9</v>
      </c>
      <c r="E299" s="6">
        <v>14</v>
      </c>
      <c r="F299">
        <f>AVERAGE(averages!D298,averages!AG298)</f>
        <v>74941</v>
      </c>
      <c r="G299">
        <f>AVERAGE(averages!E298,averages!AH298)</f>
        <v>75550</v>
      </c>
      <c r="H299">
        <f>AVERAGE(averages!F298,averages!AI298)</f>
        <v>80107</v>
      </c>
      <c r="I299">
        <f>AVERAGE(averages!G298,averages!AJ298)</f>
        <v>80516.5</v>
      </c>
      <c r="J299">
        <f>AVERAGE(averages!H298,averages!AK298)</f>
        <v>80663.5</v>
      </c>
      <c r="K299">
        <f>AVERAGE(averages!I298,averages!AL298)</f>
        <v>79855</v>
      </c>
      <c r="L299">
        <f>AVERAGE(averages!J298,averages!AM298)</f>
        <v>78427</v>
      </c>
      <c r="M299">
        <f>AVERAGE(averages!K298,averages!AN298)</f>
        <v>78826</v>
      </c>
      <c r="N299">
        <f>AVERAGE(averages!L298,averages!AO298)</f>
        <v>73072</v>
      </c>
      <c r="O299">
        <f>AVERAGE(averages!M298,averages!AP298)</f>
        <v>72074.5</v>
      </c>
      <c r="P299">
        <f>AVERAGE(averages!N298,averages!AQ298)</f>
        <v>65050</v>
      </c>
      <c r="Q299">
        <f>AVERAGE(averages!O298,averages!AR298)</f>
        <v>69365.5</v>
      </c>
      <c r="R299">
        <f>AVERAGE(averages!P298,averages!AS298)</f>
        <v>64777</v>
      </c>
      <c r="S299">
        <f>AVERAGE(averages!Q298,averages!AT298)</f>
        <v>65081.5</v>
      </c>
      <c r="T299">
        <f>AVERAGE(averages!R298,averages!AU298)</f>
        <v>65407</v>
      </c>
      <c r="U299">
        <f>AVERAGE(averages!S298,averages!AV298)</f>
        <v>65396.5</v>
      </c>
      <c r="V299">
        <f>AVERAGE(averages!T298,averages!AW298)</f>
        <v>65869</v>
      </c>
      <c r="W299">
        <f>AVERAGE(averages!U298,averages!AX298)</f>
        <v>65858.5</v>
      </c>
      <c r="X299">
        <f>AVERAGE(averages!V298,averages!AY298)</f>
        <v>65291.5</v>
      </c>
      <c r="Y299">
        <f>AVERAGE(averages!W298,averages!AZ298)</f>
        <v>65207.5</v>
      </c>
      <c r="Z299">
        <f>AVERAGE(averages!X298,averages!BA298)</f>
        <v>69995.5</v>
      </c>
      <c r="AA299">
        <f>AVERAGE(averages!Y298,averages!BB298)</f>
        <v>72400</v>
      </c>
      <c r="AB299">
        <f>AVERAGE(averages!Z298,averages!BC298)</f>
        <v>71854</v>
      </c>
      <c r="AC299">
        <f>AVERAGE(averages!AA298,averages!BD298)</f>
        <v>71654.5</v>
      </c>
    </row>
    <row r="300" spans="1:29" x14ac:dyDescent="0.25">
      <c r="A300" s="4">
        <v>9341</v>
      </c>
      <c r="B300">
        <v>11</v>
      </c>
      <c r="C300" s="5">
        <v>2016</v>
      </c>
      <c r="D300" s="5">
        <v>9</v>
      </c>
      <c r="E300" s="6">
        <v>14</v>
      </c>
      <c r="F300">
        <f>AVERAGE(averages!D299,averages!AG299)</f>
        <v>20692.5</v>
      </c>
      <c r="G300">
        <f>AVERAGE(averages!E299,averages!AH299)</f>
        <v>19251</v>
      </c>
      <c r="H300">
        <f>AVERAGE(averages!F299,averages!AI299)</f>
        <v>18464.5</v>
      </c>
      <c r="I300">
        <f>AVERAGE(averages!G299,averages!AJ299)</f>
        <v>18444.5</v>
      </c>
      <c r="J300">
        <f>AVERAGE(averages!H299,averages!AK299)</f>
        <v>19192</v>
      </c>
      <c r="K300">
        <f>AVERAGE(averages!I299,averages!AL299)</f>
        <v>21534</v>
      </c>
      <c r="L300">
        <f>AVERAGE(averages!J299,averages!AM299)</f>
        <v>24409.5</v>
      </c>
      <c r="M300">
        <f>AVERAGE(averages!K299,averages!AN299)</f>
        <v>25979</v>
      </c>
      <c r="N300">
        <f>AVERAGE(averages!L299,averages!AO299)</f>
        <v>25809.5</v>
      </c>
      <c r="O300">
        <f>AVERAGE(averages!M299,averages!AP299)</f>
        <v>26133</v>
      </c>
      <c r="P300">
        <f>AVERAGE(averages!N299,averages!AQ299)</f>
        <v>26465.5</v>
      </c>
      <c r="Q300">
        <f>AVERAGE(averages!O299,averages!AR299)</f>
        <v>27043</v>
      </c>
      <c r="R300">
        <f>AVERAGE(averages!P299,averages!AS299)</f>
        <v>27229</v>
      </c>
      <c r="S300">
        <f>AVERAGE(averages!Q299,averages!AT299)</f>
        <v>27368.5</v>
      </c>
      <c r="T300">
        <f>AVERAGE(averages!R299,averages!AU299)</f>
        <v>27408.5</v>
      </c>
      <c r="U300">
        <f>AVERAGE(averages!S299,averages!AV299)</f>
        <v>27524</v>
      </c>
      <c r="V300">
        <f>AVERAGE(averages!T299,averages!AW299)</f>
        <v>28209</v>
      </c>
      <c r="W300">
        <f>AVERAGE(averages!U299,averages!AX299)</f>
        <v>29080</v>
      </c>
      <c r="X300">
        <f>AVERAGE(averages!V299,averages!AY299)</f>
        <v>29597.5</v>
      </c>
      <c r="Y300">
        <f>AVERAGE(averages!W299,averages!AZ299)</f>
        <v>30510.5</v>
      </c>
      <c r="Z300">
        <f>AVERAGE(averages!X299,averages!BA299)</f>
        <v>30694.5</v>
      </c>
      <c r="AA300">
        <f>AVERAGE(averages!Y299,averages!BB299)</f>
        <v>29116.5</v>
      </c>
      <c r="AB300">
        <f>AVERAGE(averages!Z299,averages!BC299)</f>
        <v>26676</v>
      </c>
      <c r="AC300">
        <f>AVERAGE(averages!AA299,averages!BD299)</f>
        <v>23755</v>
      </c>
    </row>
    <row r="301" spans="1:29" x14ac:dyDescent="0.25">
      <c r="A301" s="4">
        <v>9342</v>
      </c>
      <c r="B301">
        <v>12</v>
      </c>
      <c r="C301" s="5">
        <v>2016</v>
      </c>
      <c r="D301" s="5">
        <v>9</v>
      </c>
      <c r="E301" s="6">
        <v>14</v>
      </c>
      <c r="F301">
        <f>AVERAGE(averages!D300,averages!AG300)</f>
        <v>71695.5</v>
      </c>
      <c r="G301">
        <f>AVERAGE(averages!E300,averages!AH300)</f>
        <v>67191.5</v>
      </c>
      <c r="H301">
        <f>AVERAGE(averages!F300,averages!AI300)</f>
        <v>64970.5</v>
      </c>
      <c r="I301">
        <f>AVERAGE(averages!G300,averages!AJ300)</f>
        <v>63932</v>
      </c>
      <c r="J301">
        <f>AVERAGE(averages!H300,averages!AK300)</f>
        <v>64425</v>
      </c>
      <c r="K301">
        <f>AVERAGE(averages!I300,averages!AL300)</f>
        <v>71167</v>
      </c>
      <c r="L301">
        <f>AVERAGE(averages!J300,averages!AM300)</f>
        <v>87297</v>
      </c>
      <c r="M301">
        <f>AVERAGE(averages!K300,averages!AN300)</f>
        <v>94175.5</v>
      </c>
      <c r="N301">
        <f>AVERAGE(averages!L300,averages!AO300)</f>
        <v>91791.5</v>
      </c>
      <c r="O301">
        <f>AVERAGE(averages!M300,averages!AP300)</f>
        <v>93502</v>
      </c>
      <c r="P301">
        <f>AVERAGE(averages!N300,averages!AQ300)</f>
        <v>96418</v>
      </c>
      <c r="Q301">
        <f>AVERAGE(averages!O300,averages!AR300)</f>
        <v>97998</v>
      </c>
      <c r="R301">
        <f>AVERAGE(averages!P300,averages!AS300)</f>
        <v>97826.5</v>
      </c>
      <c r="S301">
        <f>AVERAGE(averages!Q300,averages!AT300)</f>
        <v>100152.5</v>
      </c>
      <c r="T301">
        <f>AVERAGE(averages!R300,averages!AU300)</f>
        <v>99712.5</v>
      </c>
      <c r="U301">
        <f>AVERAGE(averages!S300,averages!AV300)</f>
        <v>99103</v>
      </c>
      <c r="V301">
        <f>AVERAGE(averages!T300,averages!AW300)</f>
        <v>100256</v>
      </c>
      <c r="W301">
        <f>AVERAGE(averages!U300,averages!AX300)</f>
        <v>103124</v>
      </c>
      <c r="X301">
        <f>AVERAGE(averages!V300,averages!AY300)</f>
        <v>105455</v>
      </c>
      <c r="Y301">
        <f>AVERAGE(averages!W300,averages!AZ300)</f>
        <v>109779</v>
      </c>
      <c r="Z301">
        <f>AVERAGE(averages!X300,averages!BA300)</f>
        <v>110194.5</v>
      </c>
      <c r="AA301">
        <f>AVERAGE(averages!Y300,averages!BB300)</f>
        <v>102939.5</v>
      </c>
      <c r="AB301">
        <f>AVERAGE(averages!Z300,averages!BC300)</f>
        <v>91088.5</v>
      </c>
      <c r="AC301">
        <f>AVERAGE(averages!AA300,averages!BD300)</f>
        <v>80401.5</v>
      </c>
    </row>
    <row r="302" spans="1:29" x14ac:dyDescent="0.25">
      <c r="A302" s="4">
        <v>9343</v>
      </c>
      <c r="B302">
        <v>13</v>
      </c>
      <c r="C302" s="5">
        <v>2016</v>
      </c>
      <c r="D302" s="5">
        <v>9</v>
      </c>
      <c r="E302" s="6">
        <v>14</v>
      </c>
      <c r="F302">
        <f>AVERAGE(averages!D301,averages!AG301)</f>
        <v>81285</v>
      </c>
      <c r="G302">
        <f>AVERAGE(averages!E301,averages!AH301)</f>
        <v>74687.5</v>
      </c>
      <c r="H302">
        <f>AVERAGE(averages!F301,averages!AI301)</f>
        <v>71123</v>
      </c>
      <c r="I302">
        <f>AVERAGE(averages!G301,averages!AJ301)</f>
        <v>70016</v>
      </c>
      <c r="J302">
        <f>AVERAGE(averages!H301,averages!AK301)</f>
        <v>71149.5</v>
      </c>
      <c r="K302">
        <f>AVERAGE(averages!I301,averages!AL301)</f>
        <v>80090</v>
      </c>
      <c r="L302">
        <f>AVERAGE(averages!J301,averages!AM301)</f>
        <v>102161</v>
      </c>
      <c r="M302">
        <f>AVERAGE(averages!K301,averages!AN301)</f>
        <v>104447.5</v>
      </c>
      <c r="N302">
        <f>AVERAGE(averages!L301,averages!AO301)</f>
        <v>99048</v>
      </c>
      <c r="O302">
        <f>AVERAGE(averages!M301,averages!AP301)</f>
        <v>101160</v>
      </c>
      <c r="P302">
        <f>AVERAGE(averages!N301,averages!AQ301)</f>
        <v>104897</v>
      </c>
      <c r="Q302">
        <f>AVERAGE(averages!O301,averages!AR301)</f>
        <v>108323.5</v>
      </c>
      <c r="R302">
        <f>AVERAGE(averages!P301,averages!AS301)</f>
        <v>110250.5</v>
      </c>
      <c r="S302">
        <f>AVERAGE(averages!Q301,averages!AT301)</f>
        <v>111064</v>
      </c>
      <c r="T302">
        <f>AVERAGE(averages!R301,averages!AU301)</f>
        <v>110142</v>
      </c>
      <c r="U302">
        <f>AVERAGE(averages!S301,averages!AV301)</f>
        <v>110910.5</v>
      </c>
      <c r="V302">
        <f>AVERAGE(averages!T301,averages!AW301)</f>
        <v>116961</v>
      </c>
      <c r="W302">
        <f>AVERAGE(averages!U301,averages!AX301)</f>
        <v>123219</v>
      </c>
      <c r="X302">
        <f>AVERAGE(averages!V301,averages!AY301)</f>
        <v>126050.5</v>
      </c>
      <c r="Y302">
        <f>AVERAGE(averages!W301,averages!AZ301)</f>
        <v>132655</v>
      </c>
      <c r="Z302">
        <f>AVERAGE(averages!X301,averages!BA301)</f>
        <v>133852.5</v>
      </c>
      <c r="AA302">
        <f>AVERAGE(averages!Y301,averages!BB301)</f>
        <v>124398.5</v>
      </c>
      <c r="AB302">
        <f>AVERAGE(averages!Z301,averages!BC301)</f>
        <v>109144.5</v>
      </c>
      <c r="AC302">
        <f>AVERAGE(averages!AA301,averages!BD301)</f>
        <v>93674.5</v>
      </c>
    </row>
    <row r="303" spans="1:29" x14ac:dyDescent="0.25">
      <c r="A303" s="4">
        <v>9344</v>
      </c>
      <c r="B303">
        <v>14</v>
      </c>
      <c r="C303" s="5">
        <v>2016</v>
      </c>
      <c r="D303" s="5">
        <v>9</v>
      </c>
      <c r="E303" s="6">
        <v>14</v>
      </c>
      <c r="F303">
        <f>AVERAGE(averages!D302,averages!AG302)</f>
        <v>12887</v>
      </c>
      <c r="G303">
        <f>AVERAGE(averages!E302,averages!AH302)</f>
        <v>11987.5</v>
      </c>
      <c r="H303">
        <f>AVERAGE(averages!F302,averages!AI302)</f>
        <v>11632</v>
      </c>
      <c r="I303">
        <f>AVERAGE(averages!G302,averages!AJ302)</f>
        <v>11609.5</v>
      </c>
      <c r="J303">
        <f>AVERAGE(averages!H302,averages!AK302)</f>
        <v>12077</v>
      </c>
      <c r="K303">
        <f>AVERAGE(averages!I302,averages!AL302)</f>
        <v>13085</v>
      </c>
      <c r="L303">
        <f>AVERAGE(averages!J302,averages!AM302)</f>
        <v>16676.5</v>
      </c>
      <c r="M303">
        <f>AVERAGE(averages!K302,averages!AN302)</f>
        <v>18078</v>
      </c>
      <c r="N303">
        <f>AVERAGE(averages!L302,averages!AO302)</f>
        <v>17132.5</v>
      </c>
      <c r="O303">
        <f>AVERAGE(averages!M302,averages!AP302)</f>
        <v>16921.5</v>
      </c>
      <c r="P303">
        <f>AVERAGE(averages!N302,averages!AQ302)</f>
        <v>16823</v>
      </c>
      <c r="Q303">
        <f>AVERAGE(averages!O302,averages!AR302)</f>
        <v>16715.5</v>
      </c>
      <c r="R303">
        <f>AVERAGE(averages!P302,averages!AS302)</f>
        <v>16784</v>
      </c>
      <c r="S303">
        <f>AVERAGE(averages!Q302,averages!AT302)</f>
        <v>17167</v>
      </c>
      <c r="T303">
        <f>AVERAGE(averages!R302,averages!AU302)</f>
        <v>17275.5</v>
      </c>
      <c r="U303">
        <f>AVERAGE(averages!S302,averages!AV302)</f>
        <v>15540</v>
      </c>
      <c r="V303">
        <f>AVERAGE(averages!T302,averages!AW302)</f>
        <v>16094</v>
      </c>
      <c r="W303">
        <f>AVERAGE(averages!U302,averages!AX302)</f>
        <v>18401.5</v>
      </c>
      <c r="X303">
        <f>AVERAGE(averages!V302,averages!AY302)</f>
        <v>18335</v>
      </c>
      <c r="Y303">
        <f>AVERAGE(averages!W302,averages!AZ302)</f>
        <v>17111</v>
      </c>
      <c r="Z303">
        <f>AVERAGE(averages!X302,averages!BA302)</f>
        <v>18275</v>
      </c>
      <c r="AA303">
        <f>AVERAGE(averages!Y302,averages!BB302)</f>
        <v>18881</v>
      </c>
      <c r="AB303">
        <f>AVERAGE(averages!Z302,averages!BC302)</f>
        <v>16966</v>
      </c>
      <c r="AC303">
        <f>AVERAGE(averages!AA302,averages!BD302)</f>
        <v>14355</v>
      </c>
    </row>
    <row r="304" spans="1:29" x14ac:dyDescent="0.25">
      <c r="A304" s="4">
        <v>9345</v>
      </c>
      <c r="B304">
        <v>15</v>
      </c>
      <c r="C304" s="5">
        <v>2016</v>
      </c>
      <c r="D304" s="5">
        <v>9</v>
      </c>
      <c r="E304" s="6">
        <v>14</v>
      </c>
      <c r="F304">
        <f>AVERAGE(averages!D303,averages!AG303)</f>
        <v>12238.5</v>
      </c>
      <c r="G304">
        <f>AVERAGE(averages!E303,averages!AH303)</f>
        <v>11227.5</v>
      </c>
      <c r="H304">
        <f>AVERAGE(averages!F303,averages!AI303)</f>
        <v>10638</v>
      </c>
      <c r="I304">
        <f>AVERAGE(averages!G303,averages!AJ303)</f>
        <v>10416</v>
      </c>
      <c r="J304">
        <f>AVERAGE(averages!H303,averages!AK303)</f>
        <v>10904</v>
      </c>
      <c r="K304">
        <f>AVERAGE(averages!I303,averages!AL303)</f>
        <v>12455.5</v>
      </c>
      <c r="L304">
        <f>AVERAGE(averages!J303,averages!AM303)</f>
        <v>15538</v>
      </c>
      <c r="M304">
        <f>AVERAGE(averages!K303,averages!AN303)</f>
        <v>15461</v>
      </c>
      <c r="N304">
        <f>AVERAGE(averages!L303,averages!AO303)</f>
        <v>14538</v>
      </c>
      <c r="O304">
        <f>AVERAGE(averages!M303,averages!AP303)</f>
        <v>14464</v>
      </c>
      <c r="P304">
        <f>AVERAGE(averages!N303,averages!AQ303)</f>
        <v>14638</v>
      </c>
      <c r="Q304">
        <f>AVERAGE(averages!O303,averages!AR303)</f>
        <v>14755</v>
      </c>
      <c r="R304">
        <f>AVERAGE(averages!P303,averages!AS303)</f>
        <v>15694</v>
      </c>
      <c r="S304">
        <f>AVERAGE(averages!Q303,averages!AT303)</f>
        <v>16299.5</v>
      </c>
      <c r="T304">
        <f>AVERAGE(averages!R303,averages!AU303)</f>
        <v>16659</v>
      </c>
      <c r="U304">
        <f>AVERAGE(averages!S303,averages!AV303)</f>
        <v>15342</v>
      </c>
      <c r="V304">
        <f>AVERAGE(averages!T303,averages!AW303)</f>
        <v>16598.5</v>
      </c>
      <c r="W304">
        <f>AVERAGE(averages!U303,averages!AX303)</f>
        <v>20061.5</v>
      </c>
      <c r="X304">
        <f>AVERAGE(averages!V303,averages!AY303)</f>
        <v>20802</v>
      </c>
      <c r="Y304">
        <f>AVERAGE(averages!W303,averages!AZ303)</f>
        <v>19646.5</v>
      </c>
      <c r="Z304">
        <f>AVERAGE(averages!X303,averages!BA303)</f>
        <v>19669.5</v>
      </c>
      <c r="AA304">
        <f>AVERAGE(averages!Y303,averages!BB303)</f>
        <v>19699.5</v>
      </c>
      <c r="AB304">
        <f>AVERAGE(averages!Z303,averages!BC303)</f>
        <v>17582</v>
      </c>
      <c r="AC304">
        <f>AVERAGE(averages!AA303,averages!BD303)</f>
        <v>14594</v>
      </c>
    </row>
    <row r="305" spans="1:29" x14ac:dyDescent="0.25">
      <c r="A305" s="7" t="s">
        <v>29</v>
      </c>
      <c r="B305" s="8" t="s">
        <v>30</v>
      </c>
      <c r="C305" s="8">
        <v>2016</v>
      </c>
      <c r="D305" s="5">
        <v>9</v>
      </c>
      <c r="E305" s="6">
        <v>14</v>
      </c>
      <c r="F305">
        <f>AVERAGE(averages!D304,averages!AG304)</f>
        <v>897528.5</v>
      </c>
      <c r="G305">
        <f>AVERAGE(averages!E304,averages!AH304)</f>
        <v>852585</v>
      </c>
      <c r="H305">
        <f>AVERAGE(averages!F304,averages!AI304)</f>
        <v>833404.5</v>
      </c>
      <c r="I305">
        <f>AVERAGE(averages!G304,averages!AJ304)</f>
        <v>827366.5</v>
      </c>
      <c r="J305">
        <f>AVERAGE(averages!H304,averages!AK304)</f>
        <v>839350.5</v>
      </c>
      <c r="K305">
        <f>AVERAGE(averages!I304,averages!AL304)</f>
        <v>905742.5</v>
      </c>
      <c r="L305">
        <f>AVERAGE(averages!J304,averages!AM304)</f>
        <v>1051914</v>
      </c>
      <c r="M305">
        <f>AVERAGE(averages!K304,averages!AN304)</f>
        <v>1109633</v>
      </c>
      <c r="N305">
        <f>AVERAGE(averages!L304,averages!AO304)</f>
        <v>1079594</v>
      </c>
      <c r="O305">
        <f>AVERAGE(averages!M304,averages!AP304)</f>
        <v>1094793.5</v>
      </c>
      <c r="P305">
        <f>AVERAGE(averages!N304,averages!AQ304)</f>
        <v>1116554.5</v>
      </c>
      <c r="Q305">
        <f>AVERAGE(averages!O304,averages!AR304)</f>
        <v>1132541.5</v>
      </c>
      <c r="R305">
        <f>AVERAGE(averages!P304,averages!AS304)</f>
        <v>1124703</v>
      </c>
      <c r="S305">
        <f>AVERAGE(averages!Q304,averages!AT304)</f>
        <v>1151229</v>
      </c>
      <c r="T305">
        <f>AVERAGE(averages!R304,averages!AU304)</f>
        <v>1140151</v>
      </c>
      <c r="U305">
        <f>AVERAGE(averages!S304,averages!AV304)</f>
        <v>1142435.5</v>
      </c>
      <c r="V305">
        <f>AVERAGE(averages!T304,averages!AW304)</f>
        <v>1162531</v>
      </c>
      <c r="W305">
        <f>AVERAGE(averages!U304,averages!AX304)</f>
        <v>1189158</v>
      </c>
      <c r="X305">
        <f>AVERAGE(averages!V304,averages!AY304)</f>
        <v>1203078</v>
      </c>
      <c r="Y305">
        <f>AVERAGE(averages!W304,averages!AZ304)</f>
        <v>1224602</v>
      </c>
      <c r="Z305">
        <f>AVERAGE(averages!X304,averages!BA304)</f>
        <v>1242981.5</v>
      </c>
      <c r="AA305">
        <f>AVERAGE(averages!Y304,averages!BB304)</f>
        <v>1185835.5</v>
      </c>
      <c r="AB305">
        <f>AVERAGE(averages!Z304,averages!BC304)</f>
        <v>1085050</v>
      </c>
      <c r="AC305">
        <f>AVERAGE(averages!AA304,averages!BD304)</f>
        <v>971574.5</v>
      </c>
    </row>
    <row r="306" spans="1:29" x14ac:dyDescent="0.25">
      <c r="A306" s="4">
        <v>9346</v>
      </c>
      <c r="B306">
        <v>1</v>
      </c>
      <c r="C306" s="5">
        <v>2016</v>
      </c>
      <c r="D306" s="5">
        <v>9</v>
      </c>
      <c r="E306" s="6">
        <v>15</v>
      </c>
      <c r="F306">
        <f>AVERAGE(averages!D305,averages!AG305)</f>
        <v>48437.5</v>
      </c>
      <c r="G306">
        <f>AVERAGE(averages!E305,averages!AH305)</f>
        <v>45516.5</v>
      </c>
      <c r="H306">
        <f>AVERAGE(averages!F305,averages!AI305)</f>
        <v>44517</v>
      </c>
      <c r="I306">
        <f>AVERAGE(averages!G305,averages!AJ305)</f>
        <v>44569</v>
      </c>
      <c r="J306">
        <f>AVERAGE(averages!H305,averages!AK305)</f>
        <v>45558.5</v>
      </c>
      <c r="K306">
        <f>AVERAGE(averages!I305,averages!AL305)</f>
        <v>46614</v>
      </c>
      <c r="L306">
        <f>AVERAGE(averages!J305,averages!AM305)</f>
        <v>56326</v>
      </c>
      <c r="M306">
        <f>AVERAGE(averages!K305,averages!AN305)</f>
        <v>56581</v>
      </c>
      <c r="N306">
        <f>AVERAGE(averages!L305,averages!AO305)</f>
        <v>53971</v>
      </c>
      <c r="O306">
        <f>AVERAGE(averages!M305,averages!AP305)</f>
        <v>53576</v>
      </c>
      <c r="P306">
        <f>AVERAGE(averages!N305,averages!AQ305)</f>
        <v>55237.5</v>
      </c>
      <c r="Q306">
        <f>AVERAGE(averages!O305,averages!AR305)</f>
        <v>56128.5</v>
      </c>
      <c r="R306">
        <f>AVERAGE(averages!P305,averages!AS305)</f>
        <v>56069</v>
      </c>
      <c r="S306">
        <f>AVERAGE(averages!Q305,averages!AT305)</f>
        <v>58112</v>
      </c>
      <c r="T306">
        <f>AVERAGE(averages!R305,averages!AU305)</f>
        <v>54196.5</v>
      </c>
      <c r="U306">
        <f>AVERAGE(averages!S305,averages!AV305)</f>
        <v>55684.5</v>
      </c>
      <c r="V306">
        <f>AVERAGE(averages!T305,averages!AW305)</f>
        <v>62689.5</v>
      </c>
      <c r="W306">
        <f>AVERAGE(averages!U305,averages!AX305)</f>
        <v>63244.5</v>
      </c>
      <c r="X306">
        <f>AVERAGE(averages!V305,averages!AY305)</f>
        <v>62990.5</v>
      </c>
      <c r="Y306">
        <f>AVERAGE(averages!W305,averages!AZ305)</f>
        <v>58391</v>
      </c>
      <c r="Z306">
        <f>AVERAGE(averages!X305,averages!BA305)</f>
        <v>59633</v>
      </c>
      <c r="AA306">
        <f>AVERAGE(averages!Y305,averages!BB305)</f>
        <v>61724.5</v>
      </c>
      <c r="AB306">
        <f>AVERAGE(averages!Z305,averages!BC305)</f>
        <v>60115.5</v>
      </c>
      <c r="AC306">
        <f>AVERAGE(averages!AA305,averages!BD305)</f>
        <v>53689</v>
      </c>
    </row>
    <row r="307" spans="1:29" x14ac:dyDescent="0.25">
      <c r="A307" s="4">
        <v>9347</v>
      </c>
      <c r="B307">
        <v>2</v>
      </c>
      <c r="C307" s="5">
        <v>2016</v>
      </c>
      <c r="D307" s="5">
        <v>9</v>
      </c>
      <c r="E307" s="6">
        <v>15</v>
      </c>
      <c r="F307">
        <f>AVERAGE(averages!D306,averages!AG306)</f>
        <v>11973</v>
      </c>
      <c r="G307">
        <f>AVERAGE(averages!E306,averages!AH306)</f>
        <v>11220</v>
      </c>
      <c r="H307">
        <f>AVERAGE(averages!F306,averages!AI306)</f>
        <v>10792.5</v>
      </c>
      <c r="I307">
        <f>AVERAGE(averages!G306,averages!AJ306)</f>
        <v>10441.5</v>
      </c>
      <c r="J307">
        <f>AVERAGE(averages!H306,averages!AK306)</f>
        <v>10767.5</v>
      </c>
      <c r="K307">
        <f>AVERAGE(averages!I306,averages!AL306)</f>
        <v>11956</v>
      </c>
      <c r="L307">
        <f>AVERAGE(averages!J306,averages!AM306)</f>
        <v>14488</v>
      </c>
      <c r="M307">
        <f>AVERAGE(averages!K306,averages!AN306)</f>
        <v>14809</v>
      </c>
      <c r="N307">
        <f>AVERAGE(averages!L306,averages!AO306)</f>
        <v>14050</v>
      </c>
      <c r="O307">
        <f>AVERAGE(averages!M306,averages!AP306)</f>
        <v>14143</v>
      </c>
      <c r="P307">
        <f>AVERAGE(averages!N306,averages!AQ306)</f>
        <v>14789.5</v>
      </c>
      <c r="Q307">
        <f>AVERAGE(averages!O306,averages!AR306)</f>
        <v>15252</v>
      </c>
      <c r="R307">
        <f>AVERAGE(averages!P306,averages!AS306)</f>
        <v>15751.5</v>
      </c>
      <c r="S307">
        <f>AVERAGE(averages!Q306,averages!AT306)</f>
        <v>16550</v>
      </c>
      <c r="T307">
        <f>AVERAGE(averages!R306,averages!AU306)</f>
        <v>16870</v>
      </c>
      <c r="U307">
        <f>AVERAGE(averages!S306,averages!AV306)</f>
        <v>18131.5</v>
      </c>
      <c r="V307">
        <f>AVERAGE(averages!T306,averages!AW306)</f>
        <v>19344.5</v>
      </c>
      <c r="W307">
        <f>AVERAGE(averages!U306,averages!AX306)</f>
        <v>19803.5</v>
      </c>
      <c r="X307">
        <f>AVERAGE(averages!V306,averages!AY306)</f>
        <v>19532.5</v>
      </c>
      <c r="Y307">
        <f>AVERAGE(averages!W306,averages!AZ306)</f>
        <v>19587</v>
      </c>
      <c r="Z307">
        <f>AVERAGE(averages!X306,averages!BA306)</f>
        <v>20081</v>
      </c>
      <c r="AA307">
        <f>AVERAGE(averages!Y306,averages!BB306)</f>
        <v>18501</v>
      </c>
      <c r="AB307">
        <f>AVERAGE(averages!Z306,averages!BC306)</f>
        <v>16124</v>
      </c>
      <c r="AC307">
        <f>AVERAGE(averages!AA306,averages!BD306)</f>
        <v>13718</v>
      </c>
    </row>
    <row r="308" spans="1:29" x14ac:dyDescent="0.25">
      <c r="A308" s="4">
        <v>9348</v>
      </c>
      <c r="B308">
        <v>3</v>
      </c>
      <c r="C308" s="5">
        <v>2016</v>
      </c>
      <c r="D308" s="5">
        <v>9</v>
      </c>
      <c r="E308" s="6">
        <v>15</v>
      </c>
      <c r="F308">
        <f>AVERAGE(averages!D307,averages!AG307)</f>
        <v>132954.5</v>
      </c>
      <c r="G308">
        <f>AVERAGE(averages!E307,averages!AH307)</f>
        <v>126372.5</v>
      </c>
      <c r="H308">
        <f>AVERAGE(averages!F307,averages!AI307)</f>
        <v>122755.5</v>
      </c>
      <c r="I308">
        <f>AVERAGE(averages!G307,averages!AJ307)</f>
        <v>122261.5</v>
      </c>
      <c r="J308">
        <f>AVERAGE(averages!H307,averages!AK307)</f>
        <v>125678</v>
      </c>
      <c r="K308">
        <f>AVERAGE(averages!I307,averages!AL307)</f>
        <v>135996.5</v>
      </c>
      <c r="L308">
        <f>AVERAGE(averages!J307,averages!AM307)</f>
        <v>154030.5</v>
      </c>
      <c r="M308">
        <f>AVERAGE(averages!K307,averages!AN307)</f>
        <v>161650</v>
      </c>
      <c r="N308">
        <f>AVERAGE(averages!L307,averages!AO307)</f>
        <v>161257.5</v>
      </c>
      <c r="O308">
        <f>AVERAGE(averages!M307,averages!AP307)</f>
        <v>163745</v>
      </c>
      <c r="P308">
        <f>AVERAGE(averages!N307,averages!AQ307)</f>
        <v>165417.5</v>
      </c>
      <c r="Q308">
        <f>AVERAGE(averages!O307,averages!AR307)</f>
        <v>166477</v>
      </c>
      <c r="R308">
        <f>AVERAGE(averages!P307,averages!AS307)</f>
        <v>167895.5</v>
      </c>
      <c r="S308">
        <f>AVERAGE(averages!Q307,averages!AT307)</f>
        <v>167741.5</v>
      </c>
      <c r="T308">
        <f>AVERAGE(averages!R307,averages!AU307)</f>
        <v>170009</v>
      </c>
      <c r="U308">
        <f>AVERAGE(averages!S307,averages!AV307)</f>
        <v>169174</v>
      </c>
      <c r="V308">
        <f>AVERAGE(averages!T307,averages!AW307)</f>
        <v>170290</v>
      </c>
      <c r="W308">
        <f>AVERAGE(averages!U307,averages!AX307)</f>
        <v>172517.5</v>
      </c>
      <c r="X308">
        <f>AVERAGE(averages!V307,averages!AY307)</f>
        <v>171592.5</v>
      </c>
      <c r="Y308">
        <f>AVERAGE(averages!W307,averages!AZ307)</f>
        <v>173139.5</v>
      </c>
      <c r="Z308">
        <f>AVERAGE(averages!X307,averages!BA307)</f>
        <v>171428.5</v>
      </c>
      <c r="AA308">
        <f>AVERAGE(averages!Y307,averages!BB307)</f>
        <v>160243</v>
      </c>
      <c r="AB308">
        <f>AVERAGE(averages!Z307,averages!BC307)</f>
        <v>151358</v>
      </c>
      <c r="AC308">
        <f>AVERAGE(averages!AA307,averages!BD307)</f>
        <v>136390</v>
      </c>
    </row>
    <row r="309" spans="1:29" x14ac:dyDescent="0.25">
      <c r="A309" s="4">
        <v>9349</v>
      </c>
      <c r="B309">
        <v>4</v>
      </c>
      <c r="C309" s="5">
        <v>2016</v>
      </c>
      <c r="D309" s="5">
        <v>9</v>
      </c>
      <c r="E309" s="6">
        <v>15</v>
      </c>
      <c r="F309">
        <f>AVERAGE(averages!D308,averages!AG308)</f>
        <v>143454.5</v>
      </c>
      <c r="G309">
        <f>AVERAGE(averages!E308,averages!AH308)</f>
        <v>136352</v>
      </c>
      <c r="H309">
        <f>AVERAGE(averages!F308,averages!AI308)</f>
        <v>132449.5</v>
      </c>
      <c r="I309">
        <f>AVERAGE(averages!G308,averages!AJ308)</f>
        <v>131916</v>
      </c>
      <c r="J309">
        <f>AVERAGE(averages!H308,averages!AK308)</f>
        <v>135602.5</v>
      </c>
      <c r="K309">
        <f>AVERAGE(averages!I308,averages!AL308)</f>
        <v>146735.5</v>
      </c>
      <c r="L309">
        <f>AVERAGE(averages!J308,averages!AM308)</f>
        <v>166195</v>
      </c>
      <c r="M309">
        <f>AVERAGE(averages!K308,averages!AN308)</f>
        <v>174416</v>
      </c>
      <c r="N309">
        <f>AVERAGE(averages!L308,averages!AO308)</f>
        <v>173992.5</v>
      </c>
      <c r="O309">
        <f>AVERAGE(averages!M308,averages!AP308)</f>
        <v>176676</v>
      </c>
      <c r="P309">
        <f>AVERAGE(averages!N308,averages!AQ308)</f>
        <v>178481.5</v>
      </c>
      <c r="Q309">
        <f>AVERAGE(averages!O308,averages!AR308)</f>
        <v>179624.5</v>
      </c>
      <c r="R309">
        <f>AVERAGE(averages!P308,averages!AS308)</f>
        <v>181154.5</v>
      </c>
      <c r="S309">
        <f>AVERAGE(averages!Q308,averages!AT308)</f>
        <v>180989</v>
      </c>
      <c r="T309">
        <f>AVERAGE(averages!R308,averages!AU308)</f>
        <v>183436.5</v>
      </c>
      <c r="U309">
        <f>AVERAGE(averages!S308,averages!AV308)</f>
        <v>182534.5</v>
      </c>
      <c r="V309">
        <f>AVERAGE(averages!T308,averages!AW308)</f>
        <v>183739</v>
      </c>
      <c r="W309">
        <f>AVERAGE(averages!U308,averages!AX308)</f>
        <v>186143</v>
      </c>
      <c r="X309">
        <f>AVERAGE(averages!V308,averages!AY308)</f>
        <v>185144.5</v>
      </c>
      <c r="Y309">
        <f>AVERAGE(averages!W308,averages!AZ308)</f>
        <v>186813.5</v>
      </c>
      <c r="Z309">
        <f>AVERAGE(averages!X308,averages!BA308)</f>
        <v>184967.5</v>
      </c>
      <c r="AA309">
        <f>AVERAGE(averages!Y308,averages!BB308)</f>
        <v>172897.5</v>
      </c>
      <c r="AB309">
        <f>AVERAGE(averages!Z308,averages!BC308)</f>
        <v>163311</v>
      </c>
      <c r="AC309">
        <f>AVERAGE(averages!AA308,averages!BD308)</f>
        <v>147160</v>
      </c>
    </row>
    <row r="310" spans="1:29" x14ac:dyDescent="0.25">
      <c r="A310" s="4">
        <v>9350</v>
      </c>
      <c r="B310">
        <v>5</v>
      </c>
      <c r="C310" s="5">
        <v>2016</v>
      </c>
      <c r="D310" s="5">
        <v>9</v>
      </c>
      <c r="E310" s="6">
        <v>15</v>
      </c>
      <c r="F310">
        <f>AVERAGE(averages!D309,averages!AG309)</f>
        <v>359.5</v>
      </c>
      <c r="G310">
        <f>AVERAGE(averages!E309,averages!AH309)</f>
        <v>348.5</v>
      </c>
      <c r="H310">
        <f>AVERAGE(averages!F309,averages!AI309)</f>
        <v>337.5</v>
      </c>
      <c r="I310">
        <f>AVERAGE(averages!G309,averages!AJ309)</f>
        <v>339.5</v>
      </c>
      <c r="J310">
        <f>AVERAGE(averages!H309,averages!AK309)</f>
        <v>355</v>
      </c>
      <c r="K310">
        <f>AVERAGE(averages!I309,averages!AL309)</f>
        <v>382</v>
      </c>
      <c r="L310">
        <f>AVERAGE(averages!J309,averages!AM309)</f>
        <v>456.5</v>
      </c>
      <c r="M310">
        <f>AVERAGE(averages!K309,averages!AN309)</f>
        <v>482</v>
      </c>
      <c r="N310">
        <f>AVERAGE(averages!L309,averages!AO309)</f>
        <v>462</v>
      </c>
      <c r="O310">
        <f>AVERAGE(averages!M309,averages!AP309)</f>
        <v>466</v>
      </c>
      <c r="P310">
        <f>AVERAGE(averages!N309,averages!AQ309)</f>
        <v>482</v>
      </c>
      <c r="Q310">
        <f>AVERAGE(averages!O309,averages!AR309)</f>
        <v>467.5</v>
      </c>
      <c r="R310">
        <f>AVERAGE(averages!P309,averages!AS309)</f>
        <v>461.5</v>
      </c>
      <c r="S310">
        <f>AVERAGE(averages!Q309,averages!AT309)</f>
        <v>436.5</v>
      </c>
      <c r="T310">
        <f>AVERAGE(averages!R309,averages!AU309)</f>
        <v>447.5</v>
      </c>
      <c r="U310">
        <f>AVERAGE(averages!S309,averages!AV309)</f>
        <v>434</v>
      </c>
      <c r="V310">
        <f>AVERAGE(averages!T309,averages!AW309)</f>
        <v>474.5</v>
      </c>
      <c r="W310">
        <f>AVERAGE(averages!U309,averages!AX309)</f>
        <v>495.5</v>
      </c>
      <c r="X310">
        <f>AVERAGE(averages!V309,averages!AY309)</f>
        <v>505</v>
      </c>
      <c r="Y310">
        <f>AVERAGE(averages!W309,averages!AZ309)</f>
        <v>527</v>
      </c>
      <c r="Z310">
        <f>AVERAGE(averages!X309,averages!BA309)</f>
        <v>559</v>
      </c>
      <c r="AA310">
        <f>AVERAGE(averages!Y309,averages!BB309)</f>
        <v>525.5</v>
      </c>
      <c r="AB310">
        <f>AVERAGE(averages!Z309,averages!BC309)</f>
        <v>478.5</v>
      </c>
      <c r="AC310">
        <f>AVERAGE(averages!AA309,averages!BD309)</f>
        <v>410</v>
      </c>
    </row>
    <row r="311" spans="1:29" x14ac:dyDescent="0.25">
      <c r="A311" s="4">
        <v>9351</v>
      </c>
      <c r="B311">
        <v>6</v>
      </c>
      <c r="C311" s="5">
        <v>2016</v>
      </c>
      <c r="D311" s="5">
        <v>9</v>
      </c>
      <c r="E311" s="6">
        <v>15</v>
      </c>
      <c r="F311">
        <f>AVERAGE(averages!D310,averages!AG310)</f>
        <v>4335</v>
      </c>
      <c r="G311">
        <f>AVERAGE(averages!E310,averages!AH310)</f>
        <v>4044</v>
      </c>
      <c r="H311">
        <f>AVERAGE(averages!F310,averages!AI310)</f>
        <v>3898</v>
      </c>
      <c r="I311">
        <f>AVERAGE(averages!G310,averages!AJ310)</f>
        <v>3934.5</v>
      </c>
      <c r="J311">
        <f>AVERAGE(averages!H310,averages!AK310)</f>
        <v>4281.5</v>
      </c>
      <c r="K311">
        <f>AVERAGE(averages!I310,averages!AL310)</f>
        <v>4954</v>
      </c>
      <c r="L311">
        <f>AVERAGE(averages!J310,averages!AM310)</f>
        <v>6529.5</v>
      </c>
      <c r="M311">
        <f>AVERAGE(averages!K310,averages!AN310)</f>
        <v>6597</v>
      </c>
      <c r="N311">
        <f>AVERAGE(averages!L310,averages!AO310)</f>
        <v>6002.5</v>
      </c>
      <c r="O311">
        <f>AVERAGE(averages!M310,averages!AP310)</f>
        <v>5870.5</v>
      </c>
      <c r="P311">
        <f>AVERAGE(averages!N310,averages!AQ310)</f>
        <v>5895</v>
      </c>
      <c r="Q311">
        <f>AVERAGE(averages!O310,averages!AR310)</f>
        <v>5942</v>
      </c>
      <c r="R311">
        <f>AVERAGE(averages!P310,averages!AS310)</f>
        <v>5988</v>
      </c>
      <c r="S311">
        <f>AVERAGE(averages!Q310,averages!AT310)</f>
        <v>5998.5</v>
      </c>
      <c r="T311">
        <f>AVERAGE(averages!R310,averages!AU310)</f>
        <v>6050.5</v>
      </c>
      <c r="U311">
        <f>AVERAGE(averages!S310,averages!AV310)</f>
        <v>6153</v>
      </c>
      <c r="V311">
        <f>AVERAGE(averages!T310,averages!AW310)</f>
        <v>6811.5</v>
      </c>
      <c r="W311">
        <f>AVERAGE(averages!U310,averages!AX310)</f>
        <v>7287</v>
      </c>
      <c r="X311">
        <f>AVERAGE(averages!V310,averages!AY310)</f>
        <v>7646.5</v>
      </c>
      <c r="Y311">
        <f>AVERAGE(averages!W310,averages!AZ310)</f>
        <v>7941.5</v>
      </c>
      <c r="Z311">
        <f>AVERAGE(averages!X310,averages!BA310)</f>
        <v>8156.5</v>
      </c>
      <c r="AA311">
        <f>AVERAGE(averages!Y310,averages!BB310)</f>
        <v>7395</v>
      </c>
      <c r="AB311">
        <f>AVERAGE(averages!Z310,averages!BC310)</f>
        <v>6363</v>
      </c>
      <c r="AC311">
        <f>AVERAGE(averages!AA310,averages!BD310)</f>
        <v>5273</v>
      </c>
    </row>
    <row r="312" spans="1:29" x14ac:dyDescent="0.25">
      <c r="A312" s="4">
        <v>9352</v>
      </c>
      <c r="B312">
        <v>7</v>
      </c>
      <c r="C312" s="5">
        <v>2016</v>
      </c>
      <c r="D312" s="5">
        <v>9</v>
      </c>
      <c r="E312" s="6">
        <v>15</v>
      </c>
      <c r="F312">
        <f>AVERAGE(averages!D311,averages!AG311)</f>
        <v>137234.5</v>
      </c>
      <c r="G312">
        <f>AVERAGE(averages!E311,averages!AH311)</f>
        <v>130361.5</v>
      </c>
      <c r="H312">
        <f>AVERAGE(averages!F311,averages!AI311)</f>
        <v>126598.5</v>
      </c>
      <c r="I312">
        <f>AVERAGE(averages!G311,averages!AJ311)</f>
        <v>126140.5</v>
      </c>
      <c r="J312">
        <f>AVERAGE(averages!H311,averages!AK311)</f>
        <v>129904.5</v>
      </c>
      <c r="K312">
        <f>AVERAGE(averages!I311,averages!AL311)</f>
        <v>140895.5</v>
      </c>
      <c r="L312">
        <f>AVERAGE(averages!J311,averages!AM311)</f>
        <v>160505</v>
      </c>
      <c r="M312">
        <f>AVERAGE(averages!K311,averages!AN311)</f>
        <v>168191.5</v>
      </c>
      <c r="N312">
        <f>AVERAGE(averages!L311,averages!AO311)</f>
        <v>167204.5</v>
      </c>
      <c r="O312">
        <f>AVERAGE(averages!M311,averages!AP311)</f>
        <v>169560.5</v>
      </c>
      <c r="P312">
        <f>AVERAGE(averages!N311,averages!AQ311)</f>
        <v>171257.5</v>
      </c>
      <c r="Q312">
        <f>AVERAGE(averages!O311,averages!AR311)</f>
        <v>172364.5</v>
      </c>
      <c r="R312">
        <f>AVERAGE(averages!P311,averages!AS311)</f>
        <v>173828</v>
      </c>
      <c r="S312">
        <f>AVERAGE(averages!Q311,averages!AT311)</f>
        <v>173684.5</v>
      </c>
      <c r="T312">
        <f>AVERAGE(averages!R311,averages!AU311)</f>
        <v>176004.5</v>
      </c>
      <c r="U312">
        <f>AVERAGE(averages!S311,averages!AV311)</f>
        <v>175271.5</v>
      </c>
      <c r="V312">
        <f>AVERAGE(averages!T311,averages!AW311)</f>
        <v>177047</v>
      </c>
      <c r="W312">
        <f>AVERAGE(averages!U311,averages!AX311)</f>
        <v>179749.5</v>
      </c>
      <c r="X312">
        <f>AVERAGE(averages!V311,averages!AY311)</f>
        <v>179184.5</v>
      </c>
      <c r="Y312">
        <f>AVERAGE(averages!W311,averages!AZ311)</f>
        <v>181026.5</v>
      </c>
      <c r="Z312">
        <f>AVERAGE(averages!X311,averages!BA311)</f>
        <v>179530.5</v>
      </c>
      <c r="AA312">
        <f>AVERAGE(averages!Y311,averages!BB311)</f>
        <v>167583</v>
      </c>
      <c r="AB312">
        <f>AVERAGE(averages!Z311,averages!BC311)</f>
        <v>157666</v>
      </c>
      <c r="AC312">
        <f>AVERAGE(averages!AA311,averages!BD311)</f>
        <v>141608</v>
      </c>
    </row>
    <row r="313" spans="1:29" x14ac:dyDescent="0.25">
      <c r="A313" s="4">
        <v>9353</v>
      </c>
      <c r="B313">
        <v>8</v>
      </c>
      <c r="C313" s="5">
        <v>2016</v>
      </c>
      <c r="D313" s="5">
        <v>9</v>
      </c>
      <c r="E313" s="6">
        <v>15</v>
      </c>
      <c r="F313">
        <f>AVERAGE(averages!D312,averages!AG312)</f>
        <v>143454.5</v>
      </c>
      <c r="G313">
        <f>AVERAGE(averages!E312,averages!AH312)</f>
        <v>136352</v>
      </c>
      <c r="H313">
        <f>AVERAGE(averages!F312,averages!AI312)</f>
        <v>132449.5</v>
      </c>
      <c r="I313">
        <f>AVERAGE(averages!G312,averages!AJ312)</f>
        <v>131916</v>
      </c>
      <c r="J313">
        <f>AVERAGE(averages!H312,averages!AK312)</f>
        <v>135602.5</v>
      </c>
      <c r="K313">
        <f>AVERAGE(averages!I312,averages!AL312)</f>
        <v>146735.5</v>
      </c>
      <c r="L313">
        <f>AVERAGE(averages!J312,averages!AM312)</f>
        <v>166195</v>
      </c>
      <c r="M313">
        <f>AVERAGE(averages!K312,averages!AN312)</f>
        <v>174416</v>
      </c>
      <c r="N313">
        <f>AVERAGE(averages!L312,averages!AO312)</f>
        <v>173992.5</v>
      </c>
      <c r="O313">
        <f>AVERAGE(averages!M312,averages!AP312)</f>
        <v>176676</v>
      </c>
      <c r="P313">
        <f>AVERAGE(averages!N312,averages!AQ312)</f>
        <v>178481.5</v>
      </c>
      <c r="Q313">
        <f>AVERAGE(averages!O312,averages!AR312)</f>
        <v>179624.5</v>
      </c>
      <c r="R313">
        <f>AVERAGE(averages!P312,averages!AS312)</f>
        <v>181154.5</v>
      </c>
      <c r="S313">
        <f>AVERAGE(averages!Q312,averages!AT312)</f>
        <v>180989</v>
      </c>
      <c r="T313">
        <f>AVERAGE(averages!R312,averages!AU312)</f>
        <v>183436.5</v>
      </c>
      <c r="U313">
        <f>AVERAGE(averages!S312,averages!AV312)</f>
        <v>182534.5</v>
      </c>
      <c r="V313">
        <f>AVERAGE(averages!T312,averages!AW312)</f>
        <v>183739</v>
      </c>
      <c r="W313">
        <f>AVERAGE(averages!U312,averages!AX312)</f>
        <v>186143</v>
      </c>
      <c r="X313">
        <f>AVERAGE(averages!V312,averages!AY312)</f>
        <v>185144.5</v>
      </c>
      <c r="Y313">
        <f>AVERAGE(averages!W312,averages!AZ312)</f>
        <v>186813.5</v>
      </c>
      <c r="Z313">
        <f>AVERAGE(averages!X312,averages!BA312)</f>
        <v>184967.5</v>
      </c>
      <c r="AA313">
        <f>AVERAGE(averages!Y312,averages!BB312)</f>
        <v>172897.5</v>
      </c>
      <c r="AB313">
        <f>AVERAGE(averages!Z312,averages!BC312)</f>
        <v>163311</v>
      </c>
      <c r="AC313">
        <f>AVERAGE(averages!AA312,averages!BD312)</f>
        <v>147160</v>
      </c>
    </row>
    <row r="314" spans="1:29" x14ac:dyDescent="0.25">
      <c r="A314" s="4">
        <v>9354</v>
      </c>
      <c r="B314">
        <v>9</v>
      </c>
      <c r="C314" s="5">
        <v>2016</v>
      </c>
      <c r="D314" s="5">
        <v>9</v>
      </c>
      <c r="E314" s="6">
        <v>15</v>
      </c>
      <c r="F314">
        <f>AVERAGE(averages!D313,averages!AG313)</f>
        <v>2067.5</v>
      </c>
      <c r="G314">
        <f>AVERAGE(averages!E313,averages!AH313)</f>
        <v>1995</v>
      </c>
      <c r="H314">
        <f>AVERAGE(averages!F313,averages!AI313)</f>
        <v>1946</v>
      </c>
      <c r="I314">
        <f>AVERAGE(averages!G313,averages!AJ313)</f>
        <v>1973.5</v>
      </c>
      <c r="J314">
        <f>AVERAGE(averages!H313,averages!AK313)</f>
        <v>2158.5</v>
      </c>
      <c r="K314">
        <f>AVERAGE(averages!I313,averages!AL313)</f>
        <v>2484.5</v>
      </c>
      <c r="L314">
        <f>AVERAGE(averages!J313,averages!AM313)</f>
        <v>2956.5</v>
      </c>
      <c r="M314">
        <f>AVERAGE(averages!K313,averages!AN313)</f>
        <v>2977.5</v>
      </c>
      <c r="N314">
        <f>AVERAGE(averages!L313,averages!AO313)</f>
        <v>2799.5</v>
      </c>
      <c r="O314">
        <f>AVERAGE(averages!M313,averages!AP313)</f>
        <v>2809</v>
      </c>
      <c r="P314">
        <f>AVERAGE(averages!N313,averages!AQ313)</f>
        <v>2842.5</v>
      </c>
      <c r="Q314">
        <f>AVERAGE(averages!O313,averages!AR313)</f>
        <v>2993.5</v>
      </c>
      <c r="R314">
        <f>AVERAGE(averages!P313,averages!AS313)</f>
        <v>3117.5</v>
      </c>
      <c r="S314">
        <f>AVERAGE(averages!Q313,averages!AT313)</f>
        <v>3070</v>
      </c>
      <c r="T314">
        <f>AVERAGE(averages!R313,averages!AU313)</f>
        <v>3128</v>
      </c>
      <c r="U314">
        <f>AVERAGE(averages!S313,averages!AV313)</f>
        <v>3074.5</v>
      </c>
      <c r="V314">
        <f>AVERAGE(averages!T313,averages!AW313)</f>
        <v>3363.5</v>
      </c>
      <c r="W314">
        <f>AVERAGE(averages!U313,averages!AX313)</f>
        <v>3471.5</v>
      </c>
      <c r="X314">
        <f>AVERAGE(averages!V313,averages!AY313)</f>
        <v>3566</v>
      </c>
      <c r="Y314">
        <f>AVERAGE(averages!W313,averages!AZ313)</f>
        <v>3588</v>
      </c>
      <c r="Z314">
        <f>AVERAGE(averages!X313,averages!BA313)</f>
        <v>3682.5</v>
      </c>
      <c r="AA314">
        <f>AVERAGE(averages!Y313,averages!BB313)</f>
        <v>3351</v>
      </c>
      <c r="AB314">
        <f>AVERAGE(averages!Z313,averages!BC313)</f>
        <v>2902</v>
      </c>
      <c r="AC314">
        <f>AVERAGE(averages!AA313,averages!BD313)</f>
        <v>2480</v>
      </c>
    </row>
    <row r="315" spans="1:29" x14ac:dyDescent="0.25">
      <c r="A315" s="4">
        <v>9355</v>
      </c>
      <c r="B315">
        <v>10</v>
      </c>
      <c r="C315" s="5">
        <v>2016</v>
      </c>
      <c r="D315" s="5">
        <v>9</v>
      </c>
      <c r="E315" s="6">
        <v>15</v>
      </c>
      <c r="F315">
        <f>AVERAGE(averages!D314,averages!AG314)</f>
        <v>71707</v>
      </c>
      <c r="G315">
        <f>AVERAGE(averages!E314,averages!AH314)</f>
        <v>64934.5</v>
      </c>
      <c r="H315">
        <f>AVERAGE(averages!F314,averages!AI314)</f>
        <v>65732.5</v>
      </c>
      <c r="I315">
        <f>AVERAGE(averages!G314,averages!AJ314)</f>
        <v>67906</v>
      </c>
      <c r="J315">
        <f>AVERAGE(averages!H314,averages!AK314)</f>
        <v>55726</v>
      </c>
      <c r="K315">
        <f>AVERAGE(averages!I314,averages!AL314)</f>
        <v>52324</v>
      </c>
      <c r="L315">
        <f>AVERAGE(averages!J314,averages!AM314)</f>
        <v>41299</v>
      </c>
      <c r="M315">
        <f>AVERAGE(averages!K314,averages!AN314)</f>
        <v>37267</v>
      </c>
      <c r="N315">
        <f>AVERAGE(averages!L314,averages!AO314)</f>
        <v>36647.5</v>
      </c>
      <c r="O315">
        <f>AVERAGE(averages!M314,averages!AP314)</f>
        <v>36679</v>
      </c>
      <c r="P315">
        <f>AVERAGE(averages!N314,averages!AQ314)</f>
        <v>36868</v>
      </c>
      <c r="Q315">
        <f>AVERAGE(averages!O314,averages!AR314)</f>
        <v>37130.5</v>
      </c>
      <c r="R315">
        <f>AVERAGE(averages!P314,averages!AS314)</f>
        <v>36826</v>
      </c>
      <c r="S315">
        <f>AVERAGE(averages!Q314,averages!AT314)</f>
        <v>36983.5</v>
      </c>
      <c r="T315">
        <f>AVERAGE(averages!R314,averages!AU314)</f>
        <v>37046.5</v>
      </c>
      <c r="U315">
        <f>AVERAGE(averages!S314,averages!AV314)</f>
        <v>37393</v>
      </c>
      <c r="V315">
        <f>AVERAGE(averages!T314,averages!AW314)</f>
        <v>38348.5</v>
      </c>
      <c r="W315">
        <f>AVERAGE(averages!U314,averages!AX314)</f>
        <v>39062.5</v>
      </c>
      <c r="X315">
        <f>AVERAGE(averages!V314,averages!AY314)</f>
        <v>39514</v>
      </c>
      <c r="Y315">
        <f>AVERAGE(averages!W314,averages!AZ314)</f>
        <v>44207.5</v>
      </c>
      <c r="Z315">
        <f>AVERAGE(averages!X314,averages!BA314)</f>
        <v>45698.5</v>
      </c>
      <c r="AA315">
        <f>AVERAGE(averages!Y314,averages!BB314)</f>
        <v>49615</v>
      </c>
      <c r="AB315">
        <f>AVERAGE(averages!Z314,averages!BC314)</f>
        <v>69953.5</v>
      </c>
      <c r="AC315">
        <f>AVERAGE(averages!AA314,averages!BD314)</f>
        <v>70919.5</v>
      </c>
    </row>
    <row r="316" spans="1:29" x14ac:dyDescent="0.25">
      <c r="A316" s="4">
        <v>9356</v>
      </c>
      <c r="B316">
        <v>11</v>
      </c>
      <c r="C316" s="5">
        <v>2016</v>
      </c>
      <c r="D316" s="5">
        <v>9</v>
      </c>
      <c r="E316" s="6">
        <v>15</v>
      </c>
      <c r="F316">
        <f>AVERAGE(averages!D315,averages!AG315)</f>
        <v>21679.5</v>
      </c>
      <c r="G316">
        <f>AVERAGE(averages!E315,averages!AH315)</f>
        <v>20445.5</v>
      </c>
      <c r="H316">
        <f>AVERAGE(averages!F315,averages!AI315)</f>
        <v>19718.5</v>
      </c>
      <c r="I316">
        <f>AVERAGE(averages!G315,averages!AJ315)</f>
        <v>19511</v>
      </c>
      <c r="J316">
        <f>AVERAGE(averages!H315,averages!AK315)</f>
        <v>20004</v>
      </c>
      <c r="K316">
        <f>AVERAGE(averages!I315,averages!AL315)</f>
        <v>22228</v>
      </c>
      <c r="L316">
        <f>AVERAGE(averages!J315,averages!AM315)</f>
        <v>25395.5</v>
      </c>
      <c r="M316">
        <f>AVERAGE(averages!K315,averages!AN315)</f>
        <v>27432</v>
      </c>
      <c r="N316">
        <f>AVERAGE(averages!L315,averages!AO315)</f>
        <v>26873</v>
      </c>
      <c r="O316">
        <f>AVERAGE(averages!M315,averages!AP315)</f>
        <v>26598.5</v>
      </c>
      <c r="P316">
        <f>AVERAGE(averages!N315,averages!AQ315)</f>
        <v>27064.5</v>
      </c>
      <c r="Q316">
        <f>AVERAGE(averages!O315,averages!AR315)</f>
        <v>27273.5</v>
      </c>
      <c r="R316">
        <f>AVERAGE(averages!P315,averages!AS315)</f>
        <v>27326.5</v>
      </c>
      <c r="S316">
        <f>AVERAGE(averages!Q315,averages!AT315)</f>
        <v>27085.5</v>
      </c>
      <c r="T316">
        <f>AVERAGE(averages!R315,averages!AU315)</f>
        <v>27210.5</v>
      </c>
      <c r="U316">
        <f>AVERAGE(averages!S315,averages!AV315)</f>
        <v>27557.5</v>
      </c>
      <c r="V316">
        <f>AVERAGE(averages!T315,averages!AW315)</f>
        <v>28616</v>
      </c>
      <c r="W316">
        <f>AVERAGE(averages!U315,averages!AX315)</f>
        <v>29266.5</v>
      </c>
      <c r="X316">
        <f>AVERAGE(averages!V315,averages!AY315)</f>
        <v>29527.5</v>
      </c>
      <c r="Y316">
        <f>AVERAGE(averages!W315,averages!AZ315)</f>
        <v>30247</v>
      </c>
      <c r="Z316">
        <f>AVERAGE(averages!X315,averages!BA315)</f>
        <v>30150</v>
      </c>
      <c r="AA316">
        <f>AVERAGE(averages!Y315,averages!BB315)</f>
        <v>28688.5</v>
      </c>
      <c r="AB316">
        <f>AVERAGE(averages!Z315,averages!BC315)</f>
        <v>26675</v>
      </c>
      <c r="AC316">
        <f>AVERAGE(averages!AA315,averages!BD315)</f>
        <v>23669</v>
      </c>
    </row>
    <row r="317" spans="1:29" x14ac:dyDescent="0.25">
      <c r="A317" s="4">
        <v>9357</v>
      </c>
      <c r="B317">
        <v>12</v>
      </c>
      <c r="C317" s="5">
        <v>2016</v>
      </c>
      <c r="D317" s="5">
        <v>9</v>
      </c>
      <c r="E317" s="6">
        <v>15</v>
      </c>
      <c r="F317">
        <f>AVERAGE(averages!D316,averages!AG316)</f>
        <v>72549.5</v>
      </c>
      <c r="G317">
        <f>AVERAGE(averages!E316,averages!AH316)</f>
        <v>68343</v>
      </c>
      <c r="H317">
        <f>AVERAGE(averages!F316,averages!AI316)</f>
        <v>65657.5</v>
      </c>
      <c r="I317">
        <f>AVERAGE(averages!G316,averages!AJ316)</f>
        <v>65026.5</v>
      </c>
      <c r="J317">
        <f>AVERAGE(averages!H316,averages!AK316)</f>
        <v>66308</v>
      </c>
      <c r="K317">
        <f>AVERAGE(averages!I316,averages!AL316)</f>
        <v>72302.5</v>
      </c>
      <c r="L317">
        <f>AVERAGE(averages!J316,averages!AM316)</f>
        <v>89139</v>
      </c>
      <c r="M317">
        <f>AVERAGE(averages!K316,averages!AN316)</f>
        <v>96259.5</v>
      </c>
      <c r="N317">
        <f>AVERAGE(averages!L316,averages!AO316)</f>
        <v>93509.5</v>
      </c>
      <c r="O317">
        <f>AVERAGE(averages!M316,averages!AP316)</f>
        <v>93662.5</v>
      </c>
      <c r="P317">
        <f>AVERAGE(averages!N316,averages!AQ316)</f>
        <v>94489</v>
      </c>
      <c r="Q317">
        <f>AVERAGE(averages!O316,averages!AR316)</f>
        <v>94285.5</v>
      </c>
      <c r="R317">
        <f>AVERAGE(averages!P316,averages!AS316)</f>
        <v>92899.5</v>
      </c>
      <c r="S317">
        <f>AVERAGE(averages!Q316,averages!AT316)</f>
        <v>93492.5</v>
      </c>
      <c r="T317">
        <f>AVERAGE(averages!R316,averages!AU316)</f>
        <v>94147</v>
      </c>
      <c r="U317">
        <f>AVERAGE(averages!S316,averages!AV316)</f>
        <v>95271</v>
      </c>
      <c r="V317">
        <f>AVERAGE(averages!T316,averages!AW316)</f>
        <v>97843</v>
      </c>
      <c r="W317">
        <f>AVERAGE(averages!U316,averages!AX316)</f>
        <v>100575.5</v>
      </c>
      <c r="X317">
        <f>AVERAGE(averages!V316,averages!AY316)</f>
        <v>103180</v>
      </c>
      <c r="Y317">
        <f>AVERAGE(averages!W316,averages!AZ316)</f>
        <v>106852.5</v>
      </c>
      <c r="Z317">
        <f>AVERAGE(averages!X316,averages!BA316)</f>
        <v>107620.5</v>
      </c>
      <c r="AA317">
        <f>AVERAGE(averages!Y316,averages!BB316)</f>
        <v>101347.5</v>
      </c>
      <c r="AB317">
        <f>AVERAGE(averages!Z316,averages!BC316)</f>
        <v>91844.5</v>
      </c>
      <c r="AC317">
        <f>AVERAGE(averages!AA316,averages!BD316)</f>
        <v>81623.5</v>
      </c>
    </row>
    <row r="318" spans="1:29" x14ac:dyDescent="0.25">
      <c r="A318" s="4">
        <v>9358</v>
      </c>
      <c r="B318">
        <v>13</v>
      </c>
      <c r="C318" s="5">
        <v>2016</v>
      </c>
      <c r="D318" s="5">
        <v>9</v>
      </c>
      <c r="E318" s="6">
        <v>15</v>
      </c>
      <c r="F318">
        <f>AVERAGE(averages!D317,averages!AG317)</f>
        <v>82197</v>
      </c>
      <c r="G318">
        <f>AVERAGE(averages!E317,averages!AH317)</f>
        <v>75955</v>
      </c>
      <c r="H318">
        <f>AVERAGE(averages!F317,averages!AI317)</f>
        <v>72863.5</v>
      </c>
      <c r="I318">
        <f>AVERAGE(averages!G317,averages!AJ317)</f>
        <v>71797</v>
      </c>
      <c r="J318">
        <f>AVERAGE(averages!H317,averages!AK317)</f>
        <v>72961.5</v>
      </c>
      <c r="K318">
        <f>AVERAGE(averages!I317,averages!AL317)</f>
        <v>81790.5</v>
      </c>
      <c r="L318">
        <f>AVERAGE(averages!J317,averages!AM317)</f>
        <v>104075.5</v>
      </c>
      <c r="M318">
        <f>AVERAGE(averages!K317,averages!AN317)</f>
        <v>107535</v>
      </c>
      <c r="N318">
        <f>AVERAGE(averages!L317,averages!AO317)</f>
        <v>101814.5</v>
      </c>
      <c r="O318">
        <f>AVERAGE(averages!M317,averages!AP317)</f>
        <v>101961.5</v>
      </c>
      <c r="P318">
        <f>AVERAGE(averages!N317,averages!AQ317)</f>
        <v>102558</v>
      </c>
      <c r="Q318">
        <f>AVERAGE(averages!O317,averages!AR317)</f>
        <v>105328.5</v>
      </c>
      <c r="R318">
        <f>AVERAGE(averages!P317,averages!AS317)</f>
        <v>107012</v>
      </c>
      <c r="S318">
        <f>AVERAGE(averages!Q317,averages!AT317)</f>
        <v>108018</v>
      </c>
      <c r="T318">
        <f>AVERAGE(averages!R317,averages!AU317)</f>
        <v>110391</v>
      </c>
      <c r="U318">
        <f>AVERAGE(averages!S317,averages!AV317)</f>
        <v>115146</v>
      </c>
      <c r="V318">
        <f>AVERAGE(averages!T317,averages!AW317)</f>
        <v>122969.5</v>
      </c>
      <c r="W318">
        <f>AVERAGE(averages!U317,averages!AX317)</f>
        <v>128564</v>
      </c>
      <c r="X318">
        <f>AVERAGE(averages!V317,averages!AY317)</f>
        <v>130049</v>
      </c>
      <c r="Y318">
        <f>AVERAGE(averages!W317,averages!AZ317)</f>
        <v>134844.5</v>
      </c>
      <c r="Z318">
        <f>AVERAGE(averages!X317,averages!BA317)</f>
        <v>135032</v>
      </c>
      <c r="AA318">
        <f>AVERAGE(averages!Y317,averages!BB317)</f>
        <v>127269.5</v>
      </c>
      <c r="AB318">
        <f>AVERAGE(averages!Z317,averages!BC317)</f>
        <v>114728.5</v>
      </c>
      <c r="AC318">
        <f>AVERAGE(averages!AA317,averages!BD317)</f>
        <v>99595.5</v>
      </c>
    </row>
    <row r="319" spans="1:29" x14ac:dyDescent="0.25">
      <c r="A319" s="4">
        <v>9359</v>
      </c>
      <c r="B319">
        <v>14</v>
      </c>
      <c r="C319" s="5">
        <v>2016</v>
      </c>
      <c r="D319" s="5">
        <v>9</v>
      </c>
      <c r="E319" s="6">
        <v>15</v>
      </c>
      <c r="F319">
        <f>AVERAGE(averages!D318,averages!AG318)</f>
        <v>12605</v>
      </c>
      <c r="G319">
        <f>AVERAGE(averages!E318,averages!AH318)</f>
        <v>11834.5</v>
      </c>
      <c r="H319">
        <f>AVERAGE(averages!F318,averages!AI318)</f>
        <v>11448.5</v>
      </c>
      <c r="I319">
        <f>AVERAGE(averages!G318,averages!AJ318)</f>
        <v>11409</v>
      </c>
      <c r="J319">
        <f>AVERAGE(averages!H318,averages!AK318)</f>
        <v>11878.5</v>
      </c>
      <c r="K319">
        <f>AVERAGE(averages!I318,averages!AL318)</f>
        <v>12944</v>
      </c>
      <c r="L319">
        <f>AVERAGE(averages!J318,averages!AM318)</f>
        <v>16447</v>
      </c>
      <c r="M319">
        <f>AVERAGE(averages!K318,averages!AN318)</f>
        <v>17765</v>
      </c>
      <c r="N319">
        <f>AVERAGE(averages!L318,averages!AO318)</f>
        <v>16761.5</v>
      </c>
      <c r="O319">
        <f>AVERAGE(averages!M318,averages!AP318)</f>
        <v>16684.5</v>
      </c>
      <c r="P319">
        <f>AVERAGE(averages!N318,averages!AQ318)</f>
        <v>16554.5</v>
      </c>
      <c r="Q319">
        <f>AVERAGE(averages!O318,averages!AR318)</f>
        <v>16399</v>
      </c>
      <c r="R319">
        <f>AVERAGE(averages!P318,averages!AS318)</f>
        <v>16833.5</v>
      </c>
      <c r="S319">
        <f>AVERAGE(averages!Q318,averages!AT318)</f>
        <v>16868.5</v>
      </c>
      <c r="T319">
        <f>AVERAGE(averages!R318,averages!AU318)</f>
        <v>14918</v>
      </c>
      <c r="U319">
        <f>AVERAGE(averages!S318,averages!AV318)</f>
        <v>14906.5</v>
      </c>
      <c r="V319">
        <f>AVERAGE(averages!T318,averages!AW318)</f>
        <v>17427.5</v>
      </c>
      <c r="W319">
        <f>AVERAGE(averages!U318,averages!AX318)</f>
        <v>17962.5</v>
      </c>
      <c r="X319">
        <f>AVERAGE(averages!V318,averages!AY318)</f>
        <v>18061.5</v>
      </c>
      <c r="Y319">
        <f>AVERAGE(averages!W318,averages!AZ318)</f>
        <v>16642</v>
      </c>
      <c r="Z319">
        <f>AVERAGE(averages!X318,averages!BA318)</f>
        <v>17473.5</v>
      </c>
      <c r="AA319">
        <f>AVERAGE(averages!Y318,averages!BB318)</f>
        <v>18115</v>
      </c>
      <c r="AB319">
        <f>AVERAGE(averages!Z318,averages!BC318)</f>
        <v>16948</v>
      </c>
      <c r="AC319">
        <f>AVERAGE(averages!AA318,averages!BD318)</f>
        <v>14701</v>
      </c>
    </row>
    <row r="320" spans="1:29" x14ac:dyDescent="0.25">
      <c r="A320" s="4">
        <v>9360</v>
      </c>
      <c r="B320">
        <v>15</v>
      </c>
      <c r="C320" s="5">
        <v>2016</v>
      </c>
      <c r="D320" s="5">
        <v>9</v>
      </c>
      <c r="E320" s="6">
        <v>15</v>
      </c>
      <c r="F320">
        <f>AVERAGE(averages!D319,averages!AG319)</f>
        <v>12657.5</v>
      </c>
      <c r="G320">
        <f>AVERAGE(averages!E319,averages!AH319)</f>
        <v>11700.5</v>
      </c>
      <c r="H320">
        <f>AVERAGE(averages!F319,averages!AI319)</f>
        <v>11299</v>
      </c>
      <c r="I320">
        <f>AVERAGE(averages!G319,averages!AJ319)</f>
        <v>11123.5</v>
      </c>
      <c r="J320">
        <f>AVERAGE(averages!H319,averages!AK319)</f>
        <v>11743</v>
      </c>
      <c r="K320">
        <f>AVERAGE(averages!I319,averages!AL319)</f>
        <v>13122.5</v>
      </c>
      <c r="L320">
        <f>AVERAGE(averages!J319,averages!AM319)</f>
        <v>16350.5</v>
      </c>
      <c r="M320">
        <f>AVERAGE(averages!K319,averages!AN319)</f>
        <v>16271.5</v>
      </c>
      <c r="N320">
        <f>AVERAGE(averages!L319,averages!AO319)</f>
        <v>15688.5</v>
      </c>
      <c r="O320">
        <f>AVERAGE(averages!M319,averages!AP319)</f>
        <v>15831</v>
      </c>
      <c r="P320">
        <f>AVERAGE(averages!N319,averages!AQ319)</f>
        <v>16395.5</v>
      </c>
      <c r="Q320">
        <f>AVERAGE(averages!O319,averages!AR319)</f>
        <v>17002.5</v>
      </c>
      <c r="R320">
        <f>AVERAGE(averages!P319,averages!AS319)</f>
        <v>18225.5</v>
      </c>
      <c r="S320">
        <f>AVERAGE(averages!Q319,averages!AT319)</f>
        <v>19589.5</v>
      </c>
      <c r="T320">
        <f>AVERAGE(averages!R319,averages!AU319)</f>
        <v>18838.5</v>
      </c>
      <c r="U320">
        <f>AVERAGE(averages!S319,averages!AV319)</f>
        <v>20203.5</v>
      </c>
      <c r="V320">
        <f>AVERAGE(averages!T319,averages!AW319)</f>
        <v>23625</v>
      </c>
      <c r="W320">
        <f>AVERAGE(averages!U319,averages!AX319)</f>
        <v>24724</v>
      </c>
      <c r="X320">
        <f>AVERAGE(averages!V319,averages!AY319)</f>
        <v>24408.5</v>
      </c>
      <c r="Y320">
        <f>AVERAGE(averages!W319,averages!AZ319)</f>
        <v>21573.5</v>
      </c>
      <c r="Z320">
        <f>AVERAGE(averages!X319,averages!BA319)</f>
        <v>20924</v>
      </c>
      <c r="AA320">
        <f>AVERAGE(averages!Y319,averages!BB319)</f>
        <v>20871.5</v>
      </c>
      <c r="AB320">
        <f>AVERAGE(averages!Z319,averages!BC319)</f>
        <v>19149</v>
      </c>
      <c r="AC320">
        <f>AVERAGE(averages!AA319,averages!BD319)</f>
        <v>16220</v>
      </c>
    </row>
    <row r="321" spans="1:29" x14ac:dyDescent="0.25">
      <c r="A321" s="7" t="s">
        <v>29</v>
      </c>
      <c r="B321" s="8" t="s">
        <v>30</v>
      </c>
      <c r="C321" s="8">
        <v>2016</v>
      </c>
      <c r="D321" s="5">
        <v>9</v>
      </c>
      <c r="E321" s="6">
        <v>15</v>
      </c>
      <c r="F321">
        <f>AVERAGE(averages!D320,averages!AG320)</f>
        <v>897666</v>
      </c>
      <c r="G321">
        <f>AVERAGE(averages!E320,averages!AH320)</f>
        <v>845775</v>
      </c>
      <c r="H321">
        <f>AVERAGE(averages!F320,averages!AI320)</f>
        <v>822463.5</v>
      </c>
      <c r="I321">
        <f>AVERAGE(averages!G320,averages!AJ320)</f>
        <v>820265</v>
      </c>
      <c r="J321">
        <f>AVERAGE(averages!H320,averages!AK320)</f>
        <v>828529.5</v>
      </c>
      <c r="K321">
        <f>AVERAGE(averages!I320,averages!AL320)</f>
        <v>891465</v>
      </c>
      <c r="L321">
        <f>AVERAGE(averages!J320,averages!AM320)</f>
        <v>1020388.5</v>
      </c>
      <c r="M321">
        <f>AVERAGE(averages!K320,averages!AN320)</f>
        <v>1062650</v>
      </c>
      <c r="N321">
        <f>AVERAGE(averages!L320,averages!AO320)</f>
        <v>1045026.5</v>
      </c>
      <c r="O321">
        <f>AVERAGE(averages!M320,averages!AP320)</f>
        <v>1054939</v>
      </c>
      <c r="P321">
        <f>AVERAGE(averages!N320,averages!AQ320)</f>
        <v>1066814</v>
      </c>
      <c r="Q321">
        <f>AVERAGE(averages!O320,averages!AR320)</f>
        <v>1076293.5</v>
      </c>
      <c r="R321">
        <f>AVERAGE(averages!P320,averages!AS320)</f>
        <v>1084543</v>
      </c>
      <c r="S321">
        <f>AVERAGE(averages!Q320,averages!AT320)</f>
        <v>1089608.5</v>
      </c>
      <c r="T321">
        <f>AVERAGE(averages!R320,averages!AU320)</f>
        <v>1096130.5</v>
      </c>
      <c r="U321">
        <f>AVERAGE(averages!S320,averages!AV320)</f>
        <v>1103469.5</v>
      </c>
      <c r="V321">
        <f>AVERAGE(averages!T320,averages!AW320)</f>
        <v>1136328</v>
      </c>
      <c r="W321">
        <f>AVERAGE(averages!U320,averages!AX320)</f>
        <v>1159010</v>
      </c>
      <c r="X321">
        <f>AVERAGE(averages!V320,averages!AY320)</f>
        <v>1160047</v>
      </c>
      <c r="Y321">
        <f>AVERAGE(averages!W320,averages!AZ320)</f>
        <v>1172194.5</v>
      </c>
      <c r="Z321">
        <f>AVERAGE(averages!X320,averages!BA320)</f>
        <v>1169904.5</v>
      </c>
      <c r="AA321">
        <f>AVERAGE(averages!Y320,averages!BB320)</f>
        <v>1111025</v>
      </c>
      <c r="AB321">
        <f>AVERAGE(averages!Z320,averages!BC320)</f>
        <v>1060927.5</v>
      </c>
      <c r="AC321">
        <f>AVERAGE(averages!AA320,averages!BD320)</f>
        <v>954616.5</v>
      </c>
    </row>
    <row r="322" spans="1:29" x14ac:dyDescent="0.25">
      <c r="A322" s="4">
        <v>9361</v>
      </c>
      <c r="B322">
        <v>1</v>
      </c>
      <c r="C322" s="5">
        <v>2016</v>
      </c>
      <c r="D322" s="5">
        <v>9</v>
      </c>
      <c r="E322" s="6">
        <v>16</v>
      </c>
      <c r="F322">
        <f>AVERAGE(averages!D321,averages!AG321)</f>
        <v>49386</v>
      </c>
      <c r="G322">
        <f>AVERAGE(averages!E321,averages!AH321)</f>
        <v>46463.5</v>
      </c>
      <c r="H322">
        <f>AVERAGE(averages!F321,averages!AI321)</f>
        <v>44937</v>
      </c>
      <c r="I322">
        <f>AVERAGE(averages!G321,averages!AJ321)</f>
        <v>44219</v>
      </c>
      <c r="J322">
        <f>AVERAGE(averages!H321,averages!AK321)</f>
        <v>44625</v>
      </c>
      <c r="K322">
        <f>AVERAGE(averages!I321,averages!AL321)</f>
        <v>43711.5</v>
      </c>
      <c r="L322">
        <f>AVERAGE(averages!J321,averages!AM321)</f>
        <v>50607</v>
      </c>
      <c r="M322">
        <f>AVERAGE(averages!K321,averages!AN321)</f>
        <v>53044</v>
      </c>
      <c r="N322">
        <f>AVERAGE(averages!L321,averages!AO321)</f>
        <v>54341.5</v>
      </c>
      <c r="O322">
        <f>AVERAGE(averages!M321,averages!AP321)</f>
        <v>56212</v>
      </c>
      <c r="P322">
        <f>AVERAGE(averages!N321,averages!AQ321)</f>
        <v>57415</v>
      </c>
      <c r="Q322">
        <f>AVERAGE(averages!O321,averages!AR321)</f>
        <v>58473.5</v>
      </c>
      <c r="R322">
        <f>AVERAGE(averages!P321,averages!AS321)</f>
        <v>59128</v>
      </c>
      <c r="S322">
        <f>AVERAGE(averages!Q321,averages!AT321)</f>
        <v>60506.5</v>
      </c>
      <c r="T322">
        <f>AVERAGE(averages!R321,averages!AU321)</f>
        <v>61248.5</v>
      </c>
      <c r="U322">
        <f>AVERAGE(averages!S321,averages!AV321)</f>
        <v>62359</v>
      </c>
      <c r="V322">
        <f>AVERAGE(averages!T321,averages!AW321)</f>
        <v>63530</v>
      </c>
      <c r="W322">
        <f>AVERAGE(averages!U321,averages!AX321)</f>
        <v>64086</v>
      </c>
      <c r="X322">
        <f>AVERAGE(averages!V321,averages!AY321)</f>
        <v>63770.5</v>
      </c>
      <c r="Y322">
        <f>AVERAGE(averages!W321,averages!AZ321)</f>
        <v>65496</v>
      </c>
      <c r="Z322">
        <f>AVERAGE(averages!X321,averages!BA321)</f>
        <v>66775.5</v>
      </c>
      <c r="AA322">
        <f>AVERAGE(averages!Y321,averages!BB321)</f>
        <v>62007.5</v>
      </c>
      <c r="AB322">
        <f>AVERAGE(averages!Z321,averages!BC321)</f>
        <v>60810.5</v>
      </c>
      <c r="AC322">
        <f>AVERAGE(averages!AA321,averages!BD321)</f>
        <v>54652</v>
      </c>
    </row>
    <row r="323" spans="1:29" x14ac:dyDescent="0.25">
      <c r="A323" s="4">
        <v>9362</v>
      </c>
      <c r="B323">
        <v>2</v>
      </c>
      <c r="C323" s="5">
        <v>2016</v>
      </c>
      <c r="D323" s="5">
        <v>9</v>
      </c>
      <c r="E323" s="6">
        <v>16</v>
      </c>
      <c r="F323">
        <f>AVERAGE(averages!D322,averages!AG322)</f>
        <v>12200</v>
      </c>
      <c r="G323">
        <f>AVERAGE(averages!E322,averages!AH322)</f>
        <v>11337.5</v>
      </c>
      <c r="H323">
        <f>AVERAGE(averages!F322,averages!AI322)</f>
        <v>10761</v>
      </c>
      <c r="I323">
        <f>AVERAGE(averages!G322,averages!AJ322)</f>
        <v>10537</v>
      </c>
      <c r="J323">
        <f>AVERAGE(averages!H322,averages!AK322)</f>
        <v>10608</v>
      </c>
      <c r="K323">
        <f>AVERAGE(averages!I322,averages!AL322)</f>
        <v>11430</v>
      </c>
      <c r="L323">
        <f>AVERAGE(averages!J322,averages!AM322)</f>
        <v>13386.5</v>
      </c>
      <c r="M323">
        <f>AVERAGE(averages!K322,averages!AN322)</f>
        <v>14457</v>
      </c>
      <c r="N323">
        <f>AVERAGE(averages!L322,averages!AO322)</f>
        <v>14672</v>
      </c>
      <c r="O323">
        <f>AVERAGE(averages!M322,averages!AP322)</f>
        <v>15178</v>
      </c>
      <c r="P323">
        <f>AVERAGE(averages!N322,averages!AQ322)</f>
        <v>15796.5</v>
      </c>
      <c r="Q323">
        <f>AVERAGE(averages!O322,averages!AR322)</f>
        <v>16349</v>
      </c>
      <c r="R323">
        <f>AVERAGE(averages!P322,averages!AS322)</f>
        <v>16772</v>
      </c>
      <c r="S323">
        <f>AVERAGE(averages!Q322,averages!AT322)</f>
        <v>17167</v>
      </c>
      <c r="T323">
        <f>AVERAGE(averages!R322,averages!AU322)</f>
        <v>17546</v>
      </c>
      <c r="U323">
        <f>AVERAGE(averages!S322,averages!AV322)</f>
        <v>18122</v>
      </c>
      <c r="V323">
        <f>AVERAGE(averages!T322,averages!AW322)</f>
        <v>18786</v>
      </c>
      <c r="W323">
        <f>AVERAGE(averages!U322,averages!AX322)</f>
        <v>19221.5</v>
      </c>
      <c r="X323">
        <f>AVERAGE(averages!V322,averages!AY322)</f>
        <v>19020</v>
      </c>
      <c r="Y323">
        <f>AVERAGE(averages!W322,averages!AZ322)</f>
        <v>19131.5</v>
      </c>
      <c r="Z323">
        <f>AVERAGE(averages!X322,averages!BA322)</f>
        <v>19327</v>
      </c>
      <c r="AA323">
        <f>AVERAGE(averages!Y322,averages!BB322)</f>
        <v>18012</v>
      </c>
      <c r="AB323">
        <f>AVERAGE(averages!Z322,averages!BC322)</f>
        <v>15980</v>
      </c>
      <c r="AC323">
        <f>AVERAGE(averages!AA322,averages!BD322)</f>
        <v>13942.5</v>
      </c>
    </row>
    <row r="324" spans="1:29" x14ac:dyDescent="0.25">
      <c r="A324" s="4">
        <v>9363</v>
      </c>
      <c r="B324">
        <v>3</v>
      </c>
      <c r="C324" s="5">
        <v>2016</v>
      </c>
      <c r="D324" s="5">
        <v>9</v>
      </c>
      <c r="E324" s="6">
        <v>16</v>
      </c>
      <c r="F324">
        <f>AVERAGE(averages!D323,averages!AG323)</f>
        <v>129286.5</v>
      </c>
      <c r="G324">
        <f>AVERAGE(averages!E323,averages!AH323)</f>
        <v>122874</v>
      </c>
      <c r="H324">
        <f>AVERAGE(averages!F323,averages!AI323)</f>
        <v>119629.5</v>
      </c>
      <c r="I324">
        <f>AVERAGE(averages!G323,averages!AJ323)</f>
        <v>118998</v>
      </c>
      <c r="J324">
        <f>AVERAGE(averages!H323,averages!AK323)</f>
        <v>120402.5</v>
      </c>
      <c r="K324">
        <f>AVERAGE(averages!I323,averages!AL323)</f>
        <v>126321</v>
      </c>
      <c r="L324">
        <f>AVERAGE(averages!J323,averages!AM323)</f>
        <v>140119.5</v>
      </c>
      <c r="M324">
        <f>AVERAGE(averages!K323,averages!AN323)</f>
        <v>151261</v>
      </c>
      <c r="N324">
        <f>AVERAGE(averages!L323,averages!AO323)</f>
        <v>154633</v>
      </c>
      <c r="O324">
        <f>AVERAGE(averages!M323,averages!AP323)</f>
        <v>159770</v>
      </c>
      <c r="P324">
        <f>AVERAGE(averages!N323,averages!AQ323)</f>
        <v>163884</v>
      </c>
      <c r="Q324">
        <f>AVERAGE(averages!O323,averages!AR323)</f>
        <v>166382.5</v>
      </c>
      <c r="R324">
        <f>AVERAGE(averages!P323,averages!AS323)</f>
        <v>169883.5</v>
      </c>
      <c r="S324">
        <f>AVERAGE(averages!Q323,averages!AT323)</f>
        <v>171722</v>
      </c>
      <c r="T324">
        <f>AVERAGE(averages!R323,averages!AU323)</f>
        <v>172567</v>
      </c>
      <c r="U324">
        <f>AVERAGE(averages!S323,averages!AV323)</f>
        <v>172916.5</v>
      </c>
      <c r="V324">
        <f>AVERAGE(averages!T323,averages!AW323)</f>
        <v>171902</v>
      </c>
      <c r="W324">
        <f>AVERAGE(averages!U323,averages!AX323)</f>
        <v>170731.5</v>
      </c>
      <c r="X324">
        <f>AVERAGE(averages!V323,averages!AY323)</f>
        <v>170716.5</v>
      </c>
      <c r="Y324">
        <f>AVERAGE(averages!W323,averages!AZ323)</f>
        <v>174508.5</v>
      </c>
      <c r="Z324">
        <f>AVERAGE(averages!X323,averages!BA323)</f>
        <v>175659</v>
      </c>
      <c r="AA324">
        <f>AVERAGE(averages!Y323,averages!BB323)</f>
        <v>164936.5</v>
      </c>
      <c r="AB324">
        <f>AVERAGE(averages!Z323,averages!BC323)</f>
        <v>151306.5</v>
      </c>
      <c r="AC324">
        <f>AVERAGE(averages!AA323,averages!BD323)</f>
        <v>137886.5</v>
      </c>
    </row>
    <row r="325" spans="1:29" x14ac:dyDescent="0.25">
      <c r="A325" s="4">
        <v>9364</v>
      </c>
      <c r="B325">
        <v>4</v>
      </c>
      <c r="C325" s="5">
        <v>2016</v>
      </c>
      <c r="D325" s="5">
        <v>9</v>
      </c>
      <c r="E325" s="6">
        <v>16</v>
      </c>
      <c r="F325">
        <f>AVERAGE(averages!D324,averages!AG324)</f>
        <v>139496.5</v>
      </c>
      <c r="G325">
        <f>AVERAGE(averages!E324,averages!AH324)</f>
        <v>132577</v>
      </c>
      <c r="H325">
        <f>AVERAGE(averages!F324,averages!AI324)</f>
        <v>129076.5</v>
      </c>
      <c r="I325">
        <f>AVERAGE(averages!G324,averages!AJ324)</f>
        <v>128394</v>
      </c>
      <c r="J325">
        <f>AVERAGE(averages!H324,averages!AK324)</f>
        <v>129910.5</v>
      </c>
      <c r="K325">
        <f>AVERAGE(averages!I324,averages!AL324)</f>
        <v>136296</v>
      </c>
      <c r="L325">
        <f>AVERAGE(averages!J324,averages!AM324)</f>
        <v>151184.5</v>
      </c>
      <c r="M325">
        <f>AVERAGE(averages!K324,averages!AN324)</f>
        <v>163206</v>
      </c>
      <c r="N325">
        <f>AVERAGE(averages!L324,averages!AO324)</f>
        <v>166845</v>
      </c>
      <c r="O325">
        <f>AVERAGE(averages!M324,averages!AP324)</f>
        <v>172388</v>
      </c>
      <c r="P325">
        <f>AVERAGE(averages!N324,averages!AQ324)</f>
        <v>176827</v>
      </c>
      <c r="Q325">
        <f>AVERAGE(averages!O324,averages!AR324)</f>
        <v>179523</v>
      </c>
      <c r="R325">
        <f>AVERAGE(averages!P324,averages!AS324)</f>
        <v>183299.5</v>
      </c>
      <c r="S325">
        <f>AVERAGE(averages!Q324,averages!AT324)</f>
        <v>185284</v>
      </c>
      <c r="T325">
        <f>AVERAGE(averages!R324,averages!AU324)</f>
        <v>186196.5</v>
      </c>
      <c r="U325">
        <f>AVERAGE(averages!S324,averages!AV324)</f>
        <v>186572.5</v>
      </c>
      <c r="V325">
        <f>AVERAGE(averages!T324,averages!AW324)</f>
        <v>185478</v>
      </c>
      <c r="W325">
        <f>AVERAGE(averages!U324,averages!AX324)</f>
        <v>184215</v>
      </c>
      <c r="X325">
        <f>AVERAGE(averages!V324,averages!AY324)</f>
        <v>184198.5</v>
      </c>
      <c r="Y325">
        <f>AVERAGE(averages!W324,averages!AZ324)</f>
        <v>188290.5</v>
      </c>
      <c r="Z325">
        <f>AVERAGE(averages!X324,averages!BA324)</f>
        <v>189532</v>
      </c>
      <c r="AA325">
        <f>AVERAGE(averages!Y324,averages!BB324)</f>
        <v>177962.5</v>
      </c>
      <c r="AB325">
        <f>AVERAGE(averages!Z324,averages!BC324)</f>
        <v>163256.5</v>
      </c>
      <c r="AC325">
        <f>AVERAGE(averages!AA324,averages!BD324)</f>
        <v>148775</v>
      </c>
    </row>
    <row r="326" spans="1:29" x14ac:dyDescent="0.25">
      <c r="A326" s="4">
        <v>9365</v>
      </c>
      <c r="B326">
        <v>5</v>
      </c>
      <c r="C326" s="5">
        <v>2016</v>
      </c>
      <c r="D326" s="5">
        <v>9</v>
      </c>
      <c r="E326" s="6">
        <v>16</v>
      </c>
      <c r="F326">
        <f>AVERAGE(averages!D325,averages!AG325)</f>
        <v>374.5</v>
      </c>
      <c r="G326">
        <f>AVERAGE(averages!E325,averages!AH325)</f>
        <v>357.5</v>
      </c>
      <c r="H326">
        <f>AVERAGE(averages!F325,averages!AI325)</f>
        <v>343</v>
      </c>
      <c r="I326">
        <f>AVERAGE(averages!G325,averages!AJ325)</f>
        <v>348.5</v>
      </c>
      <c r="J326">
        <f>AVERAGE(averages!H325,averages!AK325)</f>
        <v>348</v>
      </c>
      <c r="K326">
        <f>AVERAGE(averages!I325,averages!AL325)</f>
        <v>365.5</v>
      </c>
      <c r="L326">
        <f>AVERAGE(averages!J325,averages!AM325)</f>
        <v>422</v>
      </c>
      <c r="M326">
        <f>AVERAGE(averages!K325,averages!AN325)</f>
        <v>465.5</v>
      </c>
      <c r="N326">
        <f>AVERAGE(averages!L325,averages!AO325)</f>
        <v>494</v>
      </c>
      <c r="O326">
        <f>AVERAGE(averages!M325,averages!AP325)</f>
        <v>522.5</v>
      </c>
      <c r="P326">
        <f>AVERAGE(averages!N325,averages!AQ325)</f>
        <v>508.5</v>
      </c>
      <c r="Q326">
        <f>AVERAGE(averages!O325,averages!AR325)</f>
        <v>495</v>
      </c>
      <c r="R326">
        <f>AVERAGE(averages!P325,averages!AS325)</f>
        <v>495.5</v>
      </c>
      <c r="S326">
        <f>AVERAGE(averages!Q325,averages!AT325)</f>
        <v>491</v>
      </c>
      <c r="T326">
        <f>AVERAGE(averages!R325,averages!AU325)</f>
        <v>486.5</v>
      </c>
      <c r="U326">
        <f>AVERAGE(averages!S325,averages!AV325)</f>
        <v>487</v>
      </c>
      <c r="V326">
        <f>AVERAGE(averages!T325,averages!AW325)</f>
        <v>518</v>
      </c>
      <c r="W326">
        <f>AVERAGE(averages!U325,averages!AX325)</f>
        <v>547</v>
      </c>
      <c r="X326">
        <f>AVERAGE(averages!V325,averages!AY325)</f>
        <v>540.5</v>
      </c>
      <c r="Y326">
        <f>AVERAGE(averages!W325,averages!AZ325)</f>
        <v>560</v>
      </c>
      <c r="Z326">
        <f>AVERAGE(averages!X325,averages!BA325)</f>
        <v>566.5</v>
      </c>
      <c r="AA326">
        <f>AVERAGE(averages!Y325,averages!BB325)</f>
        <v>535.5</v>
      </c>
      <c r="AB326">
        <f>AVERAGE(averages!Z325,averages!BC325)</f>
        <v>482</v>
      </c>
      <c r="AC326">
        <f>AVERAGE(averages!AA325,averages!BD325)</f>
        <v>450.5</v>
      </c>
    </row>
    <row r="327" spans="1:29" x14ac:dyDescent="0.25">
      <c r="A327" s="4">
        <v>9366</v>
      </c>
      <c r="B327">
        <v>6</v>
      </c>
      <c r="C327" s="5">
        <v>2016</v>
      </c>
      <c r="D327" s="5">
        <v>9</v>
      </c>
      <c r="E327" s="6">
        <v>16</v>
      </c>
      <c r="F327">
        <f>AVERAGE(averages!D326,averages!AG326)</f>
        <v>4562.5</v>
      </c>
      <c r="G327">
        <f>AVERAGE(averages!E326,averages!AH326)</f>
        <v>4121.5</v>
      </c>
      <c r="H327">
        <f>AVERAGE(averages!F326,averages!AI326)</f>
        <v>3966.5</v>
      </c>
      <c r="I327">
        <f>AVERAGE(averages!G326,averages!AJ326)</f>
        <v>3968</v>
      </c>
      <c r="J327">
        <f>AVERAGE(averages!H326,averages!AK326)</f>
        <v>4194</v>
      </c>
      <c r="K327">
        <f>AVERAGE(averages!I326,averages!AL326)</f>
        <v>4553.5</v>
      </c>
      <c r="L327">
        <f>AVERAGE(averages!J326,averages!AM326)</f>
        <v>5633.5</v>
      </c>
      <c r="M327">
        <f>AVERAGE(averages!K326,averages!AN326)</f>
        <v>6111</v>
      </c>
      <c r="N327">
        <f>AVERAGE(averages!L326,averages!AO326)</f>
        <v>6278.5</v>
      </c>
      <c r="O327">
        <f>AVERAGE(averages!M326,averages!AP326)</f>
        <v>6458</v>
      </c>
      <c r="P327">
        <f>AVERAGE(averages!N326,averages!AQ326)</f>
        <v>6464.5</v>
      </c>
      <c r="Q327">
        <f>AVERAGE(averages!O326,averages!AR326)</f>
        <v>6486.5</v>
      </c>
      <c r="R327">
        <f>AVERAGE(averages!P326,averages!AS326)</f>
        <v>6594.5</v>
      </c>
      <c r="S327">
        <f>AVERAGE(averages!Q326,averages!AT326)</f>
        <v>6686</v>
      </c>
      <c r="T327">
        <f>AVERAGE(averages!R326,averages!AU326)</f>
        <v>6840</v>
      </c>
      <c r="U327">
        <f>AVERAGE(averages!S326,averages!AV326)</f>
        <v>7053</v>
      </c>
      <c r="V327">
        <f>AVERAGE(averages!T326,averages!AW326)</f>
        <v>7380.5</v>
      </c>
      <c r="W327">
        <f>AVERAGE(averages!U326,averages!AX326)</f>
        <v>7833</v>
      </c>
      <c r="X327">
        <f>AVERAGE(averages!V326,averages!AY326)</f>
        <v>8221.5</v>
      </c>
      <c r="Y327">
        <f>AVERAGE(averages!W326,averages!AZ326)</f>
        <v>8766.5</v>
      </c>
      <c r="Z327">
        <f>AVERAGE(averages!X326,averages!BA326)</f>
        <v>8804</v>
      </c>
      <c r="AA327">
        <f>AVERAGE(averages!Y326,averages!BB326)</f>
        <v>7942</v>
      </c>
      <c r="AB327">
        <f>AVERAGE(averages!Z326,averages!BC326)</f>
        <v>6767.5</v>
      </c>
      <c r="AC327">
        <f>AVERAGE(averages!AA326,averages!BD326)</f>
        <v>5656.5</v>
      </c>
    </row>
    <row r="328" spans="1:29" x14ac:dyDescent="0.25">
      <c r="A328" s="4">
        <v>9367</v>
      </c>
      <c r="B328">
        <v>7</v>
      </c>
      <c r="C328" s="5">
        <v>2016</v>
      </c>
      <c r="D328" s="5">
        <v>9</v>
      </c>
      <c r="E328" s="6">
        <v>16</v>
      </c>
      <c r="F328">
        <f>AVERAGE(averages!D327,averages!AG327)</f>
        <v>133794.5</v>
      </c>
      <c r="G328">
        <f>AVERAGE(averages!E327,averages!AH327)</f>
        <v>126940.5</v>
      </c>
      <c r="H328">
        <f>AVERAGE(averages!F327,averages!AI327)</f>
        <v>123541</v>
      </c>
      <c r="I328">
        <f>AVERAGE(averages!G327,averages!AJ327)</f>
        <v>122910.5</v>
      </c>
      <c r="J328">
        <f>AVERAGE(averages!H327,averages!AK327)</f>
        <v>124542</v>
      </c>
      <c r="K328">
        <f>AVERAGE(averages!I327,averages!AL327)</f>
        <v>130819</v>
      </c>
      <c r="L328">
        <f>AVERAGE(averages!J327,averages!AM327)</f>
        <v>145698</v>
      </c>
      <c r="M328">
        <f>AVERAGE(averages!K327,averages!AN327)</f>
        <v>157316.5</v>
      </c>
      <c r="N328">
        <f>AVERAGE(averages!L327,averages!AO327)</f>
        <v>160856.5</v>
      </c>
      <c r="O328">
        <f>AVERAGE(averages!M327,averages!AP327)</f>
        <v>166173.5</v>
      </c>
      <c r="P328">
        <f>AVERAGE(averages!N327,averages!AQ327)</f>
        <v>170293.5</v>
      </c>
      <c r="Q328">
        <f>AVERAGE(averages!O327,averages!AR327)</f>
        <v>172814</v>
      </c>
      <c r="R328">
        <f>AVERAGE(averages!P327,averages!AS327)</f>
        <v>176422.5</v>
      </c>
      <c r="S328">
        <f>AVERAGE(averages!Q327,averages!AT327)</f>
        <v>178352.5</v>
      </c>
      <c r="T328">
        <f>AVERAGE(averages!R327,averages!AU327)</f>
        <v>179352</v>
      </c>
      <c r="U328">
        <f>AVERAGE(averages!S327,averages!AV327)</f>
        <v>179914.5</v>
      </c>
      <c r="V328">
        <f>AVERAGE(averages!T327,averages!AW327)</f>
        <v>179227</v>
      </c>
      <c r="W328">
        <f>AVERAGE(averages!U327,averages!AX327)</f>
        <v>178509.5</v>
      </c>
      <c r="X328">
        <f>AVERAGE(averages!V327,averages!AY327)</f>
        <v>178882.5</v>
      </c>
      <c r="Y328">
        <f>AVERAGE(averages!W327,averages!AZ327)</f>
        <v>183219.5</v>
      </c>
      <c r="Z328">
        <f>AVERAGE(averages!X327,averages!BA327)</f>
        <v>184408</v>
      </c>
      <c r="AA328">
        <f>AVERAGE(averages!Y327,averages!BB327)</f>
        <v>172823.5</v>
      </c>
      <c r="AB328">
        <f>AVERAGE(averages!Z327,averages!BC327)</f>
        <v>158019.5</v>
      </c>
      <c r="AC328">
        <f>AVERAGE(averages!AA327,averages!BD327)</f>
        <v>143487.5</v>
      </c>
    </row>
    <row r="329" spans="1:29" x14ac:dyDescent="0.25">
      <c r="A329" s="4">
        <v>9368</v>
      </c>
      <c r="B329">
        <v>8</v>
      </c>
      <c r="C329" s="5">
        <v>2016</v>
      </c>
      <c r="D329" s="5">
        <v>9</v>
      </c>
      <c r="E329" s="6">
        <v>16</v>
      </c>
      <c r="F329">
        <f>AVERAGE(averages!D328,averages!AG328)</f>
        <v>139496.5</v>
      </c>
      <c r="G329">
        <f>AVERAGE(averages!E328,averages!AH328)</f>
        <v>132577</v>
      </c>
      <c r="H329">
        <f>AVERAGE(averages!F328,averages!AI328)</f>
        <v>129076.5</v>
      </c>
      <c r="I329">
        <f>AVERAGE(averages!G328,averages!AJ328)</f>
        <v>128394</v>
      </c>
      <c r="J329">
        <f>AVERAGE(averages!H328,averages!AK328)</f>
        <v>129910.5</v>
      </c>
      <c r="K329">
        <f>AVERAGE(averages!I328,averages!AL328)</f>
        <v>136296</v>
      </c>
      <c r="L329">
        <f>AVERAGE(averages!J328,averages!AM328)</f>
        <v>151184.5</v>
      </c>
      <c r="M329">
        <f>AVERAGE(averages!K328,averages!AN328)</f>
        <v>163206</v>
      </c>
      <c r="N329">
        <f>AVERAGE(averages!L328,averages!AO328)</f>
        <v>166845</v>
      </c>
      <c r="O329">
        <f>AVERAGE(averages!M328,averages!AP328)</f>
        <v>172388</v>
      </c>
      <c r="P329">
        <f>AVERAGE(averages!N328,averages!AQ328)</f>
        <v>176827</v>
      </c>
      <c r="Q329">
        <f>AVERAGE(averages!O328,averages!AR328)</f>
        <v>179523</v>
      </c>
      <c r="R329">
        <f>AVERAGE(averages!P328,averages!AS328)</f>
        <v>183299.5</v>
      </c>
      <c r="S329">
        <f>AVERAGE(averages!Q328,averages!AT328)</f>
        <v>185284</v>
      </c>
      <c r="T329">
        <f>AVERAGE(averages!R328,averages!AU328)</f>
        <v>186196.5</v>
      </c>
      <c r="U329">
        <f>AVERAGE(averages!S328,averages!AV328)</f>
        <v>186572.5</v>
      </c>
      <c r="V329">
        <f>AVERAGE(averages!T328,averages!AW328)</f>
        <v>185478</v>
      </c>
      <c r="W329">
        <f>AVERAGE(averages!U328,averages!AX328)</f>
        <v>184215</v>
      </c>
      <c r="X329">
        <f>AVERAGE(averages!V328,averages!AY328)</f>
        <v>184198.5</v>
      </c>
      <c r="Y329">
        <f>AVERAGE(averages!W328,averages!AZ328)</f>
        <v>188290.5</v>
      </c>
      <c r="Z329">
        <f>AVERAGE(averages!X328,averages!BA328)</f>
        <v>189532</v>
      </c>
      <c r="AA329">
        <f>AVERAGE(averages!Y328,averages!BB328)</f>
        <v>177962.5</v>
      </c>
      <c r="AB329">
        <f>AVERAGE(averages!Z328,averages!BC328)</f>
        <v>163256.5</v>
      </c>
      <c r="AC329">
        <f>AVERAGE(averages!AA328,averages!BD328)</f>
        <v>148775</v>
      </c>
    </row>
    <row r="330" spans="1:29" x14ac:dyDescent="0.25">
      <c r="A330" s="4">
        <v>9369</v>
      </c>
      <c r="B330">
        <v>9</v>
      </c>
      <c r="C330" s="5">
        <v>2016</v>
      </c>
      <c r="D330" s="5">
        <v>9</v>
      </c>
      <c r="E330" s="6">
        <v>16</v>
      </c>
      <c r="F330">
        <f>AVERAGE(averages!D329,averages!AG329)</f>
        <v>2186</v>
      </c>
      <c r="G330">
        <f>AVERAGE(averages!E329,averages!AH329)</f>
        <v>2059</v>
      </c>
      <c r="H330">
        <f>AVERAGE(averages!F329,averages!AI329)</f>
        <v>1986.5</v>
      </c>
      <c r="I330">
        <f>AVERAGE(averages!G329,averages!AJ329)</f>
        <v>1996.5</v>
      </c>
      <c r="J330">
        <f>AVERAGE(averages!H329,averages!AK329)</f>
        <v>2127</v>
      </c>
      <c r="K330">
        <f>AVERAGE(averages!I329,averages!AL329)</f>
        <v>2369.5</v>
      </c>
      <c r="L330">
        <f>AVERAGE(averages!J329,averages!AM329)</f>
        <v>2703</v>
      </c>
      <c r="M330">
        <f>AVERAGE(averages!K329,averages!AN329)</f>
        <v>2904.5</v>
      </c>
      <c r="N330">
        <f>AVERAGE(averages!L329,averages!AO329)</f>
        <v>2987.5</v>
      </c>
      <c r="O330">
        <f>AVERAGE(averages!M329,averages!AP329)</f>
        <v>3064.5</v>
      </c>
      <c r="P330">
        <f>AVERAGE(averages!N329,averages!AQ329)</f>
        <v>3185.5</v>
      </c>
      <c r="Q330">
        <f>AVERAGE(averages!O329,averages!AR329)</f>
        <v>3356.5</v>
      </c>
      <c r="R330">
        <f>AVERAGE(averages!P329,averages!AS329)</f>
        <v>3483</v>
      </c>
      <c r="S330">
        <f>AVERAGE(averages!Q329,averages!AT329)</f>
        <v>3623</v>
      </c>
      <c r="T330">
        <f>AVERAGE(averages!R329,averages!AU329)</f>
        <v>3638</v>
      </c>
      <c r="U330">
        <f>AVERAGE(averages!S329,averages!AV329)</f>
        <v>3624.5</v>
      </c>
      <c r="V330">
        <f>AVERAGE(averages!T329,averages!AW329)</f>
        <v>3735.5</v>
      </c>
      <c r="W330">
        <f>AVERAGE(averages!U329,averages!AX329)</f>
        <v>3858.5</v>
      </c>
      <c r="X330">
        <f>AVERAGE(averages!V329,averages!AY329)</f>
        <v>3780</v>
      </c>
      <c r="Y330">
        <f>AVERAGE(averages!W329,averages!AZ329)</f>
        <v>3887</v>
      </c>
      <c r="Z330">
        <f>AVERAGE(averages!X329,averages!BA329)</f>
        <v>3927.5</v>
      </c>
      <c r="AA330">
        <f>AVERAGE(averages!Y329,averages!BB329)</f>
        <v>3601</v>
      </c>
      <c r="AB330">
        <f>AVERAGE(averages!Z329,averages!BC329)</f>
        <v>3119</v>
      </c>
      <c r="AC330">
        <f>AVERAGE(averages!AA329,averages!BD329)</f>
        <v>2680.5</v>
      </c>
    </row>
    <row r="331" spans="1:29" x14ac:dyDescent="0.25">
      <c r="A331" s="4">
        <v>9370</v>
      </c>
      <c r="B331">
        <v>10</v>
      </c>
      <c r="C331" s="5">
        <v>2016</v>
      </c>
      <c r="D331" s="5">
        <v>9</v>
      </c>
      <c r="E331" s="6">
        <v>16</v>
      </c>
      <c r="F331">
        <f>AVERAGE(averages!D330,averages!AG330)</f>
        <v>76463.5</v>
      </c>
      <c r="G331">
        <f>AVERAGE(averages!E330,averages!AH330)</f>
        <v>77671</v>
      </c>
      <c r="H331">
        <f>AVERAGE(averages!F330,averages!AI330)</f>
        <v>78217</v>
      </c>
      <c r="I331">
        <f>AVERAGE(averages!G330,averages!AJ330)</f>
        <v>78080.5</v>
      </c>
      <c r="J331">
        <f>AVERAGE(averages!H330,averages!AK330)</f>
        <v>79330</v>
      </c>
      <c r="K331">
        <f>AVERAGE(averages!I330,averages!AL330)</f>
        <v>81178</v>
      </c>
      <c r="L331">
        <f>AVERAGE(averages!J330,averages!AM330)</f>
        <v>81776.5</v>
      </c>
      <c r="M331">
        <f>AVERAGE(averages!K330,averages!AN330)</f>
        <v>81745</v>
      </c>
      <c r="N331">
        <f>AVERAGE(averages!L330,averages!AO330)</f>
        <v>81797.5</v>
      </c>
      <c r="O331">
        <f>AVERAGE(averages!M330,averages!AP330)</f>
        <v>81661</v>
      </c>
      <c r="P331">
        <f>AVERAGE(averages!N330,averages!AQ330)</f>
        <v>81052</v>
      </c>
      <c r="Q331">
        <f>AVERAGE(averages!O330,averages!AR330)</f>
        <v>80842</v>
      </c>
      <c r="R331">
        <f>AVERAGE(averages!P330,averages!AS330)</f>
        <v>81125.5</v>
      </c>
      <c r="S331">
        <f>AVERAGE(averages!Q330,averages!AT330)</f>
        <v>79928.5</v>
      </c>
      <c r="T331">
        <f>AVERAGE(averages!R330,averages!AU330)</f>
        <v>79687</v>
      </c>
      <c r="U331">
        <f>AVERAGE(averages!S330,averages!AV330)</f>
        <v>79382.5</v>
      </c>
      <c r="V331">
        <f>AVERAGE(averages!T330,averages!AW330)</f>
        <v>79561</v>
      </c>
      <c r="W331">
        <f>AVERAGE(averages!U330,averages!AX330)</f>
        <v>79792</v>
      </c>
      <c r="X331">
        <f>AVERAGE(averages!V330,averages!AY330)</f>
        <v>79907.5</v>
      </c>
      <c r="Y331">
        <f>AVERAGE(averages!W330,averages!AZ330)</f>
        <v>80758</v>
      </c>
      <c r="Z331">
        <f>AVERAGE(averages!X330,averages!BA330)</f>
        <v>75991</v>
      </c>
      <c r="AA331">
        <f>AVERAGE(averages!Y330,averages!BB330)</f>
        <v>72589</v>
      </c>
      <c r="AB331">
        <f>AVERAGE(averages!Z330,averages!BC330)</f>
        <v>69218.5</v>
      </c>
      <c r="AC331">
        <f>AVERAGE(averages!AA330,averages!BD330)</f>
        <v>64420</v>
      </c>
    </row>
    <row r="332" spans="1:29" x14ac:dyDescent="0.25">
      <c r="A332" s="4">
        <v>9371</v>
      </c>
      <c r="B332">
        <v>11</v>
      </c>
      <c r="C332" s="5">
        <v>2016</v>
      </c>
      <c r="D332" s="5">
        <v>9</v>
      </c>
      <c r="E332" s="6">
        <v>16</v>
      </c>
      <c r="F332">
        <f>AVERAGE(averages!D331,averages!AG331)</f>
        <v>21899.5</v>
      </c>
      <c r="G332">
        <f>AVERAGE(averages!E331,averages!AH331)</f>
        <v>20420.5</v>
      </c>
      <c r="H332">
        <f>AVERAGE(averages!F331,averages!AI331)</f>
        <v>19768.5</v>
      </c>
      <c r="I332">
        <f>AVERAGE(averages!G331,averages!AJ331)</f>
        <v>19551</v>
      </c>
      <c r="J332">
        <f>AVERAGE(averages!H331,averages!AK331)</f>
        <v>20295.5</v>
      </c>
      <c r="K332">
        <f>AVERAGE(averages!I331,averages!AL331)</f>
        <v>21892.5</v>
      </c>
      <c r="L332">
        <f>AVERAGE(averages!J331,averages!AM331)</f>
        <v>24001.5</v>
      </c>
      <c r="M332">
        <f>AVERAGE(averages!K331,averages!AN331)</f>
        <v>25331.5</v>
      </c>
      <c r="N332">
        <f>AVERAGE(averages!L331,averages!AO331)</f>
        <v>25899.5</v>
      </c>
      <c r="O332">
        <f>AVERAGE(averages!M331,averages!AP331)</f>
        <v>26686.5</v>
      </c>
      <c r="P332">
        <f>AVERAGE(averages!N331,averages!AQ331)</f>
        <v>27902.5</v>
      </c>
      <c r="Q332">
        <f>AVERAGE(averages!O331,averages!AR331)</f>
        <v>28716.5</v>
      </c>
      <c r="R332">
        <f>AVERAGE(averages!P331,averages!AS331)</f>
        <v>29230.5</v>
      </c>
      <c r="S332">
        <f>AVERAGE(averages!Q331,averages!AT331)</f>
        <v>29149.5</v>
      </c>
      <c r="T332">
        <f>AVERAGE(averages!R331,averages!AU331)</f>
        <v>29210.5</v>
      </c>
      <c r="U332">
        <f>AVERAGE(averages!S331,averages!AV331)</f>
        <v>29545</v>
      </c>
      <c r="V332">
        <f>AVERAGE(averages!T331,averages!AW331)</f>
        <v>29793.5</v>
      </c>
      <c r="W332">
        <f>AVERAGE(averages!U331,averages!AX331)</f>
        <v>29711</v>
      </c>
      <c r="X332">
        <f>AVERAGE(averages!V331,averages!AY331)</f>
        <v>29204</v>
      </c>
      <c r="Y332">
        <f>AVERAGE(averages!W331,averages!AZ331)</f>
        <v>29664</v>
      </c>
      <c r="Z332">
        <f>AVERAGE(averages!X331,averages!BA331)</f>
        <v>29508.5</v>
      </c>
      <c r="AA332">
        <f>AVERAGE(averages!Y331,averages!BB331)</f>
        <v>27699.5</v>
      </c>
      <c r="AB332">
        <f>AVERAGE(averages!Z331,averages!BC331)</f>
        <v>25429</v>
      </c>
      <c r="AC332">
        <f>AVERAGE(averages!AA331,averages!BD331)</f>
        <v>22603</v>
      </c>
    </row>
    <row r="333" spans="1:29" x14ac:dyDescent="0.25">
      <c r="A333" s="4">
        <v>9372</v>
      </c>
      <c r="B333">
        <v>12</v>
      </c>
      <c r="C333" s="5">
        <v>2016</v>
      </c>
      <c r="D333" s="5">
        <v>9</v>
      </c>
      <c r="E333" s="6">
        <v>16</v>
      </c>
      <c r="F333">
        <f>AVERAGE(averages!D332,averages!AG332)</f>
        <v>73675</v>
      </c>
      <c r="G333">
        <f>AVERAGE(averages!E332,averages!AH332)</f>
        <v>68978</v>
      </c>
      <c r="H333">
        <f>AVERAGE(averages!F332,averages!AI332)</f>
        <v>66397</v>
      </c>
      <c r="I333">
        <f>AVERAGE(averages!G332,averages!AJ332)</f>
        <v>65103.5</v>
      </c>
      <c r="J333">
        <f>AVERAGE(averages!H332,averages!AK332)</f>
        <v>65545.5</v>
      </c>
      <c r="K333">
        <f>AVERAGE(averages!I332,averages!AL332)</f>
        <v>69837</v>
      </c>
      <c r="L333">
        <f>AVERAGE(averages!J332,averages!AM332)</f>
        <v>79513.5</v>
      </c>
      <c r="M333">
        <f>AVERAGE(averages!K332,averages!AN332)</f>
        <v>87197.5</v>
      </c>
      <c r="N333">
        <f>AVERAGE(averages!L332,averages!AO332)</f>
        <v>91373</v>
      </c>
      <c r="O333">
        <f>AVERAGE(averages!M332,averages!AP332)</f>
        <v>95191</v>
      </c>
      <c r="P333">
        <f>AVERAGE(averages!N332,averages!AQ332)</f>
        <v>98658.5</v>
      </c>
      <c r="Q333">
        <f>AVERAGE(averages!O332,averages!AR332)</f>
        <v>101707</v>
      </c>
      <c r="R333">
        <f>AVERAGE(averages!P332,averages!AS332)</f>
        <v>103063</v>
      </c>
      <c r="S333">
        <f>AVERAGE(averages!Q332,averages!AT332)</f>
        <v>105425</v>
      </c>
      <c r="T333">
        <f>AVERAGE(averages!R332,averages!AU332)</f>
        <v>107695.5</v>
      </c>
      <c r="U333">
        <f>AVERAGE(averages!S332,averages!AV332)</f>
        <v>110421.5</v>
      </c>
      <c r="V333">
        <f>AVERAGE(averages!T332,averages!AW332)</f>
        <v>112376.5</v>
      </c>
      <c r="W333">
        <f>AVERAGE(averages!U332,averages!AX332)</f>
        <v>113445</v>
      </c>
      <c r="X333">
        <f>AVERAGE(averages!V332,averages!AY332)</f>
        <v>112266.5</v>
      </c>
      <c r="Y333">
        <f>AVERAGE(averages!W332,averages!AZ332)</f>
        <v>113602</v>
      </c>
      <c r="Z333">
        <f>AVERAGE(averages!X332,averages!BA332)</f>
        <v>113210.5</v>
      </c>
      <c r="AA333">
        <f>AVERAGE(averages!Y332,averages!BB332)</f>
        <v>105343</v>
      </c>
      <c r="AB333">
        <f>AVERAGE(averages!Z332,averages!BC332)</f>
        <v>94578.5</v>
      </c>
      <c r="AC333">
        <f>AVERAGE(averages!AA332,averages!BD332)</f>
        <v>83428.5</v>
      </c>
    </row>
    <row r="334" spans="1:29" x14ac:dyDescent="0.25">
      <c r="A334" s="4">
        <v>9373</v>
      </c>
      <c r="B334">
        <v>13</v>
      </c>
      <c r="C334" s="5">
        <v>2016</v>
      </c>
      <c r="D334" s="5">
        <v>9</v>
      </c>
      <c r="E334" s="6">
        <v>16</v>
      </c>
      <c r="F334">
        <f>AVERAGE(averages!D333,averages!AG333)</f>
        <v>87640</v>
      </c>
      <c r="G334">
        <f>AVERAGE(averages!E333,averages!AH333)</f>
        <v>80550.5</v>
      </c>
      <c r="H334">
        <f>AVERAGE(averages!F333,averages!AI333)</f>
        <v>76440</v>
      </c>
      <c r="I334">
        <f>AVERAGE(averages!G333,averages!AJ333)</f>
        <v>74425.5</v>
      </c>
      <c r="J334">
        <f>AVERAGE(averages!H333,averages!AK333)</f>
        <v>74556</v>
      </c>
      <c r="K334">
        <f>AVERAGE(averages!I333,averages!AL333)</f>
        <v>80148</v>
      </c>
      <c r="L334">
        <f>AVERAGE(averages!J333,averages!AM333)</f>
        <v>94080</v>
      </c>
      <c r="M334">
        <f>AVERAGE(averages!K333,averages!AN333)</f>
        <v>102133.5</v>
      </c>
      <c r="N334">
        <f>AVERAGE(averages!L333,averages!AO333)</f>
        <v>106453</v>
      </c>
      <c r="O334">
        <f>AVERAGE(averages!M333,averages!AP333)</f>
        <v>113465</v>
      </c>
      <c r="P334">
        <f>AVERAGE(averages!N333,averages!AQ333)</f>
        <v>122472.5</v>
      </c>
      <c r="Q334">
        <f>AVERAGE(averages!O333,averages!AR333)</f>
        <v>127181.5</v>
      </c>
      <c r="R334">
        <f>AVERAGE(averages!P333,averages!AS333)</f>
        <v>128647.5</v>
      </c>
      <c r="S334">
        <f>AVERAGE(averages!Q333,averages!AT333)</f>
        <v>132033</v>
      </c>
      <c r="T334">
        <f>AVERAGE(averages!R333,averages!AU333)</f>
        <v>136046</v>
      </c>
      <c r="U334">
        <f>AVERAGE(averages!S333,averages!AV333)</f>
        <v>138816</v>
      </c>
      <c r="V334">
        <f>AVERAGE(averages!T333,averages!AW333)</f>
        <v>142021.5</v>
      </c>
      <c r="W334">
        <f>AVERAGE(averages!U333,averages!AX333)</f>
        <v>144803.5</v>
      </c>
      <c r="X334">
        <f>AVERAGE(averages!V333,averages!AY333)</f>
        <v>142457</v>
      </c>
      <c r="Y334">
        <f>AVERAGE(averages!W333,averages!AZ333)</f>
        <v>144721</v>
      </c>
      <c r="Z334">
        <f>AVERAGE(averages!X333,averages!BA333)</f>
        <v>144564</v>
      </c>
      <c r="AA334">
        <f>AVERAGE(averages!Y333,averages!BB333)</f>
        <v>133556</v>
      </c>
      <c r="AB334">
        <f>AVERAGE(averages!Z333,averages!BC333)</f>
        <v>119752.5</v>
      </c>
      <c r="AC334">
        <f>AVERAGE(averages!AA333,averages!BD333)</f>
        <v>103846.5</v>
      </c>
    </row>
    <row r="335" spans="1:29" x14ac:dyDescent="0.25">
      <c r="A335" s="4">
        <v>9374</v>
      </c>
      <c r="B335">
        <v>14</v>
      </c>
      <c r="C335" s="5">
        <v>2016</v>
      </c>
      <c r="D335" s="5">
        <v>9</v>
      </c>
      <c r="E335" s="6">
        <v>16</v>
      </c>
      <c r="F335">
        <f>AVERAGE(averages!D334,averages!AG334)</f>
        <v>12932.5</v>
      </c>
      <c r="G335">
        <f>AVERAGE(averages!E334,averages!AH334)</f>
        <v>11908.5</v>
      </c>
      <c r="H335">
        <f>AVERAGE(averages!F334,averages!AI334)</f>
        <v>11476</v>
      </c>
      <c r="I335">
        <f>AVERAGE(averages!G334,averages!AJ334)</f>
        <v>11389.5</v>
      </c>
      <c r="J335">
        <f>AVERAGE(averages!H334,averages!AK334)</f>
        <v>11742</v>
      </c>
      <c r="K335">
        <f>AVERAGE(averages!I334,averages!AL334)</f>
        <v>12304.5</v>
      </c>
      <c r="L335">
        <f>AVERAGE(averages!J334,averages!AM334)</f>
        <v>14589.5</v>
      </c>
      <c r="M335">
        <f>AVERAGE(averages!K334,averages!AN334)</f>
        <v>16253</v>
      </c>
      <c r="N335">
        <f>AVERAGE(averages!L334,averages!AO334)</f>
        <v>16615.5</v>
      </c>
      <c r="O335">
        <f>AVERAGE(averages!M334,averages!AP334)</f>
        <v>16841.5</v>
      </c>
      <c r="P335">
        <f>AVERAGE(averages!N334,averages!AQ334)</f>
        <v>16863.5</v>
      </c>
      <c r="Q335">
        <f>AVERAGE(averages!O334,averages!AR334)</f>
        <v>16826</v>
      </c>
      <c r="R335">
        <f>AVERAGE(averages!P334,averages!AS334)</f>
        <v>16786.5</v>
      </c>
      <c r="S335">
        <f>AVERAGE(averages!Q334,averages!AT334)</f>
        <v>16783</v>
      </c>
      <c r="T335">
        <f>AVERAGE(averages!R334,averages!AU334)</f>
        <v>16832</v>
      </c>
      <c r="U335">
        <f>AVERAGE(averages!S334,averages!AV334)</f>
        <v>17007</v>
      </c>
      <c r="V335">
        <f>AVERAGE(averages!T334,averages!AW334)</f>
        <v>17577</v>
      </c>
      <c r="W335">
        <f>AVERAGE(averages!U334,averages!AX334)</f>
        <v>17885.5</v>
      </c>
      <c r="X335">
        <f>AVERAGE(averages!V334,averages!AY334)</f>
        <v>18156.5</v>
      </c>
      <c r="Y335">
        <f>AVERAGE(averages!W334,averages!AZ334)</f>
        <v>18674</v>
      </c>
      <c r="Z335">
        <f>AVERAGE(averages!X334,averages!BA334)</f>
        <v>19185</v>
      </c>
      <c r="AA335">
        <f>AVERAGE(averages!Y334,averages!BB334)</f>
        <v>17903.5</v>
      </c>
      <c r="AB335">
        <f>AVERAGE(averages!Z334,averages!BC334)</f>
        <v>17135</v>
      </c>
      <c r="AC335">
        <f>AVERAGE(averages!AA334,averages!BD334)</f>
        <v>14982.5</v>
      </c>
    </row>
    <row r="336" spans="1:29" x14ac:dyDescent="0.25">
      <c r="A336" s="4">
        <v>9375</v>
      </c>
      <c r="B336">
        <v>15</v>
      </c>
      <c r="C336" s="5">
        <v>2016</v>
      </c>
      <c r="D336" s="5">
        <v>9</v>
      </c>
      <c r="E336" s="6">
        <v>16</v>
      </c>
      <c r="F336">
        <f>AVERAGE(averages!D335,averages!AG335)</f>
        <v>13863.5</v>
      </c>
      <c r="G336">
        <f>AVERAGE(averages!E335,averages!AH335)</f>
        <v>12582.5</v>
      </c>
      <c r="H336">
        <f>AVERAGE(averages!F335,averages!AI335)</f>
        <v>11806.5</v>
      </c>
      <c r="I336">
        <f>AVERAGE(averages!G335,averages!AJ335)</f>
        <v>11410</v>
      </c>
      <c r="J336">
        <f>AVERAGE(averages!H335,averages!AK335)</f>
        <v>11531</v>
      </c>
      <c r="K336">
        <f>AVERAGE(averages!I335,averages!AL335)</f>
        <v>12007</v>
      </c>
      <c r="L336">
        <f>AVERAGE(averages!J335,averages!AM335)</f>
        <v>14053</v>
      </c>
      <c r="M336">
        <f>AVERAGE(averages!K335,averages!AN335)</f>
        <v>14935.5</v>
      </c>
      <c r="N336">
        <f>AVERAGE(averages!L335,averages!AO335)</f>
        <v>15444</v>
      </c>
      <c r="O336">
        <f>AVERAGE(averages!M335,averages!AP335)</f>
        <v>16504.5</v>
      </c>
      <c r="P336">
        <f>AVERAGE(averages!N335,averages!AQ335)</f>
        <v>17256.5</v>
      </c>
      <c r="Q336">
        <f>AVERAGE(averages!O335,averages!AR335)</f>
        <v>18051</v>
      </c>
      <c r="R336">
        <f>AVERAGE(averages!P335,averages!AS335)</f>
        <v>18894.5</v>
      </c>
      <c r="S336">
        <f>AVERAGE(averages!Q335,averages!AT335)</f>
        <v>19633</v>
      </c>
      <c r="T336">
        <f>AVERAGE(averages!R335,averages!AU335)</f>
        <v>20032</v>
      </c>
      <c r="U336">
        <f>AVERAGE(averages!S335,averages!AV335)</f>
        <v>20546.5</v>
      </c>
      <c r="V336">
        <f>AVERAGE(averages!T335,averages!AW335)</f>
        <v>21026</v>
      </c>
      <c r="W336">
        <f>AVERAGE(averages!U335,averages!AX335)</f>
        <v>21872.5</v>
      </c>
      <c r="X336">
        <f>AVERAGE(averages!V335,averages!AY335)</f>
        <v>22134.5</v>
      </c>
      <c r="Y336">
        <f>AVERAGE(averages!W335,averages!AZ335)</f>
        <v>22715.5</v>
      </c>
      <c r="Z336">
        <f>AVERAGE(averages!X335,averages!BA335)</f>
        <v>22572.5</v>
      </c>
      <c r="AA336">
        <f>AVERAGE(averages!Y335,averages!BB335)</f>
        <v>20690.5</v>
      </c>
      <c r="AB336">
        <f>AVERAGE(averages!Z335,averages!BC335)</f>
        <v>19331.5</v>
      </c>
      <c r="AC336">
        <f>AVERAGE(averages!AA335,averages!BD335)</f>
        <v>16444</v>
      </c>
    </row>
    <row r="337" spans="1:29" x14ac:dyDescent="0.25">
      <c r="A337" s="7" t="s">
        <v>29</v>
      </c>
      <c r="B337" s="8" t="s">
        <v>30</v>
      </c>
      <c r="C337" s="8">
        <v>2016</v>
      </c>
      <c r="D337" s="5">
        <v>9</v>
      </c>
      <c r="E337" s="6">
        <v>16</v>
      </c>
      <c r="F337">
        <f>AVERAGE(averages!D336,averages!AG336)</f>
        <v>897257</v>
      </c>
      <c r="G337">
        <f>AVERAGE(averages!E336,averages!AH336)</f>
        <v>851418.5</v>
      </c>
      <c r="H337">
        <f>AVERAGE(averages!F336,averages!AI336)</f>
        <v>827422.5</v>
      </c>
      <c r="I337">
        <f>AVERAGE(averages!G336,averages!AJ336)</f>
        <v>819725.5</v>
      </c>
      <c r="J337">
        <f>AVERAGE(averages!H336,averages!AK336)</f>
        <v>829667.5</v>
      </c>
      <c r="K337">
        <f>AVERAGE(averages!I336,averages!AL336)</f>
        <v>869529</v>
      </c>
      <c r="L337">
        <f>AVERAGE(averages!J336,averages!AM336)</f>
        <v>968952.5</v>
      </c>
      <c r="M337">
        <f>AVERAGE(averages!K336,averages!AN336)</f>
        <v>1039567.5</v>
      </c>
      <c r="N337">
        <f>AVERAGE(averages!L336,averages!AO336)</f>
        <v>1065535.5</v>
      </c>
      <c r="O337">
        <f>AVERAGE(averages!M336,averages!AP336)</f>
        <v>1102504</v>
      </c>
      <c r="P337">
        <f>AVERAGE(averages!N336,averages!AQ336)</f>
        <v>1135407</v>
      </c>
      <c r="Q337">
        <f>AVERAGE(averages!O336,averages!AR336)</f>
        <v>1156727</v>
      </c>
      <c r="R337">
        <f>AVERAGE(averages!P336,averages!AS336)</f>
        <v>1177125.5</v>
      </c>
      <c r="S337">
        <f>AVERAGE(averages!Q336,averages!AT336)</f>
        <v>1192068</v>
      </c>
      <c r="T337">
        <f>AVERAGE(averages!R336,averages!AU336)</f>
        <v>1203574</v>
      </c>
      <c r="U337">
        <f>AVERAGE(averages!S336,averages!AV336)</f>
        <v>1213340</v>
      </c>
      <c r="V337">
        <f>AVERAGE(averages!T336,averages!AW336)</f>
        <v>1218390.5</v>
      </c>
      <c r="W337">
        <f>AVERAGE(averages!U336,averages!AX336)</f>
        <v>1220726.5</v>
      </c>
      <c r="X337">
        <f>AVERAGE(averages!V336,averages!AY336)</f>
        <v>1217454.5</v>
      </c>
      <c r="Y337">
        <f>AVERAGE(averages!W336,averages!AZ336)</f>
        <v>1242284.5</v>
      </c>
      <c r="Z337">
        <f>AVERAGE(averages!X336,averages!BA336)</f>
        <v>1243563</v>
      </c>
      <c r="AA337">
        <f>AVERAGE(averages!Y336,averages!BB336)</f>
        <v>1163564.5</v>
      </c>
      <c r="AB337">
        <f>AVERAGE(averages!Z336,averages!BC336)</f>
        <v>1068443</v>
      </c>
      <c r="AC337">
        <f>AVERAGE(averages!AA336,averages!BD336)</f>
        <v>962030.5</v>
      </c>
    </row>
    <row r="338" spans="1:29" x14ac:dyDescent="0.25">
      <c r="A338" s="4">
        <v>10861</v>
      </c>
      <c r="B338">
        <v>1</v>
      </c>
      <c r="C338" s="5">
        <v>2016</v>
      </c>
      <c r="D338" s="5">
        <v>12</v>
      </c>
      <c r="E338" s="6">
        <v>25</v>
      </c>
      <c r="F338">
        <f>AVERAGE(averages!D337,averages!AG337)</f>
        <v>67923</v>
      </c>
      <c r="G338">
        <f>AVERAGE(averages!E337,averages!AH337)</f>
        <v>66764.5</v>
      </c>
      <c r="H338">
        <f>AVERAGE(averages!F337,averages!AI337)</f>
        <v>65812.5</v>
      </c>
      <c r="I338">
        <f>AVERAGE(averages!G337,averages!AJ337)</f>
        <v>65973.5</v>
      </c>
      <c r="J338">
        <f>AVERAGE(averages!H337,averages!AK337)</f>
        <v>66925</v>
      </c>
      <c r="K338">
        <f>AVERAGE(averages!I337,averages!AL337)</f>
        <v>64109.5</v>
      </c>
      <c r="L338">
        <f>AVERAGE(averages!J337,averages!AM337)</f>
        <v>68802</v>
      </c>
      <c r="M338">
        <f>AVERAGE(averages!K337,averages!AN337)</f>
        <v>75010</v>
      </c>
      <c r="N338">
        <f>AVERAGE(averages!L337,averages!AO337)</f>
        <v>80150.5</v>
      </c>
      <c r="O338">
        <f>AVERAGE(averages!M337,averages!AP337)</f>
        <v>80377.5</v>
      </c>
      <c r="P338">
        <f>AVERAGE(averages!N337,averages!AQ337)</f>
        <v>78337</v>
      </c>
      <c r="Q338">
        <f>AVERAGE(averages!O337,averages!AR337)</f>
        <v>74667.5</v>
      </c>
      <c r="R338">
        <f>AVERAGE(averages!P337,averages!AS337)</f>
        <v>69683</v>
      </c>
      <c r="S338">
        <f>AVERAGE(averages!Q337,averages!AT337)</f>
        <v>65730.5</v>
      </c>
      <c r="T338">
        <f>AVERAGE(averages!R337,averages!AU337)</f>
        <v>63781</v>
      </c>
      <c r="U338">
        <f>AVERAGE(averages!S337,averages!AV337)</f>
        <v>62510</v>
      </c>
      <c r="V338">
        <f>AVERAGE(averages!T337,averages!AW337)</f>
        <v>63343.5</v>
      </c>
      <c r="W338">
        <f>AVERAGE(averages!U337,averages!AX337)</f>
        <v>69032</v>
      </c>
      <c r="X338">
        <f>AVERAGE(averages!V337,averages!AY337)</f>
        <v>70999</v>
      </c>
      <c r="Y338">
        <f>AVERAGE(averages!W337,averages!AZ337)</f>
        <v>71471.5</v>
      </c>
      <c r="Z338">
        <f>AVERAGE(averages!X337,averages!BA337)</f>
        <v>71497</v>
      </c>
      <c r="AA338">
        <f>AVERAGE(averages!Y337,averages!BB337)</f>
        <v>69944.5</v>
      </c>
      <c r="AB338">
        <f>AVERAGE(averages!Z337,averages!BC337)</f>
        <v>72488</v>
      </c>
      <c r="AC338">
        <f>AVERAGE(averages!AA337,averages!BD337)</f>
        <v>68586</v>
      </c>
    </row>
    <row r="339" spans="1:29" x14ac:dyDescent="0.25">
      <c r="A339" s="4">
        <v>10862</v>
      </c>
      <c r="B339">
        <v>2</v>
      </c>
      <c r="C339" s="5">
        <v>2016</v>
      </c>
      <c r="D339" s="5">
        <v>12</v>
      </c>
      <c r="E339" s="6">
        <v>25</v>
      </c>
      <c r="F339">
        <f>AVERAGE(averages!D338,averages!AG338)</f>
        <v>22405</v>
      </c>
      <c r="G339">
        <f>AVERAGE(averages!E338,averages!AH338)</f>
        <v>22115.5</v>
      </c>
      <c r="H339">
        <f>AVERAGE(averages!F338,averages!AI338)</f>
        <v>22200.5</v>
      </c>
      <c r="I339">
        <f>AVERAGE(averages!G338,averages!AJ338)</f>
        <v>22452</v>
      </c>
      <c r="J339">
        <f>AVERAGE(averages!H338,averages!AK338)</f>
        <v>23017.5</v>
      </c>
      <c r="K339">
        <f>AVERAGE(averages!I338,averages!AL338)</f>
        <v>23953</v>
      </c>
      <c r="L339">
        <f>AVERAGE(averages!J338,averages!AM338)</f>
        <v>25587</v>
      </c>
      <c r="M339">
        <f>AVERAGE(averages!K338,averages!AN338)</f>
        <v>27931.5</v>
      </c>
      <c r="N339">
        <f>AVERAGE(averages!L338,averages!AO338)</f>
        <v>29589</v>
      </c>
      <c r="O339">
        <f>AVERAGE(averages!M338,averages!AP338)</f>
        <v>28571</v>
      </c>
      <c r="P339">
        <f>AVERAGE(averages!N338,averages!AQ338)</f>
        <v>27357</v>
      </c>
      <c r="Q339">
        <f>AVERAGE(averages!O338,averages!AR338)</f>
        <v>26320</v>
      </c>
      <c r="R339">
        <f>AVERAGE(averages!P338,averages!AS338)</f>
        <v>24469.5</v>
      </c>
      <c r="S339">
        <f>AVERAGE(averages!Q338,averages!AT338)</f>
        <v>22310</v>
      </c>
      <c r="T339">
        <f>AVERAGE(averages!R338,averages!AU338)</f>
        <v>21316.5</v>
      </c>
      <c r="U339">
        <f>AVERAGE(averages!S338,averages!AV338)</f>
        <v>20921</v>
      </c>
      <c r="V339">
        <f>AVERAGE(averages!T338,averages!AW338)</f>
        <v>21673.5</v>
      </c>
      <c r="W339">
        <f>AVERAGE(averages!U338,averages!AX338)</f>
        <v>23593</v>
      </c>
      <c r="X339">
        <f>AVERAGE(averages!V338,averages!AY338)</f>
        <v>24487</v>
      </c>
      <c r="Y339">
        <f>AVERAGE(averages!W338,averages!AZ338)</f>
        <v>24735</v>
      </c>
      <c r="Z339">
        <f>AVERAGE(averages!X338,averages!BA338)</f>
        <v>24866</v>
      </c>
      <c r="AA339">
        <f>AVERAGE(averages!Y338,averages!BB338)</f>
        <v>24489</v>
      </c>
      <c r="AB339">
        <f>AVERAGE(averages!Z338,averages!BC338)</f>
        <v>23380.5</v>
      </c>
      <c r="AC339">
        <f>AVERAGE(averages!AA338,averages!BD338)</f>
        <v>22071.5</v>
      </c>
    </row>
    <row r="340" spans="1:29" x14ac:dyDescent="0.25">
      <c r="A340" s="4">
        <v>10863</v>
      </c>
      <c r="B340">
        <v>3</v>
      </c>
      <c r="C340" s="5">
        <v>2016</v>
      </c>
      <c r="D340" s="5">
        <v>12</v>
      </c>
      <c r="E340" s="6">
        <v>25</v>
      </c>
      <c r="F340">
        <f>AVERAGE(averages!D339,averages!AG339)</f>
        <v>159723.5</v>
      </c>
      <c r="G340">
        <f>AVERAGE(averages!E339,averages!AH339)</f>
        <v>156333.5</v>
      </c>
      <c r="H340">
        <f>AVERAGE(averages!F339,averages!AI339)</f>
        <v>153829</v>
      </c>
      <c r="I340">
        <f>AVERAGE(averages!G339,averages!AJ339)</f>
        <v>154441.5</v>
      </c>
      <c r="J340">
        <f>AVERAGE(averages!H339,averages!AK339)</f>
        <v>156915</v>
      </c>
      <c r="K340">
        <f>AVERAGE(averages!I339,averages!AL339)</f>
        <v>162089.5</v>
      </c>
      <c r="L340">
        <f>AVERAGE(averages!J339,averages!AM339)</f>
        <v>170722.5</v>
      </c>
      <c r="M340">
        <f>AVERAGE(averages!K339,averages!AN339)</f>
        <v>181802</v>
      </c>
      <c r="N340">
        <f>AVERAGE(averages!L339,averages!AO339)</f>
        <v>188446.5</v>
      </c>
      <c r="O340">
        <f>AVERAGE(averages!M339,averages!AP339)</f>
        <v>187457</v>
      </c>
      <c r="P340">
        <f>AVERAGE(averages!N339,averages!AQ339)</f>
        <v>181569</v>
      </c>
      <c r="Q340">
        <f>AVERAGE(averages!O339,averages!AR339)</f>
        <v>176432</v>
      </c>
      <c r="R340">
        <f>AVERAGE(averages!P339,averages!AS339)</f>
        <v>171552.5</v>
      </c>
      <c r="S340">
        <f>AVERAGE(averages!Q339,averages!AT339)</f>
        <v>165354</v>
      </c>
      <c r="T340">
        <f>AVERAGE(averages!R339,averages!AU339)</f>
        <v>160589</v>
      </c>
      <c r="U340">
        <f>AVERAGE(averages!S339,averages!AV339)</f>
        <v>157921.5</v>
      </c>
      <c r="V340">
        <f>AVERAGE(averages!T339,averages!AW339)</f>
        <v>162674.5</v>
      </c>
      <c r="W340">
        <f>AVERAGE(averages!U339,averages!AX339)</f>
        <v>174163</v>
      </c>
      <c r="X340">
        <f>AVERAGE(averages!V339,averages!AY339)</f>
        <v>176480</v>
      </c>
      <c r="Y340">
        <f>AVERAGE(averages!W339,averages!AZ339)</f>
        <v>177465.5</v>
      </c>
      <c r="Z340">
        <f>AVERAGE(averages!X339,averages!BA339)</f>
        <v>177385</v>
      </c>
      <c r="AA340">
        <f>AVERAGE(averages!Y339,averages!BB339)</f>
        <v>175406.5</v>
      </c>
      <c r="AB340">
        <f>AVERAGE(averages!Z339,averages!BC339)</f>
        <v>169100</v>
      </c>
      <c r="AC340">
        <f>AVERAGE(averages!AA339,averages!BD339)</f>
        <v>158860.5</v>
      </c>
    </row>
    <row r="341" spans="1:29" x14ac:dyDescent="0.25">
      <c r="A341" s="4">
        <v>10864</v>
      </c>
      <c r="B341">
        <v>4</v>
      </c>
      <c r="C341" s="5">
        <v>2016</v>
      </c>
      <c r="D341" s="5">
        <v>12</v>
      </c>
      <c r="E341" s="6">
        <v>25</v>
      </c>
      <c r="F341">
        <f>AVERAGE(averages!D340,averages!AG340)</f>
        <v>172338</v>
      </c>
      <c r="G341">
        <f>AVERAGE(averages!E340,averages!AH340)</f>
        <v>168680</v>
      </c>
      <c r="H341">
        <f>AVERAGE(averages!F340,averages!AI340)</f>
        <v>165978</v>
      </c>
      <c r="I341">
        <f>AVERAGE(averages!G340,averages!AJ340)</f>
        <v>166638</v>
      </c>
      <c r="J341">
        <f>AVERAGE(averages!H340,averages!AK340)</f>
        <v>169307</v>
      </c>
      <c r="K341">
        <f>AVERAGE(averages!I340,averages!AL340)</f>
        <v>174890.5</v>
      </c>
      <c r="L341">
        <f>AVERAGE(averages!J340,averages!AM340)</f>
        <v>184205</v>
      </c>
      <c r="M341">
        <f>AVERAGE(averages!K340,averages!AN340)</f>
        <v>196160</v>
      </c>
      <c r="N341">
        <f>AVERAGE(averages!L340,averages!AO340)</f>
        <v>203330</v>
      </c>
      <c r="O341">
        <f>AVERAGE(averages!M340,averages!AP340)</f>
        <v>202262</v>
      </c>
      <c r="P341">
        <f>AVERAGE(averages!N340,averages!AQ340)</f>
        <v>195908.5</v>
      </c>
      <c r="Q341">
        <f>AVERAGE(averages!O340,averages!AR340)</f>
        <v>190366.5</v>
      </c>
      <c r="R341">
        <f>AVERAGE(averages!P340,averages!AS340)</f>
        <v>185100.5</v>
      </c>
      <c r="S341">
        <f>AVERAGE(averages!Q340,averages!AT340)</f>
        <v>178413</v>
      </c>
      <c r="T341">
        <f>AVERAGE(averages!R340,averages!AU340)</f>
        <v>173271.5</v>
      </c>
      <c r="U341">
        <f>AVERAGE(averages!S340,averages!AV340)</f>
        <v>170393.5</v>
      </c>
      <c r="V341">
        <f>AVERAGE(averages!T340,averages!AW340)</f>
        <v>175521.5</v>
      </c>
      <c r="W341">
        <f>AVERAGE(averages!U340,averages!AX340)</f>
        <v>187918.5</v>
      </c>
      <c r="X341">
        <f>AVERAGE(averages!V340,averages!AY340)</f>
        <v>190418</v>
      </c>
      <c r="Y341">
        <f>AVERAGE(averages!W340,averages!AZ340)</f>
        <v>191481.5</v>
      </c>
      <c r="Z341">
        <f>AVERAGE(averages!X340,averages!BA340)</f>
        <v>191394</v>
      </c>
      <c r="AA341">
        <f>AVERAGE(averages!Y340,averages!BB340)</f>
        <v>189260</v>
      </c>
      <c r="AB341">
        <f>AVERAGE(averages!Z340,averages!BC340)</f>
        <v>182454</v>
      </c>
      <c r="AC341">
        <f>AVERAGE(averages!AA340,averages!BD340)</f>
        <v>171406.5</v>
      </c>
    </row>
    <row r="342" spans="1:29" x14ac:dyDescent="0.25">
      <c r="A342" s="4">
        <v>10865</v>
      </c>
      <c r="B342">
        <v>5</v>
      </c>
      <c r="C342" s="5">
        <v>2016</v>
      </c>
      <c r="D342" s="5">
        <v>12</v>
      </c>
      <c r="E342" s="6">
        <v>25</v>
      </c>
      <c r="F342">
        <f>AVERAGE(averages!D341,averages!AG341)</f>
        <v>627.5</v>
      </c>
      <c r="G342">
        <f>AVERAGE(averages!E341,averages!AH341)</f>
        <v>618</v>
      </c>
      <c r="H342">
        <f>AVERAGE(averages!F341,averages!AI341)</f>
        <v>610.5</v>
      </c>
      <c r="I342">
        <f>AVERAGE(averages!G341,averages!AJ341)</f>
        <v>613.5</v>
      </c>
      <c r="J342">
        <f>AVERAGE(averages!H341,averages!AK341)</f>
        <v>627.5</v>
      </c>
      <c r="K342">
        <f>AVERAGE(averages!I341,averages!AL341)</f>
        <v>654.5</v>
      </c>
      <c r="L342">
        <f>AVERAGE(averages!J341,averages!AM341)</f>
        <v>711</v>
      </c>
      <c r="M342">
        <f>AVERAGE(averages!K341,averages!AN341)</f>
        <v>764</v>
      </c>
      <c r="N342">
        <f>AVERAGE(averages!L341,averages!AO341)</f>
        <v>815</v>
      </c>
      <c r="O342">
        <f>AVERAGE(averages!M341,averages!AP341)</f>
        <v>793</v>
      </c>
      <c r="P342">
        <f>AVERAGE(averages!N341,averages!AQ341)</f>
        <v>794.5</v>
      </c>
      <c r="Q342">
        <f>AVERAGE(averages!O341,averages!AR341)</f>
        <v>764.5</v>
      </c>
      <c r="R342">
        <f>AVERAGE(averages!P341,averages!AS341)</f>
        <v>707</v>
      </c>
      <c r="S342">
        <f>AVERAGE(averages!Q341,averages!AT341)</f>
        <v>690</v>
      </c>
      <c r="T342">
        <f>AVERAGE(averages!R341,averages!AU341)</f>
        <v>672</v>
      </c>
      <c r="U342">
        <f>AVERAGE(averages!S341,averages!AV341)</f>
        <v>654</v>
      </c>
      <c r="V342">
        <f>AVERAGE(averages!T341,averages!AW341)</f>
        <v>666</v>
      </c>
      <c r="W342">
        <f>AVERAGE(averages!U341,averages!AX341)</f>
        <v>728</v>
      </c>
      <c r="X342">
        <f>AVERAGE(averages!V341,averages!AY341)</f>
        <v>744</v>
      </c>
      <c r="Y342">
        <f>AVERAGE(averages!W341,averages!AZ341)</f>
        <v>738</v>
      </c>
      <c r="Z342">
        <f>AVERAGE(averages!X341,averages!BA341)</f>
        <v>745</v>
      </c>
      <c r="AA342">
        <f>AVERAGE(averages!Y341,averages!BB341)</f>
        <v>703</v>
      </c>
      <c r="AB342">
        <f>AVERAGE(averages!Z341,averages!BC341)</f>
        <v>691</v>
      </c>
      <c r="AC342">
        <f>AVERAGE(averages!AA341,averages!BD341)</f>
        <v>622.5</v>
      </c>
    </row>
    <row r="343" spans="1:29" x14ac:dyDescent="0.25">
      <c r="A343" s="4">
        <v>10866</v>
      </c>
      <c r="B343">
        <v>6</v>
      </c>
      <c r="C343" s="5">
        <v>2016</v>
      </c>
      <c r="D343" s="5">
        <v>12</v>
      </c>
      <c r="E343" s="6">
        <v>25</v>
      </c>
      <c r="F343">
        <f>AVERAGE(averages!D342,averages!AG342)</f>
        <v>10531</v>
      </c>
      <c r="G343">
        <f>AVERAGE(averages!E342,averages!AH342)</f>
        <v>10235</v>
      </c>
      <c r="H343">
        <f>AVERAGE(averages!F342,averages!AI342)</f>
        <v>10171.5</v>
      </c>
      <c r="I343">
        <f>AVERAGE(averages!G342,averages!AJ342)</f>
        <v>10254.5</v>
      </c>
      <c r="J343">
        <f>AVERAGE(averages!H342,averages!AK342)</f>
        <v>10433.5</v>
      </c>
      <c r="K343">
        <f>AVERAGE(averages!I342,averages!AL342)</f>
        <v>10912.5</v>
      </c>
      <c r="L343">
        <f>AVERAGE(averages!J342,averages!AM342)</f>
        <v>11704.5</v>
      </c>
      <c r="M343">
        <f>AVERAGE(averages!K342,averages!AN342)</f>
        <v>13096</v>
      </c>
      <c r="N343">
        <f>AVERAGE(averages!L342,averages!AO342)</f>
        <v>13721.5</v>
      </c>
      <c r="O343">
        <f>AVERAGE(averages!M342,averages!AP342)</f>
        <v>13447</v>
      </c>
      <c r="P343">
        <f>AVERAGE(averages!N342,averages!AQ342)</f>
        <v>12768.5</v>
      </c>
      <c r="Q343">
        <f>AVERAGE(averages!O342,averages!AR342)</f>
        <v>12338.5</v>
      </c>
      <c r="R343">
        <f>AVERAGE(averages!P342,averages!AS342)</f>
        <v>11684</v>
      </c>
      <c r="S343">
        <f>AVERAGE(averages!Q342,averages!AT342)</f>
        <v>11162.5</v>
      </c>
      <c r="T343">
        <f>AVERAGE(averages!R342,averages!AU342)</f>
        <v>10545.5</v>
      </c>
      <c r="U343">
        <f>AVERAGE(averages!S342,averages!AV342)</f>
        <v>10188.5</v>
      </c>
      <c r="V343">
        <f>AVERAGE(averages!T342,averages!AW342)</f>
        <v>10574.5</v>
      </c>
      <c r="W343">
        <f>AVERAGE(averages!U342,averages!AX342)</f>
        <v>11630.5</v>
      </c>
      <c r="X343">
        <f>AVERAGE(averages!V342,averages!AY342)</f>
        <v>12011.5</v>
      </c>
      <c r="Y343">
        <f>AVERAGE(averages!W342,averages!AZ342)</f>
        <v>11988</v>
      </c>
      <c r="Z343">
        <f>AVERAGE(averages!X342,averages!BA342)</f>
        <v>12006</v>
      </c>
      <c r="AA343">
        <f>AVERAGE(averages!Y342,averages!BB342)</f>
        <v>11604</v>
      </c>
      <c r="AB343">
        <f>AVERAGE(averages!Z342,averages!BC342)</f>
        <v>10932</v>
      </c>
      <c r="AC343">
        <f>AVERAGE(averages!AA342,averages!BD342)</f>
        <v>9949.5</v>
      </c>
    </row>
    <row r="344" spans="1:29" x14ac:dyDescent="0.25">
      <c r="A344" s="4">
        <v>10867</v>
      </c>
      <c r="B344">
        <v>7</v>
      </c>
      <c r="C344" s="5">
        <v>2016</v>
      </c>
      <c r="D344" s="5">
        <v>12</v>
      </c>
      <c r="E344" s="6">
        <v>25</v>
      </c>
      <c r="F344">
        <f>AVERAGE(averages!D343,averages!AG343)</f>
        <v>170200</v>
      </c>
      <c r="G344">
        <f>AVERAGE(averages!E343,averages!AH343)</f>
        <v>166513.5</v>
      </c>
      <c r="H344">
        <f>AVERAGE(averages!F343,averages!AI343)</f>
        <v>163945.5</v>
      </c>
      <c r="I344">
        <f>AVERAGE(averages!G343,averages!AJ343)</f>
        <v>164641</v>
      </c>
      <c r="J344">
        <f>AVERAGE(averages!H343,averages!AK343)</f>
        <v>167293.5</v>
      </c>
      <c r="K344">
        <f>AVERAGE(averages!I343,averages!AL343)</f>
        <v>172946.5</v>
      </c>
      <c r="L344">
        <f>AVERAGE(averages!J343,averages!AM343)</f>
        <v>182371.5</v>
      </c>
      <c r="M344">
        <f>AVERAGE(averages!K343,averages!AN343)</f>
        <v>194843</v>
      </c>
      <c r="N344">
        <f>AVERAGE(averages!L343,averages!AO343)</f>
        <v>202112.5</v>
      </c>
      <c r="O344">
        <f>AVERAGE(averages!M343,averages!AP343)</f>
        <v>200849</v>
      </c>
      <c r="P344">
        <f>AVERAGE(averages!N343,averages!AQ343)</f>
        <v>194282.5</v>
      </c>
      <c r="Q344">
        <f>AVERAGE(averages!O343,averages!AR343)</f>
        <v>188715.5</v>
      </c>
      <c r="R344">
        <f>AVERAGE(averages!P343,averages!AS343)</f>
        <v>183181</v>
      </c>
      <c r="S344">
        <f>AVERAGE(averages!Q343,averages!AT343)</f>
        <v>176461.5</v>
      </c>
      <c r="T344">
        <f>AVERAGE(averages!R343,averages!AU343)</f>
        <v>171079.5</v>
      </c>
      <c r="U344">
        <f>AVERAGE(averages!S343,averages!AV343)</f>
        <v>168055</v>
      </c>
      <c r="V344">
        <f>AVERAGE(averages!T343,averages!AW343)</f>
        <v>173193.5</v>
      </c>
      <c r="W344">
        <f>AVERAGE(averages!U343,averages!AX343)</f>
        <v>185738.5</v>
      </c>
      <c r="X344">
        <f>AVERAGE(averages!V343,averages!AY343)</f>
        <v>188436.5</v>
      </c>
      <c r="Y344">
        <f>AVERAGE(averages!W343,averages!AZ343)</f>
        <v>189398.5</v>
      </c>
      <c r="Z344">
        <f>AVERAGE(averages!X343,averages!BA343)</f>
        <v>189336</v>
      </c>
      <c r="AA344">
        <f>AVERAGE(averages!Y343,averages!BB343)</f>
        <v>186955</v>
      </c>
      <c r="AB344">
        <f>AVERAGE(averages!Z343,averages!BC343)</f>
        <v>179976.5</v>
      </c>
      <c r="AC344">
        <f>AVERAGE(averages!AA343,averages!BD343)</f>
        <v>168754.5</v>
      </c>
    </row>
    <row r="345" spans="1:29" x14ac:dyDescent="0.25">
      <c r="A345" s="4">
        <v>10868</v>
      </c>
      <c r="B345">
        <v>8</v>
      </c>
      <c r="C345" s="5">
        <v>2016</v>
      </c>
      <c r="D345" s="5">
        <v>12</v>
      </c>
      <c r="E345" s="6">
        <v>25</v>
      </c>
      <c r="F345">
        <f>AVERAGE(averages!D344,averages!AG344)</f>
        <v>172338</v>
      </c>
      <c r="G345">
        <f>AVERAGE(averages!E344,averages!AH344)</f>
        <v>168680</v>
      </c>
      <c r="H345">
        <f>AVERAGE(averages!F344,averages!AI344)</f>
        <v>165978</v>
      </c>
      <c r="I345">
        <f>AVERAGE(averages!G344,averages!AJ344)</f>
        <v>166638</v>
      </c>
      <c r="J345">
        <f>AVERAGE(averages!H344,averages!AK344)</f>
        <v>169307</v>
      </c>
      <c r="K345">
        <f>AVERAGE(averages!I344,averages!AL344)</f>
        <v>174890.5</v>
      </c>
      <c r="L345">
        <f>AVERAGE(averages!J344,averages!AM344)</f>
        <v>184205</v>
      </c>
      <c r="M345">
        <f>AVERAGE(averages!K344,averages!AN344)</f>
        <v>196160</v>
      </c>
      <c r="N345">
        <f>AVERAGE(averages!L344,averages!AO344)</f>
        <v>203330</v>
      </c>
      <c r="O345">
        <f>AVERAGE(averages!M344,averages!AP344)</f>
        <v>202262</v>
      </c>
      <c r="P345">
        <f>AVERAGE(averages!N344,averages!AQ344)</f>
        <v>195908.5</v>
      </c>
      <c r="Q345">
        <f>AVERAGE(averages!O344,averages!AR344)</f>
        <v>190366.5</v>
      </c>
      <c r="R345">
        <f>AVERAGE(averages!P344,averages!AS344)</f>
        <v>185100.5</v>
      </c>
      <c r="S345">
        <f>AVERAGE(averages!Q344,averages!AT344)</f>
        <v>178413</v>
      </c>
      <c r="T345">
        <f>AVERAGE(averages!R344,averages!AU344)</f>
        <v>173271.5</v>
      </c>
      <c r="U345">
        <f>AVERAGE(averages!S344,averages!AV344)</f>
        <v>170393.5</v>
      </c>
      <c r="V345">
        <f>AVERAGE(averages!T344,averages!AW344)</f>
        <v>175521.5</v>
      </c>
      <c r="W345">
        <f>AVERAGE(averages!U344,averages!AX344)</f>
        <v>187918.5</v>
      </c>
      <c r="X345">
        <f>AVERAGE(averages!V344,averages!AY344)</f>
        <v>190418</v>
      </c>
      <c r="Y345">
        <f>AVERAGE(averages!W344,averages!AZ344)</f>
        <v>191481.5</v>
      </c>
      <c r="Z345">
        <f>AVERAGE(averages!X344,averages!BA344)</f>
        <v>191394</v>
      </c>
      <c r="AA345">
        <f>AVERAGE(averages!Y344,averages!BB344)</f>
        <v>189260</v>
      </c>
      <c r="AB345">
        <f>AVERAGE(averages!Z344,averages!BC344)</f>
        <v>182454</v>
      </c>
      <c r="AC345">
        <f>AVERAGE(averages!AA344,averages!BD344)</f>
        <v>171406.5</v>
      </c>
    </row>
    <row r="346" spans="1:29" x14ac:dyDescent="0.25">
      <c r="A346" s="4">
        <v>10869</v>
      </c>
      <c r="B346">
        <v>9</v>
      </c>
      <c r="C346" s="5">
        <v>2016</v>
      </c>
      <c r="D346" s="5">
        <v>12</v>
      </c>
      <c r="E346" s="6">
        <v>25</v>
      </c>
      <c r="F346">
        <f>AVERAGE(averages!D345,averages!AG345)</f>
        <v>4530.5</v>
      </c>
      <c r="G346">
        <f>AVERAGE(averages!E345,averages!AH345)</f>
        <v>4405</v>
      </c>
      <c r="H346">
        <f>AVERAGE(averages!F345,averages!AI345)</f>
        <v>4369.5</v>
      </c>
      <c r="I346">
        <f>AVERAGE(averages!G345,averages!AJ345)</f>
        <v>4421</v>
      </c>
      <c r="J346">
        <f>AVERAGE(averages!H345,averages!AK345)</f>
        <v>4600</v>
      </c>
      <c r="K346">
        <f>AVERAGE(averages!I345,averages!AL345)</f>
        <v>4761</v>
      </c>
      <c r="L346">
        <f>AVERAGE(averages!J345,averages!AM345)</f>
        <v>5023</v>
      </c>
      <c r="M346">
        <f>AVERAGE(averages!K345,averages!AN345)</f>
        <v>5384</v>
      </c>
      <c r="N346">
        <f>AVERAGE(averages!L345,averages!AO345)</f>
        <v>5568.5</v>
      </c>
      <c r="O346">
        <f>AVERAGE(averages!M345,averages!AP345)</f>
        <v>5542</v>
      </c>
      <c r="P346">
        <f>AVERAGE(averages!N345,averages!AQ345)</f>
        <v>5410.5</v>
      </c>
      <c r="Q346">
        <f>AVERAGE(averages!O345,averages!AR345)</f>
        <v>5228</v>
      </c>
      <c r="R346">
        <f>AVERAGE(averages!P345,averages!AS345)</f>
        <v>5008.5</v>
      </c>
      <c r="S346">
        <f>AVERAGE(averages!Q345,averages!AT345)</f>
        <v>4747</v>
      </c>
      <c r="T346">
        <f>AVERAGE(averages!R345,averages!AU345)</f>
        <v>4598.5</v>
      </c>
      <c r="U346">
        <f>AVERAGE(averages!S345,averages!AV345)</f>
        <v>4535</v>
      </c>
      <c r="V346">
        <f>AVERAGE(averages!T345,averages!AW345)</f>
        <v>4760</v>
      </c>
      <c r="W346">
        <f>AVERAGE(averages!U345,averages!AX345)</f>
        <v>5083.5</v>
      </c>
      <c r="X346">
        <f>AVERAGE(averages!V345,averages!AY345)</f>
        <v>5253</v>
      </c>
      <c r="Y346">
        <f>AVERAGE(averages!W345,averages!AZ345)</f>
        <v>5346</v>
      </c>
      <c r="Z346">
        <f>AVERAGE(averages!X345,averages!BA345)</f>
        <v>5212.5</v>
      </c>
      <c r="AA346">
        <f>AVERAGE(averages!Y345,averages!BB345)</f>
        <v>5024</v>
      </c>
      <c r="AB346">
        <f>AVERAGE(averages!Z345,averages!BC345)</f>
        <v>4759</v>
      </c>
      <c r="AC346">
        <f>AVERAGE(averages!AA345,averages!BD345)</f>
        <v>4457</v>
      </c>
    </row>
    <row r="347" spans="1:29" x14ac:dyDescent="0.25">
      <c r="A347" s="4">
        <v>10870</v>
      </c>
      <c r="B347">
        <v>10</v>
      </c>
      <c r="C347" s="5">
        <v>2016</v>
      </c>
      <c r="D347" s="5">
        <v>12</v>
      </c>
      <c r="E347" s="6">
        <v>25</v>
      </c>
      <c r="F347">
        <f>AVERAGE(averages!D346,averages!AG346)</f>
        <v>70531</v>
      </c>
      <c r="G347">
        <f>AVERAGE(averages!E346,averages!AH346)</f>
        <v>70552</v>
      </c>
      <c r="H347">
        <f>AVERAGE(averages!F346,averages!AI346)</f>
        <v>70583.5</v>
      </c>
      <c r="I347">
        <f>AVERAGE(averages!G346,averages!AJ346)</f>
        <v>70678</v>
      </c>
      <c r="J347">
        <f>AVERAGE(averages!H346,averages!AK346)</f>
        <v>70636</v>
      </c>
      <c r="K347">
        <f>AVERAGE(averages!I346,averages!AL346)</f>
        <v>71287</v>
      </c>
      <c r="L347">
        <f>AVERAGE(averages!J346,averages!AM346)</f>
        <v>72200.5</v>
      </c>
      <c r="M347">
        <f>AVERAGE(averages!K346,averages!AN346)</f>
        <v>72347.5</v>
      </c>
      <c r="N347">
        <f>AVERAGE(averages!L346,averages!AO346)</f>
        <v>65722</v>
      </c>
      <c r="O347">
        <f>AVERAGE(averages!M346,averages!AP346)</f>
        <v>66551.5</v>
      </c>
      <c r="P347">
        <f>AVERAGE(averages!N346,averages!AQ346)</f>
        <v>66919</v>
      </c>
      <c r="Q347">
        <f>AVERAGE(averages!O346,averages!AR346)</f>
        <v>72799</v>
      </c>
      <c r="R347">
        <f>AVERAGE(averages!P346,averages!AS346)</f>
        <v>72347.5</v>
      </c>
      <c r="S347">
        <f>AVERAGE(averages!Q346,averages!AT346)</f>
        <v>72158.5</v>
      </c>
      <c r="T347">
        <f>AVERAGE(averages!R346,averages!AU346)</f>
        <v>72169</v>
      </c>
      <c r="U347">
        <f>AVERAGE(averages!S346,averages!AV346)</f>
        <v>72158.5</v>
      </c>
      <c r="V347">
        <f>AVERAGE(averages!T346,averages!AW346)</f>
        <v>70783</v>
      </c>
      <c r="W347">
        <f>AVERAGE(averages!U346,averages!AX346)</f>
        <v>72127</v>
      </c>
      <c r="X347">
        <f>AVERAGE(averages!V346,averages!AY346)</f>
        <v>77902</v>
      </c>
      <c r="Y347">
        <f>AVERAGE(averages!W346,averages!AZ346)</f>
        <v>73828</v>
      </c>
      <c r="Z347">
        <f>AVERAGE(averages!X346,averages!BA346)</f>
        <v>72767.5</v>
      </c>
      <c r="AA347">
        <f>AVERAGE(averages!Y346,averages!BB346)</f>
        <v>72473.5</v>
      </c>
      <c r="AB347">
        <f>AVERAGE(averages!Z346,averages!BC346)</f>
        <v>72358</v>
      </c>
      <c r="AC347">
        <f>AVERAGE(averages!AA346,averages!BD346)</f>
        <v>72379</v>
      </c>
    </row>
    <row r="348" spans="1:29" x14ac:dyDescent="0.25">
      <c r="A348" s="4">
        <v>10871</v>
      </c>
      <c r="B348">
        <v>11</v>
      </c>
      <c r="C348" s="5">
        <v>2016</v>
      </c>
      <c r="D348" s="5">
        <v>12</v>
      </c>
      <c r="E348" s="6">
        <v>25</v>
      </c>
      <c r="F348">
        <f>AVERAGE(averages!D347,averages!AG347)</f>
        <v>25527.5</v>
      </c>
      <c r="G348">
        <f>AVERAGE(averages!E347,averages!AH347)</f>
        <v>24707</v>
      </c>
      <c r="H348">
        <f>AVERAGE(averages!F347,averages!AI347)</f>
        <v>24313.5</v>
      </c>
      <c r="I348">
        <f>AVERAGE(averages!G347,averages!AJ347)</f>
        <v>24275.5</v>
      </c>
      <c r="J348">
        <f>AVERAGE(averages!H347,averages!AK347)</f>
        <v>24483</v>
      </c>
      <c r="K348">
        <f>AVERAGE(averages!I347,averages!AL347)</f>
        <v>25237.5</v>
      </c>
      <c r="L348">
        <f>AVERAGE(averages!J347,averages!AM347)</f>
        <v>26498.5</v>
      </c>
      <c r="M348">
        <f>AVERAGE(averages!K347,averages!AN347)</f>
        <v>28466.5</v>
      </c>
      <c r="N348">
        <f>AVERAGE(averages!L347,averages!AO347)</f>
        <v>29965.5</v>
      </c>
      <c r="O348">
        <f>AVERAGE(averages!M347,averages!AP347)</f>
        <v>30265.5</v>
      </c>
      <c r="P348">
        <f>AVERAGE(averages!N347,averages!AQ347)</f>
        <v>29658.5</v>
      </c>
      <c r="Q348">
        <f>AVERAGE(averages!O347,averages!AR347)</f>
        <v>28766.5</v>
      </c>
      <c r="R348">
        <f>AVERAGE(averages!P347,averages!AS347)</f>
        <v>28178.5</v>
      </c>
      <c r="S348">
        <f>AVERAGE(averages!Q347,averages!AT347)</f>
        <v>27380</v>
      </c>
      <c r="T348">
        <f>AVERAGE(averages!R347,averages!AU347)</f>
        <v>26875.5</v>
      </c>
      <c r="U348">
        <f>AVERAGE(averages!S347,averages!AV347)</f>
        <v>26521</v>
      </c>
      <c r="V348">
        <f>AVERAGE(averages!T347,averages!AW347)</f>
        <v>26975.5</v>
      </c>
      <c r="W348">
        <f>AVERAGE(averages!U347,averages!AX347)</f>
        <v>28378</v>
      </c>
      <c r="X348">
        <f>AVERAGE(averages!V347,averages!AY347)</f>
        <v>28620</v>
      </c>
      <c r="Y348">
        <f>AVERAGE(averages!W347,averages!AZ347)</f>
        <v>28479.5</v>
      </c>
      <c r="Z348">
        <f>AVERAGE(averages!X347,averages!BA347)</f>
        <v>28474</v>
      </c>
      <c r="AA348">
        <f>AVERAGE(averages!Y347,averages!BB347)</f>
        <v>27576</v>
      </c>
      <c r="AB348">
        <f>AVERAGE(averages!Z347,averages!BC347)</f>
        <v>26175</v>
      </c>
      <c r="AC348">
        <f>AVERAGE(averages!AA347,averages!BD347)</f>
        <v>24382.5</v>
      </c>
    </row>
    <row r="349" spans="1:29" x14ac:dyDescent="0.25">
      <c r="A349" s="4">
        <v>10872</v>
      </c>
      <c r="B349">
        <v>12</v>
      </c>
      <c r="C349" s="5">
        <v>2016</v>
      </c>
      <c r="D349" s="5">
        <v>12</v>
      </c>
      <c r="E349" s="6">
        <v>25</v>
      </c>
      <c r="F349">
        <f>AVERAGE(averages!D348,averages!AG348)</f>
        <v>114493</v>
      </c>
      <c r="G349">
        <f>AVERAGE(averages!E348,averages!AH348)</f>
        <v>111057</v>
      </c>
      <c r="H349">
        <f>AVERAGE(averages!F348,averages!AI348)</f>
        <v>110485</v>
      </c>
      <c r="I349">
        <f>AVERAGE(averages!G348,averages!AJ348)</f>
        <v>111572.5</v>
      </c>
      <c r="J349">
        <f>AVERAGE(averages!H348,averages!AK348)</f>
        <v>114000</v>
      </c>
      <c r="K349">
        <f>AVERAGE(averages!I348,averages!AL348)</f>
        <v>118125</v>
      </c>
      <c r="L349">
        <f>AVERAGE(averages!J348,averages!AM348)</f>
        <v>125347</v>
      </c>
      <c r="M349">
        <f>AVERAGE(averages!K348,averages!AN348)</f>
        <v>134905</v>
      </c>
      <c r="N349">
        <f>AVERAGE(averages!L348,averages!AO348)</f>
        <v>141116</v>
      </c>
      <c r="O349">
        <f>AVERAGE(averages!M348,averages!AP348)</f>
        <v>138530.5</v>
      </c>
      <c r="P349">
        <f>AVERAGE(averages!N348,averages!AQ348)</f>
        <v>133759.5</v>
      </c>
      <c r="Q349">
        <f>AVERAGE(averages!O348,averages!AR348)</f>
        <v>128948</v>
      </c>
      <c r="R349">
        <f>AVERAGE(averages!P348,averages!AS348)</f>
        <v>125122.5</v>
      </c>
      <c r="S349">
        <f>AVERAGE(averages!Q348,averages!AT348)</f>
        <v>121860</v>
      </c>
      <c r="T349">
        <f>AVERAGE(averages!R348,averages!AU348)</f>
        <v>118271.5</v>
      </c>
      <c r="U349">
        <f>AVERAGE(averages!S348,averages!AV348)</f>
        <v>116035.5</v>
      </c>
      <c r="V349">
        <f>AVERAGE(averages!T348,averages!AW348)</f>
        <v>119383</v>
      </c>
      <c r="W349">
        <f>AVERAGE(averages!U348,averages!AX348)</f>
        <v>128087.5</v>
      </c>
      <c r="X349">
        <f>AVERAGE(averages!V348,averages!AY348)</f>
        <v>129387</v>
      </c>
      <c r="Y349">
        <f>AVERAGE(averages!W348,averages!AZ348)</f>
        <v>129337.5</v>
      </c>
      <c r="Z349">
        <f>AVERAGE(averages!X348,averages!BA348)</f>
        <v>128289.5</v>
      </c>
      <c r="AA349">
        <f>AVERAGE(averages!Y348,averages!BB348)</f>
        <v>123901</v>
      </c>
      <c r="AB349">
        <f>AVERAGE(averages!Z348,averages!BC348)</f>
        <v>116553</v>
      </c>
      <c r="AC349">
        <f>AVERAGE(averages!AA348,averages!BD348)</f>
        <v>107098.5</v>
      </c>
    </row>
    <row r="350" spans="1:29" x14ac:dyDescent="0.25">
      <c r="A350" s="4">
        <v>10873</v>
      </c>
      <c r="B350">
        <v>13</v>
      </c>
      <c r="C350" s="5">
        <v>2016</v>
      </c>
      <c r="D350" s="5">
        <v>12</v>
      </c>
      <c r="E350" s="6">
        <v>25</v>
      </c>
      <c r="F350">
        <f>AVERAGE(averages!D349,averages!AG349)</f>
        <v>150615</v>
      </c>
      <c r="G350">
        <f>AVERAGE(averages!E349,averages!AH349)</f>
        <v>144947</v>
      </c>
      <c r="H350">
        <f>AVERAGE(averages!F349,averages!AI349)</f>
        <v>143513</v>
      </c>
      <c r="I350">
        <f>AVERAGE(averages!G349,averages!AJ349)</f>
        <v>144061</v>
      </c>
      <c r="J350">
        <f>AVERAGE(averages!H349,averages!AK349)</f>
        <v>145837</v>
      </c>
      <c r="K350">
        <f>AVERAGE(averages!I349,averages!AL349)</f>
        <v>150675</v>
      </c>
      <c r="L350">
        <f>AVERAGE(averages!J349,averages!AM349)</f>
        <v>159691.5</v>
      </c>
      <c r="M350">
        <f>AVERAGE(averages!K349,averages!AN349)</f>
        <v>171735</v>
      </c>
      <c r="N350">
        <f>AVERAGE(averages!L349,averages!AO349)</f>
        <v>179907</v>
      </c>
      <c r="O350">
        <f>AVERAGE(averages!M349,averages!AP349)</f>
        <v>178348</v>
      </c>
      <c r="P350">
        <f>AVERAGE(averages!N349,averages!AQ349)</f>
        <v>172716.5</v>
      </c>
      <c r="Q350">
        <f>AVERAGE(averages!O349,averages!AR349)</f>
        <v>166696</v>
      </c>
      <c r="R350">
        <f>AVERAGE(averages!P349,averages!AS349)</f>
        <v>161424.5</v>
      </c>
      <c r="S350">
        <f>AVERAGE(averages!Q349,averages!AT349)</f>
        <v>158218</v>
      </c>
      <c r="T350">
        <f>AVERAGE(averages!R349,averages!AU349)</f>
        <v>153067.5</v>
      </c>
      <c r="U350">
        <f>AVERAGE(averages!S349,averages!AV349)</f>
        <v>150997.5</v>
      </c>
      <c r="V350">
        <f>AVERAGE(averages!T349,averages!AW349)</f>
        <v>154968.5</v>
      </c>
      <c r="W350">
        <f>AVERAGE(averages!U349,averages!AX349)</f>
        <v>167670</v>
      </c>
      <c r="X350">
        <f>AVERAGE(averages!V349,averages!AY349)</f>
        <v>170774.5</v>
      </c>
      <c r="Y350">
        <f>AVERAGE(averages!W349,averages!AZ349)</f>
        <v>171022.5</v>
      </c>
      <c r="Z350">
        <f>AVERAGE(averages!X349,averages!BA349)</f>
        <v>169917.5</v>
      </c>
      <c r="AA350">
        <f>AVERAGE(averages!Y349,averages!BB349)</f>
        <v>164683.5</v>
      </c>
      <c r="AB350">
        <f>AVERAGE(averages!Z349,averages!BC349)</f>
        <v>154087.5</v>
      </c>
      <c r="AC350">
        <f>AVERAGE(averages!AA349,averages!BD349)</f>
        <v>140441</v>
      </c>
    </row>
    <row r="351" spans="1:29" x14ac:dyDescent="0.25">
      <c r="A351" s="4">
        <v>10874</v>
      </c>
      <c r="B351">
        <v>14</v>
      </c>
      <c r="C351" s="5">
        <v>2016</v>
      </c>
      <c r="D351" s="5">
        <v>12</v>
      </c>
      <c r="E351" s="6">
        <v>25</v>
      </c>
      <c r="F351">
        <f>AVERAGE(averages!D350,averages!AG350)</f>
        <v>25979.5</v>
      </c>
      <c r="G351">
        <f>AVERAGE(averages!E350,averages!AH350)</f>
        <v>24977.5</v>
      </c>
      <c r="H351">
        <f>AVERAGE(averages!F350,averages!AI350)</f>
        <v>24618.5</v>
      </c>
      <c r="I351">
        <f>AVERAGE(averages!G350,averages!AJ350)</f>
        <v>24761</v>
      </c>
      <c r="J351">
        <f>AVERAGE(averages!H350,averages!AK350)</f>
        <v>25253</v>
      </c>
      <c r="K351">
        <f>AVERAGE(averages!I350,averages!AL350)</f>
        <v>24688</v>
      </c>
      <c r="L351">
        <f>AVERAGE(averages!J350,averages!AM350)</f>
        <v>26373.5</v>
      </c>
      <c r="M351">
        <f>AVERAGE(averages!K350,averages!AN350)</f>
        <v>28913.5</v>
      </c>
      <c r="N351">
        <f>AVERAGE(averages!L350,averages!AO350)</f>
        <v>31028.5</v>
      </c>
      <c r="O351">
        <f>AVERAGE(averages!M350,averages!AP350)</f>
        <v>30638</v>
      </c>
      <c r="P351">
        <f>AVERAGE(averages!N350,averages!AQ350)</f>
        <v>29796.5</v>
      </c>
      <c r="Q351">
        <f>AVERAGE(averages!O350,averages!AR350)</f>
        <v>28764</v>
      </c>
      <c r="R351">
        <f>AVERAGE(averages!P350,averages!AS350)</f>
        <v>27500</v>
      </c>
      <c r="S351">
        <f>AVERAGE(averages!Q350,averages!AT350)</f>
        <v>26130</v>
      </c>
      <c r="T351">
        <f>AVERAGE(averages!R350,averages!AU350)</f>
        <v>25104</v>
      </c>
      <c r="U351">
        <f>AVERAGE(averages!S350,averages!AV350)</f>
        <v>24725</v>
      </c>
      <c r="V351">
        <f>AVERAGE(averages!T350,averages!AW350)</f>
        <v>25382.5</v>
      </c>
      <c r="W351">
        <f>AVERAGE(averages!U350,averages!AX350)</f>
        <v>27297.5</v>
      </c>
      <c r="X351">
        <f>AVERAGE(averages!V350,averages!AY350)</f>
        <v>27816.5</v>
      </c>
      <c r="Y351">
        <f>AVERAGE(averages!W350,averages!AZ350)</f>
        <v>28040</v>
      </c>
      <c r="Z351">
        <f>AVERAGE(averages!X350,averages!BA350)</f>
        <v>27857.5</v>
      </c>
      <c r="AA351">
        <f>AVERAGE(averages!Y350,averages!BB350)</f>
        <v>27439.5</v>
      </c>
      <c r="AB351">
        <f>AVERAGE(averages!Z350,averages!BC350)</f>
        <v>27774</v>
      </c>
      <c r="AC351">
        <f>AVERAGE(averages!AA350,averages!BD350)</f>
        <v>25706</v>
      </c>
    </row>
    <row r="352" spans="1:29" x14ac:dyDescent="0.25">
      <c r="A352" s="4">
        <v>10875</v>
      </c>
      <c r="B352">
        <v>15</v>
      </c>
      <c r="C352" s="5">
        <v>2016</v>
      </c>
      <c r="D352" s="5">
        <v>12</v>
      </c>
      <c r="E352" s="6">
        <v>25</v>
      </c>
      <c r="F352">
        <f>AVERAGE(averages!D351,averages!AG351)</f>
        <v>27419</v>
      </c>
      <c r="G352">
        <f>AVERAGE(averages!E351,averages!AH351)</f>
        <v>26136</v>
      </c>
      <c r="H352">
        <f>AVERAGE(averages!F351,averages!AI351)</f>
        <v>25634</v>
      </c>
      <c r="I352">
        <f>AVERAGE(averages!G351,averages!AJ351)</f>
        <v>25536.5</v>
      </c>
      <c r="J352">
        <f>AVERAGE(averages!H351,averages!AK351)</f>
        <v>26072.5</v>
      </c>
      <c r="K352">
        <f>AVERAGE(averages!I351,averages!AL351)</f>
        <v>24910.5</v>
      </c>
      <c r="L352">
        <f>AVERAGE(averages!J351,averages!AM351)</f>
        <v>26381.5</v>
      </c>
      <c r="M352">
        <f>AVERAGE(averages!K351,averages!AN351)</f>
        <v>28968</v>
      </c>
      <c r="N352">
        <f>AVERAGE(averages!L351,averages!AO351)</f>
        <v>31098</v>
      </c>
      <c r="O352">
        <f>AVERAGE(averages!M351,averages!AP351)</f>
        <v>31663</v>
      </c>
      <c r="P352">
        <f>AVERAGE(averages!N351,averages!AQ351)</f>
        <v>31132</v>
      </c>
      <c r="Q352">
        <f>AVERAGE(averages!O351,averages!AR351)</f>
        <v>30322.5</v>
      </c>
      <c r="R352">
        <f>AVERAGE(averages!P351,averages!AS351)</f>
        <v>28897.5</v>
      </c>
      <c r="S352">
        <f>AVERAGE(averages!Q351,averages!AT351)</f>
        <v>27534</v>
      </c>
      <c r="T352">
        <f>AVERAGE(averages!R351,averages!AU351)</f>
        <v>26395</v>
      </c>
      <c r="U352">
        <f>AVERAGE(averages!S351,averages!AV351)</f>
        <v>25807.5</v>
      </c>
      <c r="V352">
        <f>AVERAGE(averages!T351,averages!AW351)</f>
        <v>26052</v>
      </c>
      <c r="W352">
        <f>AVERAGE(averages!U351,averages!AX351)</f>
        <v>27201.5</v>
      </c>
      <c r="X352">
        <f>AVERAGE(averages!V351,averages!AY351)</f>
        <v>27248</v>
      </c>
      <c r="Y352">
        <f>AVERAGE(averages!W351,averages!AZ351)</f>
        <v>27141</v>
      </c>
      <c r="Z352">
        <f>AVERAGE(averages!X351,averages!BA351)</f>
        <v>26843.5</v>
      </c>
      <c r="AA352">
        <f>AVERAGE(averages!Y351,averages!BB351)</f>
        <v>26038</v>
      </c>
      <c r="AB352">
        <f>AVERAGE(averages!Z351,averages!BC351)</f>
        <v>26878.5</v>
      </c>
      <c r="AC352">
        <f>AVERAGE(averages!AA351,averages!BD351)</f>
        <v>24503</v>
      </c>
    </row>
    <row r="353" spans="1:29" x14ac:dyDescent="0.25">
      <c r="A353" s="7" t="s">
        <v>29</v>
      </c>
      <c r="B353" s="8" t="s">
        <v>30</v>
      </c>
      <c r="C353" s="8">
        <v>2016</v>
      </c>
      <c r="D353" s="5">
        <v>12</v>
      </c>
      <c r="E353" s="6">
        <v>25</v>
      </c>
      <c r="F353">
        <f>AVERAGE(averages!D352,averages!AG352)</f>
        <v>1195181.5</v>
      </c>
      <c r="G353">
        <f>AVERAGE(averages!E352,averages!AH352)</f>
        <v>1166721.5</v>
      </c>
      <c r="H353">
        <f>AVERAGE(averages!F352,averages!AI352)</f>
        <v>1152042.5</v>
      </c>
      <c r="I353">
        <f>AVERAGE(averages!G352,averages!AJ352)</f>
        <v>1156957.5</v>
      </c>
      <c r="J353">
        <f>AVERAGE(averages!H352,averages!AK352)</f>
        <v>1174707.5</v>
      </c>
      <c r="K353">
        <f>AVERAGE(averages!I352,averages!AL352)</f>
        <v>1204130.5</v>
      </c>
      <c r="L353">
        <f>AVERAGE(averages!J352,averages!AM352)</f>
        <v>1269824</v>
      </c>
      <c r="M353">
        <f>AVERAGE(averages!K352,averages!AN352)</f>
        <v>1356486</v>
      </c>
      <c r="N353">
        <f>AVERAGE(averages!L352,averages!AO352)</f>
        <v>1405900.5</v>
      </c>
      <c r="O353">
        <f>AVERAGE(averages!M352,averages!AP352)</f>
        <v>1397557</v>
      </c>
      <c r="P353">
        <f>AVERAGE(averages!N352,averages!AQ352)</f>
        <v>1356318</v>
      </c>
      <c r="Q353">
        <f>AVERAGE(averages!O352,averages!AR352)</f>
        <v>1321495</v>
      </c>
      <c r="R353">
        <f>AVERAGE(averages!P352,averages!AS352)</f>
        <v>1279957</v>
      </c>
      <c r="S353">
        <f>AVERAGE(averages!Q352,averages!AT352)</f>
        <v>1236562</v>
      </c>
      <c r="T353">
        <f>AVERAGE(averages!R352,averages!AU352)</f>
        <v>1201007.5</v>
      </c>
      <c r="U353">
        <f>AVERAGE(averages!S352,averages!AV352)</f>
        <v>1181817</v>
      </c>
      <c r="V353">
        <f>AVERAGE(averages!T352,averages!AW352)</f>
        <v>1211473</v>
      </c>
      <c r="W353">
        <f>AVERAGE(averages!U352,averages!AX352)</f>
        <v>1296567</v>
      </c>
      <c r="X353">
        <f>AVERAGE(averages!V352,averages!AY352)</f>
        <v>1320995</v>
      </c>
      <c r="Y353">
        <f>AVERAGE(averages!W352,averages!AZ352)</f>
        <v>1321954</v>
      </c>
      <c r="Z353">
        <f>AVERAGE(averages!X352,averages!BA352)</f>
        <v>1317985</v>
      </c>
      <c r="AA353">
        <f>AVERAGE(averages!Y352,averages!BB352)</f>
        <v>1294757.5</v>
      </c>
      <c r="AB353">
        <f>AVERAGE(averages!Z352,averages!BC352)</f>
        <v>1250061</v>
      </c>
      <c r="AC353">
        <f>AVERAGE(averages!AA352,averages!BD352)</f>
        <v>1170624.5</v>
      </c>
    </row>
    <row r="354" spans="1:29" x14ac:dyDescent="0.25">
      <c r="A354" s="4">
        <v>10876</v>
      </c>
      <c r="B354">
        <v>1</v>
      </c>
      <c r="C354" s="5">
        <v>2016</v>
      </c>
      <c r="D354" s="5">
        <v>12</v>
      </c>
      <c r="E354" s="6">
        <v>26</v>
      </c>
      <c r="F354">
        <f>AVERAGE(averages!D353,averages!AG353)</f>
        <v>65186.5</v>
      </c>
      <c r="G354">
        <f>AVERAGE(averages!E353,averages!AH353)</f>
        <v>63674.5</v>
      </c>
      <c r="H354">
        <f>AVERAGE(averages!F353,averages!AI353)</f>
        <v>63148</v>
      </c>
      <c r="I354">
        <f>AVERAGE(averages!G353,averages!AJ353)</f>
        <v>63565.5</v>
      </c>
      <c r="J354">
        <f>AVERAGE(averages!H353,averages!AK353)</f>
        <v>64695</v>
      </c>
      <c r="K354">
        <f>AVERAGE(averages!I353,averages!AL353)</f>
        <v>61652.5</v>
      </c>
      <c r="L354">
        <f>AVERAGE(averages!J353,averages!AM353)</f>
        <v>64272</v>
      </c>
      <c r="M354">
        <f>AVERAGE(averages!K353,averages!AN353)</f>
        <v>62319.5</v>
      </c>
      <c r="N354">
        <f>AVERAGE(averages!L353,averages!AO353)</f>
        <v>71726.5</v>
      </c>
      <c r="O354">
        <f>AVERAGE(averages!M353,averages!AP353)</f>
        <v>73861</v>
      </c>
      <c r="P354">
        <f>AVERAGE(averages!N353,averages!AQ353)</f>
        <v>72557</v>
      </c>
      <c r="Q354">
        <f>AVERAGE(averages!O353,averages!AR353)</f>
        <v>69690</v>
      </c>
      <c r="R354">
        <f>AVERAGE(averages!P353,averages!AS353)</f>
        <v>66647.5</v>
      </c>
      <c r="S354">
        <f>AVERAGE(averages!Q353,averages!AT353)</f>
        <v>63566.5</v>
      </c>
      <c r="T354">
        <f>AVERAGE(averages!R353,averages!AU353)</f>
        <v>62142.5</v>
      </c>
      <c r="U354">
        <f>AVERAGE(averages!S353,averages!AV353)</f>
        <v>61690</v>
      </c>
      <c r="V354">
        <f>AVERAGE(averages!T353,averages!AW353)</f>
        <v>64405</v>
      </c>
      <c r="W354">
        <f>AVERAGE(averages!U353,averages!AX353)</f>
        <v>68546.5</v>
      </c>
      <c r="X354">
        <f>AVERAGE(averages!V353,averages!AY353)</f>
        <v>72618</v>
      </c>
      <c r="Y354">
        <f>AVERAGE(averages!W353,averages!AZ353)</f>
        <v>73675.5</v>
      </c>
      <c r="Z354">
        <f>AVERAGE(averages!X353,averages!BA353)</f>
        <v>79394</v>
      </c>
      <c r="AA354">
        <f>AVERAGE(averages!Y353,averages!BB353)</f>
        <v>77199.5</v>
      </c>
      <c r="AB354">
        <f>AVERAGE(averages!Z353,averages!BC353)</f>
        <v>79187</v>
      </c>
      <c r="AC354">
        <f>AVERAGE(averages!AA353,averages!BD353)</f>
        <v>74813.5</v>
      </c>
    </row>
    <row r="355" spans="1:29" x14ac:dyDescent="0.25">
      <c r="A355" s="4">
        <v>10877</v>
      </c>
      <c r="B355">
        <v>2</v>
      </c>
      <c r="C355" s="5">
        <v>2016</v>
      </c>
      <c r="D355" s="5">
        <v>12</v>
      </c>
      <c r="E355" s="6">
        <v>26</v>
      </c>
      <c r="F355">
        <f>AVERAGE(averages!D354,averages!AG354)</f>
        <v>21054.5</v>
      </c>
      <c r="G355">
        <f>AVERAGE(averages!E354,averages!AH354)</f>
        <v>20653.5</v>
      </c>
      <c r="H355">
        <f>AVERAGE(averages!F354,averages!AI354)</f>
        <v>20765</v>
      </c>
      <c r="I355">
        <f>AVERAGE(averages!G354,averages!AJ354)</f>
        <v>20792</v>
      </c>
      <c r="J355">
        <f>AVERAGE(averages!H354,averages!AK354)</f>
        <v>21062</v>
      </c>
      <c r="K355">
        <f>AVERAGE(averages!I354,averages!AL354)</f>
        <v>21756</v>
      </c>
      <c r="L355">
        <f>AVERAGE(averages!J354,averages!AM354)</f>
        <v>22792.5</v>
      </c>
      <c r="M355">
        <f>AVERAGE(averages!K354,averages!AN354)</f>
        <v>24065.5</v>
      </c>
      <c r="N355">
        <f>AVERAGE(averages!L354,averages!AO354)</f>
        <v>25700</v>
      </c>
      <c r="O355">
        <f>AVERAGE(averages!M354,averages!AP354)</f>
        <v>25710.5</v>
      </c>
      <c r="P355">
        <f>AVERAGE(averages!N354,averages!AQ354)</f>
        <v>24300.5</v>
      </c>
      <c r="Q355">
        <f>AVERAGE(averages!O354,averages!AR354)</f>
        <v>22492.5</v>
      </c>
      <c r="R355">
        <f>AVERAGE(averages!P354,averages!AS354)</f>
        <v>20440</v>
      </c>
      <c r="S355">
        <f>AVERAGE(averages!Q354,averages!AT354)</f>
        <v>18964</v>
      </c>
      <c r="T355">
        <f>AVERAGE(averages!R354,averages!AU354)</f>
        <v>18155</v>
      </c>
      <c r="U355">
        <f>AVERAGE(averages!S354,averages!AV354)</f>
        <v>18292</v>
      </c>
      <c r="V355">
        <f>AVERAGE(averages!T354,averages!AW354)</f>
        <v>20098</v>
      </c>
      <c r="W355">
        <f>AVERAGE(averages!U354,averages!AX354)</f>
        <v>23450.5</v>
      </c>
      <c r="X355">
        <f>AVERAGE(averages!V354,averages!AY354)</f>
        <v>24527.5</v>
      </c>
      <c r="Y355">
        <f>AVERAGE(averages!W354,averages!AZ354)</f>
        <v>24769.5</v>
      </c>
      <c r="Z355">
        <f>AVERAGE(averages!X354,averages!BA354)</f>
        <v>24460.5</v>
      </c>
      <c r="AA355">
        <f>AVERAGE(averages!Y354,averages!BB354)</f>
        <v>23610</v>
      </c>
      <c r="AB355">
        <f>AVERAGE(averages!Z354,averages!BC354)</f>
        <v>22320</v>
      </c>
      <c r="AC355">
        <f>AVERAGE(averages!AA354,averages!BD354)</f>
        <v>20663.5</v>
      </c>
    </row>
    <row r="356" spans="1:29" x14ac:dyDescent="0.25">
      <c r="A356" s="4">
        <v>10878</v>
      </c>
      <c r="B356">
        <v>3</v>
      </c>
      <c r="C356" s="5">
        <v>2016</v>
      </c>
      <c r="D356" s="5">
        <v>12</v>
      </c>
      <c r="E356" s="6">
        <v>26</v>
      </c>
      <c r="F356">
        <f>AVERAGE(averages!D355,averages!AG355)</f>
        <v>152725</v>
      </c>
      <c r="G356">
        <f>AVERAGE(averages!E355,averages!AH355)</f>
        <v>150028</v>
      </c>
      <c r="H356">
        <f>AVERAGE(averages!F355,averages!AI355)</f>
        <v>150281</v>
      </c>
      <c r="I356">
        <f>AVERAGE(averages!G355,averages!AJ355)</f>
        <v>151816.5</v>
      </c>
      <c r="J356">
        <f>AVERAGE(averages!H355,averages!AK355)</f>
        <v>154842.5</v>
      </c>
      <c r="K356">
        <f>AVERAGE(averages!I355,averages!AL355)</f>
        <v>161505.5</v>
      </c>
      <c r="L356">
        <f>AVERAGE(averages!J355,averages!AM355)</f>
        <v>169362</v>
      </c>
      <c r="M356">
        <f>AVERAGE(averages!K355,averages!AN355)</f>
        <v>183065</v>
      </c>
      <c r="N356">
        <f>AVERAGE(averages!L355,averages!AO355)</f>
        <v>192610</v>
      </c>
      <c r="O356">
        <f>AVERAGE(averages!M355,averages!AP355)</f>
        <v>196086.5</v>
      </c>
      <c r="P356">
        <f>AVERAGE(averages!N355,averages!AQ355)</f>
        <v>196160.5</v>
      </c>
      <c r="Q356">
        <f>AVERAGE(averages!O355,averages!AR355)</f>
        <v>189860</v>
      </c>
      <c r="R356">
        <f>AVERAGE(averages!P355,averages!AS355)</f>
        <v>181423.5</v>
      </c>
      <c r="S356">
        <f>AVERAGE(averages!Q355,averages!AT355)</f>
        <v>178256.5</v>
      </c>
      <c r="T356">
        <f>AVERAGE(averages!R355,averages!AU355)</f>
        <v>178776</v>
      </c>
      <c r="U356">
        <f>AVERAGE(averages!S355,averages!AV355)</f>
        <v>181043.5</v>
      </c>
      <c r="V356">
        <f>AVERAGE(averages!T355,averages!AW355)</f>
        <v>187671</v>
      </c>
      <c r="W356">
        <f>AVERAGE(averages!U355,averages!AX355)</f>
        <v>201653</v>
      </c>
      <c r="X356">
        <f>AVERAGE(averages!V355,averages!AY355)</f>
        <v>204717.5</v>
      </c>
      <c r="Y356">
        <f>AVERAGE(averages!W355,averages!AZ355)</f>
        <v>204276</v>
      </c>
      <c r="Z356">
        <f>AVERAGE(averages!X355,averages!BA355)</f>
        <v>200072.5</v>
      </c>
      <c r="AA356">
        <f>AVERAGE(averages!Y355,averages!BB355)</f>
        <v>191976.5</v>
      </c>
      <c r="AB356">
        <f>AVERAGE(averages!Z355,averages!BC355)</f>
        <v>182109</v>
      </c>
      <c r="AC356">
        <f>AVERAGE(averages!AA355,averages!BD355)</f>
        <v>169893</v>
      </c>
    </row>
    <row r="357" spans="1:29" x14ac:dyDescent="0.25">
      <c r="A357" s="4">
        <v>10879</v>
      </c>
      <c r="B357">
        <v>4</v>
      </c>
      <c r="C357" s="5">
        <v>2016</v>
      </c>
      <c r="D357" s="5">
        <v>12</v>
      </c>
      <c r="E357" s="6">
        <v>26</v>
      </c>
      <c r="F357">
        <f>AVERAGE(averages!D356,averages!AG356)</f>
        <v>164786</v>
      </c>
      <c r="G357">
        <f>AVERAGE(averages!E356,averages!AH356)</f>
        <v>161876</v>
      </c>
      <c r="H357">
        <f>AVERAGE(averages!F356,averages!AI356)</f>
        <v>162148.5</v>
      </c>
      <c r="I357">
        <f>AVERAGE(averages!G356,averages!AJ356)</f>
        <v>163806.5</v>
      </c>
      <c r="J357">
        <f>AVERAGE(averages!H356,averages!AK356)</f>
        <v>167071</v>
      </c>
      <c r="K357">
        <f>AVERAGE(averages!I356,averages!AL356)</f>
        <v>174260</v>
      </c>
      <c r="L357">
        <f>AVERAGE(averages!J356,averages!AM356)</f>
        <v>182738</v>
      </c>
      <c r="M357">
        <f>AVERAGE(averages!K356,averages!AN356)</f>
        <v>197524</v>
      </c>
      <c r="N357">
        <f>AVERAGE(averages!L356,averages!AO356)</f>
        <v>207822</v>
      </c>
      <c r="O357">
        <f>AVERAGE(averages!M356,averages!AP356)</f>
        <v>211573</v>
      </c>
      <c r="P357">
        <f>AVERAGE(averages!N356,averages!AQ356)</f>
        <v>211653.5</v>
      </c>
      <c r="Q357">
        <f>AVERAGE(averages!O356,averages!AR356)</f>
        <v>204855</v>
      </c>
      <c r="R357">
        <f>AVERAGE(averages!P356,averages!AS356)</f>
        <v>195751.5</v>
      </c>
      <c r="S357">
        <f>AVERAGE(averages!Q356,averages!AT356)</f>
        <v>192335</v>
      </c>
      <c r="T357">
        <f>AVERAGE(averages!R356,averages!AU356)</f>
        <v>192895</v>
      </c>
      <c r="U357">
        <f>AVERAGE(averages!S356,averages!AV356)</f>
        <v>195342.5</v>
      </c>
      <c r="V357">
        <f>AVERAGE(averages!T356,averages!AW356)</f>
        <v>202493</v>
      </c>
      <c r="W357">
        <f>AVERAGE(averages!U356,averages!AX356)</f>
        <v>217580</v>
      </c>
      <c r="X357">
        <f>AVERAGE(averages!V356,averages!AY356)</f>
        <v>220886</v>
      </c>
      <c r="Y357">
        <f>AVERAGE(averages!W356,averages!AZ356)</f>
        <v>220410.5</v>
      </c>
      <c r="Z357">
        <f>AVERAGE(averages!X356,averages!BA356)</f>
        <v>215874</v>
      </c>
      <c r="AA357">
        <f>AVERAGE(averages!Y356,averages!BB356)</f>
        <v>207139</v>
      </c>
      <c r="AB357">
        <f>AVERAGE(averages!Z356,averages!BC356)</f>
        <v>196491.5</v>
      </c>
      <c r="AC357">
        <f>AVERAGE(averages!AA356,averages!BD356)</f>
        <v>183311</v>
      </c>
    </row>
    <row r="358" spans="1:29" x14ac:dyDescent="0.25">
      <c r="A358" s="4">
        <v>10880</v>
      </c>
      <c r="B358">
        <v>5</v>
      </c>
      <c r="C358" s="5">
        <v>2016</v>
      </c>
      <c r="D358" s="5">
        <v>12</v>
      </c>
      <c r="E358" s="6">
        <v>26</v>
      </c>
      <c r="F358">
        <f>AVERAGE(averages!D357,averages!AG357)</f>
        <v>591.5</v>
      </c>
      <c r="G358">
        <f>AVERAGE(averages!E357,averages!AH357)</f>
        <v>572.5</v>
      </c>
      <c r="H358">
        <f>AVERAGE(averages!F357,averages!AI357)</f>
        <v>570.5</v>
      </c>
      <c r="I358">
        <f>AVERAGE(averages!G357,averages!AJ357)</f>
        <v>580</v>
      </c>
      <c r="J358">
        <f>AVERAGE(averages!H357,averages!AK357)</f>
        <v>567.5</v>
      </c>
      <c r="K358">
        <f>AVERAGE(averages!I357,averages!AL357)</f>
        <v>612</v>
      </c>
      <c r="L358">
        <f>AVERAGE(averages!J357,averages!AM357)</f>
        <v>651</v>
      </c>
      <c r="M358">
        <f>AVERAGE(averages!K357,averages!AN357)</f>
        <v>677.5</v>
      </c>
      <c r="N358">
        <f>AVERAGE(averages!L357,averages!AO357)</f>
        <v>732.5</v>
      </c>
      <c r="O358">
        <f>AVERAGE(averages!M357,averages!AP357)</f>
        <v>751.5</v>
      </c>
      <c r="P358">
        <f>AVERAGE(averages!N357,averages!AQ357)</f>
        <v>750</v>
      </c>
      <c r="Q358">
        <f>AVERAGE(averages!O357,averages!AR357)</f>
        <v>723</v>
      </c>
      <c r="R358">
        <f>AVERAGE(averages!P357,averages!AS357)</f>
        <v>696.5</v>
      </c>
      <c r="S358">
        <f>AVERAGE(averages!Q357,averages!AT357)</f>
        <v>661.5</v>
      </c>
      <c r="T358">
        <f>AVERAGE(averages!R357,averages!AU357)</f>
        <v>625.5</v>
      </c>
      <c r="U358">
        <f>AVERAGE(averages!S357,averages!AV357)</f>
        <v>618</v>
      </c>
      <c r="V358">
        <f>AVERAGE(averages!T357,averages!AW357)</f>
        <v>628</v>
      </c>
      <c r="W358">
        <f>AVERAGE(averages!U357,averages!AX357)</f>
        <v>749</v>
      </c>
      <c r="X358">
        <f>AVERAGE(averages!V357,averages!AY357)</f>
        <v>815.5</v>
      </c>
      <c r="Y358">
        <f>AVERAGE(averages!W357,averages!AZ357)</f>
        <v>797.5</v>
      </c>
      <c r="Z358">
        <f>AVERAGE(averages!X357,averages!BA357)</f>
        <v>771</v>
      </c>
      <c r="AA358">
        <f>AVERAGE(averages!Y357,averages!BB357)</f>
        <v>742</v>
      </c>
      <c r="AB358">
        <f>AVERAGE(averages!Z357,averages!BC357)</f>
        <v>665.5</v>
      </c>
      <c r="AC358">
        <f>AVERAGE(averages!AA357,averages!BD357)</f>
        <v>623.5</v>
      </c>
    </row>
    <row r="359" spans="1:29" x14ac:dyDescent="0.25">
      <c r="A359" s="4">
        <v>10881</v>
      </c>
      <c r="B359">
        <v>6</v>
      </c>
      <c r="C359" s="5">
        <v>2016</v>
      </c>
      <c r="D359" s="5">
        <v>12</v>
      </c>
      <c r="E359" s="6">
        <v>26</v>
      </c>
      <c r="F359">
        <f>AVERAGE(averages!D358,averages!AG358)</f>
        <v>9360</v>
      </c>
      <c r="G359">
        <f>AVERAGE(averages!E358,averages!AH358)</f>
        <v>9109</v>
      </c>
      <c r="H359">
        <f>AVERAGE(averages!F358,averages!AI358)</f>
        <v>9044.5</v>
      </c>
      <c r="I359">
        <f>AVERAGE(averages!G358,averages!AJ358)</f>
        <v>9112.5</v>
      </c>
      <c r="J359">
        <f>AVERAGE(averages!H358,averages!AK358)</f>
        <v>9196.5</v>
      </c>
      <c r="K359">
        <f>AVERAGE(averages!I358,averages!AL358)</f>
        <v>9507.5</v>
      </c>
      <c r="L359">
        <f>AVERAGE(averages!J358,averages!AM358)</f>
        <v>9936.5</v>
      </c>
      <c r="M359">
        <f>AVERAGE(averages!K358,averages!AN358)</f>
        <v>10814.5</v>
      </c>
      <c r="N359">
        <f>AVERAGE(averages!L358,averages!AO358)</f>
        <v>11676.5</v>
      </c>
      <c r="O359">
        <f>AVERAGE(averages!M358,averages!AP358)</f>
        <v>11997</v>
      </c>
      <c r="P359">
        <f>AVERAGE(averages!N358,averages!AQ358)</f>
        <v>11800</v>
      </c>
      <c r="Q359">
        <f>AVERAGE(averages!O358,averages!AR358)</f>
        <v>10823.5</v>
      </c>
      <c r="R359">
        <f>AVERAGE(averages!P358,averages!AS358)</f>
        <v>10129.5</v>
      </c>
      <c r="S359">
        <f>AVERAGE(averages!Q358,averages!AT358)</f>
        <v>9624.5</v>
      </c>
      <c r="T359">
        <f>AVERAGE(averages!R358,averages!AU358)</f>
        <v>9838.5</v>
      </c>
      <c r="U359">
        <f>AVERAGE(averages!S358,averages!AV358)</f>
        <v>9935.5</v>
      </c>
      <c r="V359">
        <f>AVERAGE(averages!T358,averages!AW358)</f>
        <v>10465.5</v>
      </c>
      <c r="W359">
        <f>AVERAGE(averages!U358,averages!AX358)</f>
        <v>11855.5</v>
      </c>
      <c r="X359">
        <f>AVERAGE(averages!V358,averages!AY358)</f>
        <v>12245</v>
      </c>
      <c r="Y359">
        <f>AVERAGE(averages!W358,averages!AZ358)</f>
        <v>12243</v>
      </c>
      <c r="Z359">
        <f>AVERAGE(averages!X358,averages!BA358)</f>
        <v>11961</v>
      </c>
      <c r="AA359">
        <f>AVERAGE(averages!Y358,averages!BB358)</f>
        <v>11114.5</v>
      </c>
      <c r="AB359">
        <f>AVERAGE(averages!Z358,averages!BC358)</f>
        <v>10152</v>
      </c>
      <c r="AC359">
        <f>AVERAGE(averages!AA358,averages!BD358)</f>
        <v>9081.5</v>
      </c>
    </row>
    <row r="360" spans="1:29" x14ac:dyDescent="0.25">
      <c r="A360" s="4">
        <v>10882</v>
      </c>
      <c r="B360">
        <v>7</v>
      </c>
      <c r="C360" s="5">
        <v>2016</v>
      </c>
      <c r="D360" s="5">
        <v>12</v>
      </c>
      <c r="E360" s="6">
        <v>26</v>
      </c>
      <c r="F360">
        <f>AVERAGE(averages!D359,averages!AG359)</f>
        <v>162030</v>
      </c>
      <c r="G360">
        <f>AVERAGE(averages!E359,averages!AH359)</f>
        <v>159082</v>
      </c>
      <c r="H360">
        <f>AVERAGE(averages!F359,averages!AI359)</f>
        <v>159270</v>
      </c>
      <c r="I360">
        <f>AVERAGE(averages!G359,averages!AJ359)</f>
        <v>160874.5</v>
      </c>
      <c r="J360">
        <f>AVERAGE(averages!H359,averages!AK359)</f>
        <v>163983.5</v>
      </c>
      <c r="K360">
        <f>AVERAGE(averages!I359,averages!AL359)</f>
        <v>170958</v>
      </c>
      <c r="L360">
        <f>AVERAGE(averages!J359,averages!AM359)</f>
        <v>179243.5</v>
      </c>
      <c r="M360">
        <f>AVERAGE(averages!K359,averages!AN359)</f>
        <v>193825</v>
      </c>
      <c r="N360">
        <f>AVERAGE(averages!L359,averages!AO359)</f>
        <v>204231</v>
      </c>
      <c r="O360">
        <f>AVERAGE(averages!M359,averages!AP359)</f>
        <v>208028</v>
      </c>
      <c r="P360">
        <f>AVERAGE(averages!N359,averages!AQ359)</f>
        <v>207905.5</v>
      </c>
      <c r="Q360">
        <f>AVERAGE(averages!O359,averages!AR359)</f>
        <v>200628</v>
      </c>
      <c r="R360">
        <f>AVERAGE(averages!P359,averages!AS359)</f>
        <v>191497.5</v>
      </c>
      <c r="S360">
        <f>AVERAGE(averages!Q359,averages!AT359)</f>
        <v>187826</v>
      </c>
      <c r="T360">
        <f>AVERAGE(averages!R359,averages!AU359)</f>
        <v>188559.5</v>
      </c>
      <c r="U360">
        <f>AVERAGE(averages!S359,averages!AV359)</f>
        <v>190924.5</v>
      </c>
      <c r="V360">
        <f>AVERAGE(averages!T359,averages!AW359)</f>
        <v>198081.5</v>
      </c>
      <c r="W360">
        <f>AVERAGE(averages!U359,averages!AX359)</f>
        <v>213454</v>
      </c>
      <c r="X360">
        <f>AVERAGE(averages!V359,averages!AY359)</f>
        <v>216907.5</v>
      </c>
      <c r="Y360">
        <f>AVERAGE(averages!W359,averages!AZ359)</f>
        <v>216464.5</v>
      </c>
      <c r="Z360">
        <f>AVERAGE(averages!X359,averages!BA359)</f>
        <v>211978.5</v>
      </c>
      <c r="AA360">
        <f>AVERAGE(averages!Y359,averages!BB359)</f>
        <v>203036.5</v>
      </c>
      <c r="AB360">
        <f>AVERAGE(averages!Z359,averages!BC359)</f>
        <v>192205.5</v>
      </c>
      <c r="AC360">
        <f>AVERAGE(averages!AA359,averages!BD359)</f>
        <v>178919.5</v>
      </c>
    </row>
    <row r="361" spans="1:29" x14ac:dyDescent="0.25">
      <c r="A361" s="4">
        <v>10883</v>
      </c>
      <c r="B361">
        <v>8</v>
      </c>
      <c r="C361" s="5">
        <v>2016</v>
      </c>
      <c r="D361" s="5">
        <v>12</v>
      </c>
      <c r="E361" s="6">
        <v>26</v>
      </c>
      <c r="F361">
        <f>AVERAGE(averages!D360,averages!AG360)</f>
        <v>164786</v>
      </c>
      <c r="G361">
        <f>AVERAGE(averages!E360,averages!AH360)</f>
        <v>161876</v>
      </c>
      <c r="H361">
        <f>AVERAGE(averages!F360,averages!AI360)</f>
        <v>162148.5</v>
      </c>
      <c r="I361">
        <f>AVERAGE(averages!G360,averages!AJ360)</f>
        <v>163806.5</v>
      </c>
      <c r="J361">
        <f>AVERAGE(averages!H360,averages!AK360)</f>
        <v>167071</v>
      </c>
      <c r="K361">
        <f>AVERAGE(averages!I360,averages!AL360)</f>
        <v>174260</v>
      </c>
      <c r="L361">
        <f>AVERAGE(averages!J360,averages!AM360)</f>
        <v>182738</v>
      </c>
      <c r="M361">
        <f>AVERAGE(averages!K360,averages!AN360)</f>
        <v>197524</v>
      </c>
      <c r="N361">
        <f>AVERAGE(averages!L360,averages!AO360)</f>
        <v>207822</v>
      </c>
      <c r="O361">
        <f>AVERAGE(averages!M360,averages!AP360)</f>
        <v>211573</v>
      </c>
      <c r="P361">
        <f>AVERAGE(averages!N360,averages!AQ360)</f>
        <v>211653.5</v>
      </c>
      <c r="Q361">
        <f>AVERAGE(averages!O360,averages!AR360)</f>
        <v>204855</v>
      </c>
      <c r="R361">
        <f>AVERAGE(averages!P360,averages!AS360)</f>
        <v>195751.5</v>
      </c>
      <c r="S361">
        <f>AVERAGE(averages!Q360,averages!AT360)</f>
        <v>192335</v>
      </c>
      <c r="T361">
        <f>AVERAGE(averages!R360,averages!AU360)</f>
        <v>192895</v>
      </c>
      <c r="U361">
        <f>AVERAGE(averages!S360,averages!AV360)</f>
        <v>195342.5</v>
      </c>
      <c r="V361">
        <f>AVERAGE(averages!T360,averages!AW360)</f>
        <v>202493</v>
      </c>
      <c r="W361">
        <f>AVERAGE(averages!U360,averages!AX360)</f>
        <v>217580</v>
      </c>
      <c r="X361">
        <f>AVERAGE(averages!V360,averages!AY360)</f>
        <v>220886</v>
      </c>
      <c r="Y361">
        <f>AVERAGE(averages!W360,averages!AZ360)</f>
        <v>220410.5</v>
      </c>
      <c r="Z361">
        <f>AVERAGE(averages!X360,averages!BA360)</f>
        <v>215874</v>
      </c>
      <c r="AA361">
        <f>AVERAGE(averages!Y360,averages!BB360)</f>
        <v>207139</v>
      </c>
      <c r="AB361">
        <f>AVERAGE(averages!Z360,averages!BC360)</f>
        <v>196491.5</v>
      </c>
      <c r="AC361">
        <f>AVERAGE(averages!AA360,averages!BD360)</f>
        <v>183311</v>
      </c>
    </row>
    <row r="362" spans="1:29" x14ac:dyDescent="0.25">
      <c r="A362" s="4">
        <v>10884</v>
      </c>
      <c r="B362">
        <v>9</v>
      </c>
      <c r="C362" s="5">
        <v>2016</v>
      </c>
      <c r="D362" s="5">
        <v>12</v>
      </c>
      <c r="E362" s="6">
        <v>26</v>
      </c>
      <c r="F362">
        <f>AVERAGE(averages!D361,averages!AG361)</f>
        <v>4194</v>
      </c>
      <c r="G362">
        <f>AVERAGE(averages!E361,averages!AH361)</f>
        <v>4133</v>
      </c>
      <c r="H362">
        <f>AVERAGE(averages!F361,averages!AI361)</f>
        <v>4085.5</v>
      </c>
      <c r="I362">
        <f>AVERAGE(averages!G361,averages!AJ361)</f>
        <v>4170</v>
      </c>
      <c r="J362">
        <f>AVERAGE(averages!H361,averages!AK361)</f>
        <v>4305</v>
      </c>
      <c r="K362">
        <f>AVERAGE(averages!I361,averages!AL361)</f>
        <v>4442</v>
      </c>
      <c r="L362">
        <f>AVERAGE(averages!J361,averages!AM361)</f>
        <v>4649</v>
      </c>
      <c r="M362">
        <f>AVERAGE(averages!K361,averages!AN361)</f>
        <v>4921.5</v>
      </c>
      <c r="N362">
        <f>AVERAGE(averages!L361,averages!AO361)</f>
        <v>5215.5</v>
      </c>
      <c r="O362">
        <f>AVERAGE(averages!M361,averages!AP361)</f>
        <v>5274.5</v>
      </c>
      <c r="P362">
        <f>AVERAGE(averages!N361,averages!AQ361)</f>
        <v>5112</v>
      </c>
      <c r="Q362">
        <f>AVERAGE(averages!O361,averages!AR361)</f>
        <v>4935</v>
      </c>
      <c r="R362">
        <f>AVERAGE(averages!P361,averages!AS361)</f>
        <v>4894</v>
      </c>
      <c r="S362">
        <f>AVERAGE(averages!Q361,averages!AT361)</f>
        <v>4825</v>
      </c>
      <c r="T362">
        <f>AVERAGE(averages!R361,averages!AU361)</f>
        <v>4661.5</v>
      </c>
      <c r="U362">
        <f>AVERAGE(averages!S361,averages!AV361)</f>
        <v>4793.5</v>
      </c>
      <c r="V362">
        <f>AVERAGE(averages!T361,averages!AW361)</f>
        <v>5022</v>
      </c>
      <c r="W362">
        <f>AVERAGE(averages!U361,averages!AX361)</f>
        <v>5414</v>
      </c>
      <c r="X362">
        <f>AVERAGE(averages!V361,averages!AY361)</f>
        <v>5553.5</v>
      </c>
      <c r="Y362">
        <f>AVERAGE(averages!W361,averages!AZ361)</f>
        <v>5529</v>
      </c>
      <c r="Z362">
        <f>AVERAGE(averages!X361,averages!BA361)</f>
        <v>5397.5</v>
      </c>
      <c r="AA362">
        <f>AVERAGE(averages!Y361,averages!BB361)</f>
        <v>5054.5</v>
      </c>
      <c r="AB362">
        <f>AVERAGE(averages!Z361,averages!BC361)</f>
        <v>4682</v>
      </c>
      <c r="AC362">
        <f>AVERAGE(averages!AA361,averages!BD361)</f>
        <v>4322.5</v>
      </c>
    </row>
    <row r="363" spans="1:29" x14ac:dyDescent="0.25">
      <c r="A363" s="4">
        <v>10885</v>
      </c>
      <c r="B363">
        <v>10</v>
      </c>
      <c r="C363" s="5">
        <v>2016</v>
      </c>
      <c r="D363" s="5">
        <v>12</v>
      </c>
      <c r="E363" s="6">
        <v>26</v>
      </c>
      <c r="F363">
        <f>AVERAGE(averages!D362,averages!AG362)</f>
        <v>72452.5</v>
      </c>
      <c r="G363">
        <f>AVERAGE(averages!E362,averages!AH362)</f>
        <v>74290</v>
      </c>
      <c r="H363">
        <f>AVERAGE(averages!F362,averages!AI362)</f>
        <v>74762.5</v>
      </c>
      <c r="I363">
        <f>AVERAGE(averages!G362,averages!AJ362)</f>
        <v>74857</v>
      </c>
      <c r="J363">
        <f>AVERAGE(averages!H362,averages!AK362)</f>
        <v>74668</v>
      </c>
      <c r="K363">
        <f>AVERAGE(averages!I362,averages!AL362)</f>
        <v>70804</v>
      </c>
      <c r="L363">
        <f>AVERAGE(averages!J362,averages!AM362)</f>
        <v>71014</v>
      </c>
      <c r="M363">
        <f>AVERAGE(averages!K362,averages!AN362)</f>
        <v>66772</v>
      </c>
      <c r="N363">
        <f>AVERAGE(averages!L362,averages!AO362)</f>
        <v>70436.5</v>
      </c>
      <c r="O363">
        <f>AVERAGE(averages!M362,averages!AP362)</f>
        <v>74090.5</v>
      </c>
      <c r="P363">
        <f>AVERAGE(averages!N362,averages!AQ362)</f>
        <v>74678.5</v>
      </c>
      <c r="Q363">
        <f>AVERAGE(averages!O362,averages!AR362)</f>
        <v>78374.5</v>
      </c>
      <c r="R363">
        <f>AVERAGE(averages!P362,averages!AS362)</f>
        <v>74510.5</v>
      </c>
      <c r="S363">
        <f>AVERAGE(averages!Q362,averages!AT362)</f>
        <v>74447.5</v>
      </c>
      <c r="T363">
        <f>AVERAGE(averages!R362,averages!AU362)</f>
        <v>70720</v>
      </c>
      <c r="U363">
        <f>AVERAGE(averages!S362,averages!AV362)</f>
        <v>66247</v>
      </c>
      <c r="V363">
        <f>AVERAGE(averages!T362,averages!AW362)</f>
        <v>65554</v>
      </c>
      <c r="W363">
        <f>AVERAGE(averages!U362,averages!AX362)</f>
        <v>65795.5</v>
      </c>
      <c r="X363">
        <f>AVERAGE(averages!V362,averages!AY362)</f>
        <v>68620</v>
      </c>
      <c r="Y363">
        <f>AVERAGE(averages!W362,averages!AZ362)</f>
        <v>78752.5</v>
      </c>
      <c r="Z363">
        <f>AVERAGE(averages!X362,averages!BA362)</f>
        <v>79498</v>
      </c>
      <c r="AA363">
        <f>AVERAGE(averages!Y362,averages!BB362)</f>
        <v>79151.5</v>
      </c>
      <c r="AB363">
        <f>AVERAGE(averages!Z362,averages!BC362)</f>
        <v>78952</v>
      </c>
      <c r="AC363">
        <f>AVERAGE(averages!AA362,averages!BD362)</f>
        <v>79046.5</v>
      </c>
    </row>
    <row r="364" spans="1:29" x14ac:dyDescent="0.25">
      <c r="A364" s="4">
        <v>10886</v>
      </c>
      <c r="B364">
        <v>11</v>
      </c>
      <c r="C364" s="5">
        <v>2016</v>
      </c>
      <c r="D364" s="5">
        <v>12</v>
      </c>
      <c r="E364" s="6">
        <v>26</v>
      </c>
      <c r="F364">
        <f>AVERAGE(averages!D363,averages!AG363)</f>
        <v>22934</v>
      </c>
      <c r="G364">
        <f>AVERAGE(averages!E363,averages!AH363)</f>
        <v>22202.5</v>
      </c>
      <c r="H364">
        <f>AVERAGE(averages!F363,averages!AI363)</f>
        <v>21780</v>
      </c>
      <c r="I364">
        <f>AVERAGE(averages!G363,averages!AJ363)</f>
        <v>21784.5</v>
      </c>
      <c r="J364">
        <f>AVERAGE(averages!H363,averages!AK363)</f>
        <v>22211.5</v>
      </c>
      <c r="K364">
        <f>AVERAGE(averages!I363,averages!AL363)</f>
        <v>23467.5</v>
      </c>
      <c r="L364">
        <f>AVERAGE(averages!J363,averages!AM363)</f>
        <v>24709.5</v>
      </c>
      <c r="M364">
        <f>AVERAGE(averages!K363,averages!AN363)</f>
        <v>26414</v>
      </c>
      <c r="N364">
        <f>AVERAGE(averages!L363,averages!AO363)</f>
        <v>28515</v>
      </c>
      <c r="O364">
        <f>AVERAGE(averages!M363,averages!AP363)</f>
        <v>29802.5</v>
      </c>
      <c r="P364">
        <f>AVERAGE(averages!N363,averages!AQ363)</f>
        <v>30470.5</v>
      </c>
      <c r="Q364">
        <f>AVERAGE(averages!O363,averages!AR363)</f>
        <v>30807.5</v>
      </c>
      <c r="R364">
        <f>AVERAGE(averages!P363,averages!AS363)</f>
        <v>30929</v>
      </c>
      <c r="S364">
        <f>AVERAGE(averages!Q363,averages!AT363)</f>
        <v>30734</v>
      </c>
      <c r="T364">
        <f>AVERAGE(averages!R363,averages!AU363)</f>
        <v>30544</v>
      </c>
      <c r="U364">
        <f>AVERAGE(averages!S363,averages!AV363)</f>
        <v>30486</v>
      </c>
      <c r="V364">
        <f>AVERAGE(averages!T363,averages!AW363)</f>
        <v>31454.5</v>
      </c>
      <c r="W364">
        <f>AVERAGE(averages!U363,averages!AX363)</f>
        <v>33937</v>
      </c>
      <c r="X364">
        <f>AVERAGE(averages!V363,averages!AY363)</f>
        <v>34542</v>
      </c>
      <c r="Y364">
        <f>AVERAGE(averages!W363,averages!AZ363)</f>
        <v>33885.5</v>
      </c>
      <c r="Z364">
        <f>AVERAGE(averages!X363,averages!BA363)</f>
        <v>32849.5</v>
      </c>
      <c r="AA364">
        <f>AVERAGE(averages!Y363,averages!BB363)</f>
        <v>31773.5</v>
      </c>
      <c r="AB364">
        <f>AVERAGE(averages!Z363,averages!BC363)</f>
        <v>30124.5</v>
      </c>
      <c r="AC364">
        <f>AVERAGE(averages!AA363,averages!BD363)</f>
        <v>28244.5</v>
      </c>
    </row>
    <row r="365" spans="1:29" x14ac:dyDescent="0.25">
      <c r="A365" s="4">
        <v>10887</v>
      </c>
      <c r="B365">
        <v>12</v>
      </c>
      <c r="C365" s="5">
        <v>2016</v>
      </c>
      <c r="D365" s="5">
        <v>12</v>
      </c>
      <c r="E365" s="6">
        <v>26</v>
      </c>
      <c r="F365">
        <f>AVERAGE(averages!D364,averages!AG364)</f>
        <v>99424.5</v>
      </c>
      <c r="G365">
        <f>AVERAGE(averages!E364,averages!AH364)</f>
        <v>95028.5</v>
      </c>
      <c r="H365">
        <f>AVERAGE(averages!F364,averages!AI364)</f>
        <v>93308</v>
      </c>
      <c r="I365">
        <f>AVERAGE(averages!G364,averages!AJ364)</f>
        <v>93043</v>
      </c>
      <c r="J365">
        <f>AVERAGE(averages!H364,averages!AK364)</f>
        <v>93693.5</v>
      </c>
      <c r="K365">
        <f>AVERAGE(averages!I364,averages!AL364)</f>
        <v>97464.5</v>
      </c>
      <c r="L365">
        <f>AVERAGE(averages!J364,averages!AM364)</f>
        <v>103360.5</v>
      </c>
      <c r="M365">
        <f>AVERAGE(averages!K364,averages!AN364)</f>
        <v>110048.5</v>
      </c>
      <c r="N365">
        <f>AVERAGE(averages!L364,averages!AO364)</f>
        <v>118709</v>
      </c>
      <c r="O365">
        <f>AVERAGE(averages!M364,averages!AP364)</f>
        <v>124901</v>
      </c>
      <c r="P365">
        <f>AVERAGE(averages!N364,averages!AQ364)</f>
        <v>126795</v>
      </c>
      <c r="Q365">
        <f>AVERAGE(averages!O364,averages!AR364)</f>
        <v>126232</v>
      </c>
      <c r="R365">
        <f>AVERAGE(averages!P364,averages!AS364)</f>
        <v>123866</v>
      </c>
      <c r="S365">
        <f>AVERAGE(averages!Q364,averages!AT364)</f>
        <v>121443</v>
      </c>
      <c r="T365">
        <f>AVERAGE(averages!R364,averages!AU364)</f>
        <v>120306.5</v>
      </c>
      <c r="U365">
        <f>AVERAGE(averages!S364,averages!AV364)</f>
        <v>120723</v>
      </c>
      <c r="V365">
        <f>AVERAGE(averages!T364,averages!AW364)</f>
        <v>126366.5</v>
      </c>
      <c r="W365">
        <f>AVERAGE(averages!U364,averages!AX364)</f>
        <v>137889.5</v>
      </c>
      <c r="X365">
        <f>AVERAGE(averages!V364,averages!AY364)</f>
        <v>139566.5</v>
      </c>
      <c r="Y365">
        <f>AVERAGE(averages!W364,averages!AZ364)</f>
        <v>138117</v>
      </c>
      <c r="Z365">
        <f>AVERAGE(averages!X364,averages!BA364)</f>
        <v>134738</v>
      </c>
      <c r="AA365">
        <f>AVERAGE(averages!Y364,averages!BB364)</f>
        <v>128608.5</v>
      </c>
      <c r="AB365">
        <f>AVERAGE(averages!Z364,averages!BC364)</f>
        <v>118953.5</v>
      </c>
      <c r="AC365">
        <f>AVERAGE(averages!AA364,averages!BD364)</f>
        <v>109056</v>
      </c>
    </row>
    <row r="366" spans="1:29" x14ac:dyDescent="0.25">
      <c r="A366" s="4">
        <v>10888</v>
      </c>
      <c r="B366">
        <v>13</v>
      </c>
      <c r="C366" s="5">
        <v>2016</v>
      </c>
      <c r="D366" s="5">
        <v>12</v>
      </c>
      <c r="E366" s="6">
        <v>26</v>
      </c>
      <c r="F366">
        <f>AVERAGE(averages!D365,averages!AG365)</f>
        <v>128953</v>
      </c>
      <c r="G366">
        <f>AVERAGE(averages!E365,averages!AH365)</f>
        <v>121813</v>
      </c>
      <c r="H366">
        <f>AVERAGE(averages!F365,averages!AI365)</f>
        <v>118297.5</v>
      </c>
      <c r="I366">
        <f>AVERAGE(averages!G365,averages!AJ365)</f>
        <v>117025.5</v>
      </c>
      <c r="J366">
        <f>AVERAGE(averages!H365,averages!AK365)</f>
        <v>117483.5</v>
      </c>
      <c r="K366">
        <f>AVERAGE(averages!I365,averages!AL365)</f>
        <v>121461</v>
      </c>
      <c r="L366">
        <f>AVERAGE(averages!J365,averages!AM365)</f>
        <v>129000.5</v>
      </c>
      <c r="M366">
        <f>AVERAGE(averages!K365,averages!AN365)</f>
        <v>136386</v>
      </c>
      <c r="N366">
        <f>AVERAGE(averages!L365,averages!AO365)</f>
        <v>146483</v>
      </c>
      <c r="O366">
        <f>AVERAGE(averages!M365,averages!AP365)</f>
        <v>156191</v>
      </c>
      <c r="P366">
        <f>AVERAGE(averages!N365,averages!AQ365)</f>
        <v>159979</v>
      </c>
      <c r="Q366">
        <f>AVERAGE(averages!O365,averages!AR365)</f>
        <v>159942.5</v>
      </c>
      <c r="R366">
        <f>AVERAGE(averages!P365,averages!AS365)</f>
        <v>157114.5</v>
      </c>
      <c r="S366">
        <f>AVERAGE(averages!Q365,averages!AT365)</f>
        <v>153261</v>
      </c>
      <c r="T366">
        <f>AVERAGE(averages!R365,averages!AU365)</f>
        <v>151277</v>
      </c>
      <c r="U366">
        <f>AVERAGE(averages!S365,averages!AV365)</f>
        <v>153297.5</v>
      </c>
      <c r="V366">
        <f>AVERAGE(averages!T365,averages!AW365)</f>
        <v>161698</v>
      </c>
      <c r="W366">
        <f>AVERAGE(averages!U365,averages!AX365)</f>
        <v>177912.5</v>
      </c>
      <c r="X366">
        <f>AVERAGE(averages!V365,averages!AY365)</f>
        <v>180831</v>
      </c>
      <c r="Y366">
        <f>AVERAGE(averages!W365,averages!AZ365)</f>
        <v>180319.5</v>
      </c>
      <c r="Z366">
        <f>AVERAGE(averages!X365,averages!BA365)</f>
        <v>175593.5</v>
      </c>
      <c r="AA366">
        <f>AVERAGE(averages!Y365,averages!BB365)</f>
        <v>167193.5</v>
      </c>
      <c r="AB366">
        <f>AVERAGE(averages!Z365,averages!BC365)</f>
        <v>155653</v>
      </c>
      <c r="AC366">
        <f>AVERAGE(averages!AA365,averages!BD365)</f>
        <v>141659.5</v>
      </c>
    </row>
    <row r="367" spans="1:29" x14ac:dyDescent="0.25">
      <c r="A367" s="4">
        <v>10889</v>
      </c>
      <c r="B367">
        <v>14</v>
      </c>
      <c r="C367" s="5">
        <v>2016</v>
      </c>
      <c r="D367" s="5">
        <v>12</v>
      </c>
      <c r="E367" s="6">
        <v>26</v>
      </c>
      <c r="F367">
        <f>AVERAGE(averages!D366,averages!AG366)</f>
        <v>24075.5</v>
      </c>
      <c r="G367">
        <f>AVERAGE(averages!E366,averages!AH366)</f>
        <v>23261.5</v>
      </c>
      <c r="H367">
        <f>AVERAGE(averages!F366,averages!AI366)</f>
        <v>23031.5</v>
      </c>
      <c r="I367">
        <f>AVERAGE(averages!G366,averages!AJ366)</f>
        <v>23147</v>
      </c>
      <c r="J367">
        <f>AVERAGE(averages!H366,averages!AK366)</f>
        <v>23623</v>
      </c>
      <c r="K367">
        <f>AVERAGE(averages!I366,averages!AL366)</f>
        <v>22813</v>
      </c>
      <c r="L367">
        <f>AVERAGE(averages!J366,averages!AM366)</f>
        <v>24063.5</v>
      </c>
      <c r="M367">
        <f>AVERAGE(averages!K366,averages!AN366)</f>
        <v>24015.5</v>
      </c>
      <c r="N367">
        <f>AVERAGE(averages!L366,averages!AO366)</f>
        <v>27766.5</v>
      </c>
      <c r="O367">
        <f>AVERAGE(averages!M366,averages!AP366)</f>
        <v>28601.5</v>
      </c>
      <c r="P367">
        <f>AVERAGE(averages!N366,averages!AQ366)</f>
        <v>27963.5</v>
      </c>
      <c r="Q367">
        <f>AVERAGE(averages!O366,averages!AR366)</f>
        <v>26194</v>
      </c>
      <c r="R367">
        <f>AVERAGE(averages!P366,averages!AS366)</f>
        <v>24947</v>
      </c>
      <c r="S367">
        <f>AVERAGE(averages!Q366,averages!AT366)</f>
        <v>24165.5</v>
      </c>
      <c r="T367">
        <f>AVERAGE(averages!R366,averages!AU366)</f>
        <v>23389</v>
      </c>
      <c r="U367">
        <f>AVERAGE(averages!S366,averages!AV366)</f>
        <v>23517</v>
      </c>
      <c r="V367">
        <f>AVERAGE(averages!T366,averages!AW366)</f>
        <v>24921</v>
      </c>
      <c r="W367">
        <f>AVERAGE(averages!U366,averages!AX366)</f>
        <v>25868.5</v>
      </c>
      <c r="X367">
        <f>AVERAGE(averages!V366,averages!AY366)</f>
        <v>26708</v>
      </c>
      <c r="Y367">
        <f>AVERAGE(averages!W366,averages!AZ366)</f>
        <v>26856.5</v>
      </c>
      <c r="Z367">
        <f>AVERAGE(averages!X366,averages!BA366)</f>
        <v>28168.5</v>
      </c>
      <c r="AA367">
        <f>AVERAGE(averages!Y366,averages!BB366)</f>
        <v>26952</v>
      </c>
      <c r="AB367">
        <f>AVERAGE(averages!Z366,averages!BC366)</f>
        <v>26589</v>
      </c>
      <c r="AC367">
        <f>AVERAGE(averages!AA366,averages!BD366)</f>
        <v>24673.5</v>
      </c>
    </row>
    <row r="368" spans="1:29" x14ac:dyDescent="0.25">
      <c r="A368" s="4">
        <v>10890</v>
      </c>
      <c r="B368">
        <v>15</v>
      </c>
      <c r="C368" s="5">
        <v>2016</v>
      </c>
      <c r="D368" s="5">
        <v>12</v>
      </c>
      <c r="E368" s="6">
        <v>26</v>
      </c>
      <c r="F368">
        <f>AVERAGE(averages!D367,averages!AG367)</f>
        <v>22564</v>
      </c>
      <c r="G368">
        <f>AVERAGE(averages!E367,averages!AH367)</f>
        <v>21373</v>
      </c>
      <c r="H368">
        <f>AVERAGE(averages!F367,averages!AI367)</f>
        <v>20866.5</v>
      </c>
      <c r="I368">
        <f>AVERAGE(averages!G367,averages!AJ367)</f>
        <v>20804.5</v>
      </c>
      <c r="J368">
        <f>AVERAGE(averages!H367,averages!AK367)</f>
        <v>20938</v>
      </c>
      <c r="K368">
        <f>AVERAGE(averages!I367,averages!AL367)</f>
        <v>19782</v>
      </c>
      <c r="L368">
        <f>AVERAGE(averages!J367,averages!AM367)</f>
        <v>21089.5</v>
      </c>
      <c r="M368">
        <f>AVERAGE(averages!K367,averages!AN367)</f>
        <v>21255.5</v>
      </c>
      <c r="N368">
        <f>AVERAGE(averages!L367,averages!AO367)</f>
        <v>25800.5</v>
      </c>
      <c r="O368">
        <f>AVERAGE(averages!M367,averages!AP367)</f>
        <v>27666.5</v>
      </c>
      <c r="P368">
        <f>AVERAGE(averages!N367,averages!AQ367)</f>
        <v>28173.5</v>
      </c>
      <c r="Q368">
        <f>AVERAGE(averages!O367,averages!AR367)</f>
        <v>28041</v>
      </c>
      <c r="R368">
        <f>AVERAGE(averages!P367,averages!AS367)</f>
        <v>27876.5</v>
      </c>
      <c r="S368">
        <f>AVERAGE(averages!Q367,averages!AT367)</f>
        <v>27120.5</v>
      </c>
      <c r="T368">
        <f>AVERAGE(averages!R367,averages!AU367)</f>
        <v>26512</v>
      </c>
      <c r="U368">
        <f>AVERAGE(averages!S367,averages!AV367)</f>
        <v>25846.5</v>
      </c>
      <c r="V368">
        <f>AVERAGE(averages!T367,averages!AW367)</f>
        <v>26688.5</v>
      </c>
      <c r="W368">
        <f>AVERAGE(averages!U367,averages!AX367)</f>
        <v>28323.5</v>
      </c>
      <c r="X368">
        <f>AVERAGE(averages!V367,averages!AY367)</f>
        <v>29579.5</v>
      </c>
      <c r="Y368">
        <f>AVERAGE(averages!W367,averages!AZ367)</f>
        <v>29369.5</v>
      </c>
      <c r="Z368">
        <f>AVERAGE(averages!X367,averages!BA367)</f>
        <v>30664.5</v>
      </c>
      <c r="AA368">
        <f>AVERAGE(averages!Y367,averages!BB367)</f>
        <v>29136</v>
      </c>
      <c r="AB368">
        <f>AVERAGE(averages!Z367,averages!BC367)</f>
        <v>29383</v>
      </c>
      <c r="AC368">
        <f>AVERAGE(averages!AA367,averages!BD367)</f>
        <v>27047</v>
      </c>
    </row>
    <row r="369" spans="1:29" x14ac:dyDescent="0.25">
      <c r="A369" s="7" t="s">
        <v>29</v>
      </c>
      <c r="B369" s="8" t="s">
        <v>30</v>
      </c>
      <c r="C369" s="8">
        <v>2016</v>
      </c>
      <c r="D369" s="5">
        <v>12</v>
      </c>
      <c r="E369" s="6">
        <v>26</v>
      </c>
      <c r="F369">
        <f>AVERAGE(averages!D368,averages!AG368)</f>
        <v>1115117</v>
      </c>
      <c r="G369">
        <f>AVERAGE(averages!E368,averages!AH368)</f>
        <v>1088973</v>
      </c>
      <c r="H369">
        <f>AVERAGE(averages!F368,averages!AI368)</f>
        <v>1083507.5</v>
      </c>
      <c r="I369">
        <f>AVERAGE(averages!G368,averages!AJ368)</f>
        <v>1089185.5</v>
      </c>
      <c r="J369">
        <f>AVERAGE(averages!H368,averages!AK368)</f>
        <v>1105411.5</v>
      </c>
      <c r="K369">
        <f>AVERAGE(averages!I368,averages!AL368)</f>
        <v>1134745.5</v>
      </c>
      <c r="L369">
        <f>AVERAGE(averages!J368,averages!AM368)</f>
        <v>1189620</v>
      </c>
      <c r="M369">
        <f>AVERAGE(averages!K368,averages!AN368)</f>
        <v>1259628</v>
      </c>
      <c r="N369">
        <f>AVERAGE(averages!L368,averages!AO368)</f>
        <v>1345246.5</v>
      </c>
      <c r="O369">
        <f>AVERAGE(averages!M368,averages!AP368)</f>
        <v>1386108</v>
      </c>
      <c r="P369">
        <f>AVERAGE(averages!N368,averages!AQ368)</f>
        <v>1389952.5</v>
      </c>
      <c r="Q369">
        <f>AVERAGE(averages!O368,averages!AR368)</f>
        <v>1358453.5</v>
      </c>
      <c r="R369">
        <f>AVERAGE(averages!P368,averages!AS368)</f>
        <v>1306475</v>
      </c>
      <c r="S369">
        <f>AVERAGE(averages!Q368,averages!AT368)</f>
        <v>1279565.5</v>
      </c>
      <c r="T369">
        <f>AVERAGE(averages!R368,averages!AU368)</f>
        <v>1271297</v>
      </c>
      <c r="U369">
        <f>AVERAGE(averages!S368,averages!AV368)</f>
        <v>1278099</v>
      </c>
      <c r="V369">
        <f>AVERAGE(averages!T368,averages!AW368)</f>
        <v>1328039.5</v>
      </c>
      <c r="W369">
        <f>AVERAGE(averages!U368,averages!AX368)</f>
        <v>1430009</v>
      </c>
      <c r="X369">
        <f>AVERAGE(averages!V368,averages!AY368)</f>
        <v>1459003.5</v>
      </c>
      <c r="Y369">
        <f>AVERAGE(averages!W368,averages!AZ368)</f>
        <v>1465876.5</v>
      </c>
      <c r="Z369">
        <f>AVERAGE(averages!X368,averages!BA368)</f>
        <v>1447295</v>
      </c>
      <c r="AA369">
        <f>AVERAGE(averages!Y368,averages!BB368)</f>
        <v>1389826.5</v>
      </c>
      <c r="AB369">
        <f>AVERAGE(averages!Z368,averages!BC368)</f>
        <v>1323959</v>
      </c>
      <c r="AC369">
        <f>AVERAGE(averages!AA368,averages!BD368)</f>
        <v>1234666</v>
      </c>
    </row>
    <row r="370" spans="1:29" x14ac:dyDescent="0.25">
      <c r="A370" s="4">
        <v>10891</v>
      </c>
      <c r="B370">
        <v>1</v>
      </c>
      <c r="C370" s="5">
        <v>2016</v>
      </c>
      <c r="D370" s="5">
        <v>12</v>
      </c>
      <c r="E370" s="6">
        <v>27</v>
      </c>
      <c r="F370">
        <f>AVERAGE(averages!D369,averages!AG369)</f>
        <v>71386</v>
      </c>
      <c r="G370">
        <f>AVERAGE(averages!E369,averages!AH369)</f>
        <v>70363</v>
      </c>
      <c r="H370">
        <f>AVERAGE(averages!F369,averages!AI369)</f>
        <v>70312</v>
      </c>
      <c r="I370">
        <f>AVERAGE(averages!G369,averages!AJ369)</f>
        <v>71705.5</v>
      </c>
      <c r="J370">
        <f>AVERAGE(averages!H369,averages!AK369)</f>
        <v>73891.5</v>
      </c>
      <c r="K370">
        <f>AVERAGE(averages!I369,averages!AL369)</f>
        <v>73264.5</v>
      </c>
      <c r="L370">
        <f>AVERAGE(averages!J369,averages!AM369)</f>
        <v>79518.5</v>
      </c>
      <c r="M370">
        <f>AVERAGE(averages!K369,averages!AN369)</f>
        <v>83298.5</v>
      </c>
      <c r="N370">
        <f>AVERAGE(averages!L369,averages!AO369)</f>
        <v>83344.5</v>
      </c>
      <c r="O370">
        <f>AVERAGE(averages!M369,averages!AP369)</f>
        <v>79547</v>
      </c>
      <c r="P370">
        <f>AVERAGE(averages!N369,averages!AQ369)</f>
        <v>75657.5</v>
      </c>
      <c r="Q370">
        <f>AVERAGE(averages!O369,averages!AR369)</f>
        <v>71294.5</v>
      </c>
      <c r="R370">
        <f>AVERAGE(averages!P369,averages!AS369)</f>
        <v>67364</v>
      </c>
      <c r="S370">
        <f>AVERAGE(averages!Q369,averages!AT369)</f>
        <v>64377.5</v>
      </c>
      <c r="T370">
        <f>AVERAGE(averages!R369,averages!AU369)</f>
        <v>62489</v>
      </c>
      <c r="U370">
        <f>AVERAGE(averages!S369,averages!AV369)</f>
        <v>62281</v>
      </c>
      <c r="V370">
        <f>AVERAGE(averages!T369,averages!AW369)</f>
        <v>66717</v>
      </c>
      <c r="W370">
        <f>AVERAGE(averages!U369,averages!AX369)</f>
        <v>73840.5</v>
      </c>
      <c r="X370">
        <f>AVERAGE(averages!V369,averages!AY369)</f>
        <v>80968.5</v>
      </c>
      <c r="Y370">
        <f>AVERAGE(averages!W369,averages!AZ369)</f>
        <v>82227.5</v>
      </c>
      <c r="Z370">
        <f>AVERAGE(averages!X369,averages!BA369)</f>
        <v>82590</v>
      </c>
      <c r="AA370">
        <f>AVERAGE(averages!Y369,averages!BB369)</f>
        <v>85910</v>
      </c>
      <c r="AB370">
        <f>AVERAGE(averages!Z369,averages!BC369)</f>
        <v>88416.5</v>
      </c>
      <c r="AC370">
        <f>AVERAGE(averages!AA369,averages!BD369)</f>
        <v>83715.5</v>
      </c>
    </row>
    <row r="371" spans="1:29" x14ac:dyDescent="0.25">
      <c r="A371" s="4">
        <v>10892</v>
      </c>
      <c r="B371">
        <v>2</v>
      </c>
      <c r="C371" s="5">
        <v>2016</v>
      </c>
      <c r="D371" s="5">
        <v>12</v>
      </c>
      <c r="E371" s="6">
        <v>27</v>
      </c>
      <c r="F371">
        <f>AVERAGE(averages!D370,averages!AG370)</f>
        <v>19702</v>
      </c>
      <c r="G371">
        <f>AVERAGE(averages!E370,averages!AH370)</f>
        <v>19844.5</v>
      </c>
      <c r="H371">
        <f>AVERAGE(averages!F370,averages!AI370)</f>
        <v>20427</v>
      </c>
      <c r="I371">
        <f>AVERAGE(averages!G370,averages!AJ370)</f>
        <v>21236.5</v>
      </c>
      <c r="J371">
        <f>AVERAGE(averages!H370,averages!AK370)</f>
        <v>22393</v>
      </c>
      <c r="K371">
        <f>AVERAGE(averages!I370,averages!AL370)</f>
        <v>24283</v>
      </c>
      <c r="L371">
        <f>AVERAGE(averages!J370,averages!AM370)</f>
        <v>26330.5</v>
      </c>
      <c r="M371">
        <f>AVERAGE(averages!K370,averages!AN370)</f>
        <v>27505.5</v>
      </c>
      <c r="N371">
        <f>AVERAGE(averages!L370,averages!AO370)</f>
        <v>26486</v>
      </c>
      <c r="O371">
        <f>AVERAGE(averages!M370,averages!AP370)</f>
        <v>24441</v>
      </c>
      <c r="P371">
        <f>AVERAGE(averages!N370,averages!AQ370)</f>
        <v>23112</v>
      </c>
      <c r="Q371">
        <f>AVERAGE(averages!O370,averages!AR370)</f>
        <v>21338.5</v>
      </c>
      <c r="R371">
        <f>AVERAGE(averages!P370,averages!AS370)</f>
        <v>19836.5</v>
      </c>
      <c r="S371">
        <f>AVERAGE(averages!Q370,averages!AT370)</f>
        <v>18700</v>
      </c>
      <c r="T371">
        <f>AVERAGE(averages!R370,averages!AU370)</f>
        <v>17777.5</v>
      </c>
      <c r="U371">
        <f>AVERAGE(averages!S370,averages!AV370)</f>
        <v>17726.5</v>
      </c>
      <c r="V371">
        <f>AVERAGE(averages!T370,averages!AW370)</f>
        <v>19732</v>
      </c>
      <c r="W371">
        <f>AVERAGE(averages!U370,averages!AX370)</f>
        <v>24013.5</v>
      </c>
      <c r="X371">
        <f>AVERAGE(averages!V370,averages!AY370)</f>
        <v>26595.5</v>
      </c>
      <c r="Y371">
        <f>AVERAGE(averages!W370,averages!AZ370)</f>
        <v>27023.5</v>
      </c>
      <c r="Z371">
        <f>AVERAGE(averages!X370,averages!BA370)</f>
        <v>26958.5</v>
      </c>
      <c r="AA371">
        <f>AVERAGE(averages!Y370,averages!BB370)</f>
        <v>26424</v>
      </c>
      <c r="AB371">
        <f>AVERAGE(averages!Z370,averages!BC370)</f>
        <v>25417</v>
      </c>
      <c r="AC371">
        <f>AVERAGE(averages!AA370,averages!BD370)</f>
        <v>24196</v>
      </c>
    </row>
    <row r="372" spans="1:29" x14ac:dyDescent="0.25">
      <c r="A372" s="4">
        <v>10893</v>
      </c>
      <c r="B372">
        <v>3</v>
      </c>
      <c r="C372" s="5">
        <v>2016</v>
      </c>
      <c r="D372" s="5">
        <v>12</v>
      </c>
      <c r="E372" s="6">
        <v>27</v>
      </c>
      <c r="F372">
        <f>AVERAGE(averages!D371,averages!AG371)</f>
        <v>160683.5</v>
      </c>
      <c r="G372">
        <f>AVERAGE(averages!E371,averages!AH371)</f>
        <v>161531.5</v>
      </c>
      <c r="H372">
        <f>AVERAGE(averages!F371,averages!AI371)</f>
        <v>161792</v>
      </c>
      <c r="I372">
        <f>AVERAGE(averages!G371,averages!AJ371)</f>
        <v>165174.5</v>
      </c>
      <c r="J372">
        <f>AVERAGE(averages!H371,averages!AK371)</f>
        <v>171149</v>
      </c>
      <c r="K372">
        <f>AVERAGE(averages!I371,averages!AL371)</f>
        <v>181742</v>
      </c>
      <c r="L372">
        <f>AVERAGE(averages!J371,averages!AM371)</f>
        <v>194993.5</v>
      </c>
      <c r="M372">
        <f>AVERAGE(averages!K371,averages!AN371)</f>
        <v>206237.5</v>
      </c>
      <c r="N372">
        <f>AVERAGE(averages!L371,averages!AO371)</f>
        <v>211420</v>
      </c>
      <c r="O372">
        <f>AVERAGE(averages!M371,averages!AP371)</f>
        <v>212854</v>
      </c>
      <c r="P372">
        <f>AVERAGE(averages!N371,averages!AQ371)</f>
        <v>210442</v>
      </c>
      <c r="Q372">
        <f>AVERAGE(averages!O371,averages!AR371)</f>
        <v>206784.5</v>
      </c>
      <c r="R372">
        <f>AVERAGE(averages!P371,averages!AS371)</f>
        <v>199695</v>
      </c>
      <c r="S372">
        <f>AVERAGE(averages!Q371,averages!AT371)</f>
        <v>192445.5</v>
      </c>
      <c r="T372">
        <f>AVERAGE(averages!R371,averages!AU371)</f>
        <v>189468.5</v>
      </c>
      <c r="U372">
        <f>AVERAGE(averages!S371,averages!AV371)</f>
        <v>188955.5</v>
      </c>
      <c r="V372">
        <f>AVERAGE(averages!T371,averages!AW371)</f>
        <v>197492</v>
      </c>
      <c r="W372">
        <f>AVERAGE(averages!U371,averages!AX371)</f>
        <v>220850</v>
      </c>
      <c r="X372">
        <f>AVERAGE(averages!V371,averages!AY371)</f>
        <v>225063</v>
      </c>
      <c r="Y372">
        <f>AVERAGE(averages!W371,averages!AZ371)</f>
        <v>224969.5</v>
      </c>
      <c r="Z372">
        <f>AVERAGE(averages!X371,averages!BA371)</f>
        <v>221839.5</v>
      </c>
      <c r="AA372">
        <f>AVERAGE(averages!Y371,averages!BB371)</f>
        <v>212951</v>
      </c>
      <c r="AB372">
        <f>AVERAGE(averages!Z371,averages!BC371)</f>
        <v>202081</v>
      </c>
      <c r="AC372">
        <f>AVERAGE(averages!AA371,averages!BD371)</f>
        <v>189277.5</v>
      </c>
    </row>
    <row r="373" spans="1:29" x14ac:dyDescent="0.25">
      <c r="A373" s="4">
        <v>10894</v>
      </c>
      <c r="B373">
        <v>4</v>
      </c>
      <c r="C373" s="5">
        <v>2016</v>
      </c>
      <c r="D373" s="5">
        <v>12</v>
      </c>
      <c r="E373" s="6">
        <v>27</v>
      </c>
      <c r="F373">
        <f>AVERAGE(averages!D372,averages!AG372)</f>
        <v>173373.5</v>
      </c>
      <c r="G373">
        <f>AVERAGE(averages!E372,averages!AH372)</f>
        <v>174288.5</v>
      </c>
      <c r="H373">
        <f>AVERAGE(averages!F372,averages!AI372)</f>
        <v>174570</v>
      </c>
      <c r="I373">
        <f>AVERAGE(averages!G372,averages!AJ372)</f>
        <v>178219</v>
      </c>
      <c r="J373">
        <f>AVERAGE(averages!H372,averages!AK372)</f>
        <v>184666.5</v>
      </c>
      <c r="K373">
        <f>AVERAGE(averages!I372,averages!AL372)</f>
        <v>196095</v>
      </c>
      <c r="L373">
        <f>AVERAGE(averages!J372,averages!AM372)</f>
        <v>210395</v>
      </c>
      <c r="M373">
        <f>AVERAGE(averages!K372,averages!AN372)</f>
        <v>222526</v>
      </c>
      <c r="N373">
        <f>AVERAGE(averages!L372,averages!AO372)</f>
        <v>228117.5</v>
      </c>
      <c r="O373">
        <f>AVERAGE(averages!M372,averages!AP372)</f>
        <v>229665.5</v>
      </c>
      <c r="P373">
        <f>AVERAGE(averages!N372,averages!AQ372)</f>
        <v>227063</v>
      </c>
      <c r="Q373">
        <f>AVERAGE(averages!O372,averages!AR372)</f>
        <v>223116.5</v>
      </c>
      <c r="R373">
        <f>AVERAGE(averages!P372,averages!AS372)</f>
        <v>215467.5</v>
      </c>
      <c r="S373">
        <f>AVERAGE(averages!Q372,averages!AT372)</f>
        <v>207645</v>
      </c>
      <c r="T373">
        <f>AVERAGE(averages!R372,averages!AU372)</f>
        <v>204432.5</v>
      </c>
      <c r="U373">
        <f>AVERAGE(averages!S372,averages!AV372)</f>
        <v>203879.5</v>
      </c>
      <c r="V373">
        <f>AVERAGE(averages!T372,averages!AW372)</f>
        <v>213090.5</v>
      </c>
      <c r="W373">
        <f>AVERAGE(averages!U372,averages!AX372)</f>
        <v>238293.5</v>
      </c>
      <c r="X373">
        <f>AVERAGE(averages!V372,averages!AY372)</f>
        <v>242839</v>
      </c>
      <c r="Y373">
        <f>AVERAGE(averages!W372,averages!AZ372)</f>
        <v>242738.5</v>
      </c>
      <c r="Z373">
        <f>AVERAGE(averages!X372,averages!BA372)</f>
        <v>239360.5</v>
      </c>
      <c r="AA373">
        <f>AVERAGE(averages!Y372,averages!BB372)</f>
        <v>229770.5</v>
      </c>
      <c r="AB373">
        <f>AVERAGE(averages!Z372,averages!BC372)</f>
        <v>218041.5</v>
      </c>
      <c r="AC373">
        <f>AVERAGE(averages!AA372,averages!BD372)</f>
        <v>204227</v>
      </c>
    </row>
    <row r="374" spans="1:29" x14ac:dyDescent="0.25">
      <c r="A374" s="4">
        <v>10895</v>
      </c>
      <c r="B374">
        <v>5</v>
      </c>
      <c r="C374" s="5">
        <v>2016</v>
      </c>
      <c r="D374" s="5">
        <v>12</v>
      </c>
      <c r="E374" s="6">
        <v>27</v>
      </c>
      <c r="F374">
        <f>AVERAGE(averages!D373,averages!AG373)</f>
        <v>596.5</v>
      </c>
      <c r="G374">
        <f>AVERAGE(averages!E373,averages!AH373)</f>
        <v>584</v>
      </c>
      <c r="H374">
        <f>AVERAGE(averages!F373,averages!AI373)</f>
        <v>584</v>
      </c>
      <c r="I374">
        <f>AVERAGE(averages!G373,averages!AJ373)</f>
        <v>610.5</v>
      </c>
      <c r="J374">
        <f>AVERAGE(averages!H373,averages!AK373)</f>
        <v>622</v>
      </c>
      <c r="K374">
        <f>AVERAGE(averages!I373,averages!AL373)</f>
        <v>666</v>
      </c>
      <c r="L374">
        <f>AVERAGE(averages!J373,averages!AM373)</f>
        <v>710.5</v>
      </c>
      <c r="M374">
        <f>AVERAGE(averages!K373,averages!AN373)</f>
        <v>742.5</v>
      </c>
      <c r="N374">
        <f>AVERAGE(averages!L373,averages!AO373)</f>
        <v>772</v>
      </c>
      <c r="O374">
        <f>AVERAGE(averages!M373,averages!AP373)</f>
        <v>770</v>
      </c>
      <c r="P374">
        <f>AVERAGE(averages!N373,averages!AQ373)</f>
        <v>742.5</v>
      </c>
      <c r="Q374">
        <f>AVERAGE(averages!O373,averages!AR373)</f>
        <v>713.5</v>
      </c>
      <c r="R374">
        <f>AVERAGE(averages!P373,averages!AS373)</f>
        <v>673</v>
      </c>
      <c r="S374">
        <f>AVERAGE(averages!Q373,averages!AT373)</f>
        <v>631.5</v>
      </c>
      <c r="T374">
        <f>AVERAGE(averages!R373,averages!AU373)</f>
        <v>608.5</v>
      </c>
      <c r="U374">
        <f>AVERAGE(averages!S373,averages!AV373)</f>
        <v>629.5</v>
      </c>
      <c r="V374">
        <f>AVERAGE(averages!T373,averages!AW373)</f>
        <v>683.5</v>
      </c>
      <c r="W374">
        <f>AVERAGE(averages!U373,averages!AX373)</f>
        <v>814</v>
      </c>
      <c r="X374">
        <f>AVERAGE(averages!V373,averages!AY373)</f>
        <v>856.5</v>
      </c>
      <c r="Y374">
        <f>AVERAGE(averages!W373,averages!AZ373)</f>
        <v>845</v>
      </c>
      <c r="Z374">
        <f>AVERAGE(averages!X373,averages!BA373)</f>
        <v>839.5</v>
      </c>
      <c r="AA374">
        <f>AVERAGE(averages!Y373,averages!BB373)</f>
        <v>810.5</v>
      </c>
      <c r="AB374">
        <f>AVERAGE(averages!Z373,averages!BC373)</f>
        <v>741.5</v>
      </c>
      <c r="AC374">
        <f>AVERAGE(averages!AA373,averages!BD373)</f>
        <v>672.5</v>
      </c>
    </row>
    <row r="375" spans="1:29" x14ac:dyDescent="0.25">
      <c r="A375" s="4">
        <v>10896</v>
      </c>
      <c r="B375">
        <v>6</v>
      </c>
      <c r="C375" s="5">
        <v>2016</v>
      </c>
      <c r="D375" s="5">
        <v>12</v>
      </c>
      <c r="E375" s="6">
        <v>27</v>
      </c>
      <c r="F375">
        <f>AVERAGE(averages!D374,averages!AG374)</f>
        <v>8443.5</v>
      </c>
      <c r="G375">
        <f>AVERAGE(averages!E374,averages!AH374)</f>
        <v>8220</v>
      </c>
      <c r="H375">
        <f>AVERAGE(averages!F374,averages!AI374)</f>
        <v>8238.5</v>
      </c>
      <c r="I375">
        <f>AVERAGE(averages!G374,averages!AJ374)</f>
        <v>8524.5</v>
      </c>
      <c r="J375">
        <f>AVERAGE(averages!H374,averages!AK374)</f>
        <v>9060.5</v>
      </c>
      <c r="K375">
        <f>AVERAGE(averages!I374,averages!AL374)</f>
        <v>9808.5</v>
      </c>
      <c r="L375">
        <f>AVERAGE(averages!J374,averages!AM374)</f>
        <v>10497.5</v>
      </c>
      <c r="M375">
        <f>AVERAGE(averages!K374,averages!AN374)</f>
        <v>11478.5</v>
      </c>
      <c r="N375">
        <f>AVERAGE(averages!L374,averages!AO374)</f>
        <v>11349</v>
      </c>
      <c r="O375">
        <f>AVERAGE(averages!M374,averages!AP374)</f>
        <v>11033</v>
      </c>
      <c r="P375">
        <f>AVERAGE(averages!N374,averages!AQ374)</f>
        <v>10468.5</v>
      </c>
      <c r="Q375">
        <f>AVERAGE(averages!O374,averages!AR374)</f>
        <v>9919.5</v>
      </c>
      <c r="R375">
        <f>AVERAGE(averages!P374,averages!AS374)</f>
        <v>9497.5</v>
      </c>
      <c r="S375">
        <f>AVERAGE(averages!Q374,averages!AT374)</f>
        <v>8805.5</v>
      </c>
      <c r="T375">
        <f>AVERAGE(averages!R374,averages!AU374)</f>
        <v>8521.5</v>
      </c>
      <c r="U375">
        <f>AVERAGE(averages!S374,averages!AV374)</f>
        <v>8629.5</v>
      </c>
      <c r="V375">
        <f>AVERAGE(averages!T374,averages!AW374)</f>
        <v>9688.5</v>
      </c>
      <c r="W375">
        <f>AVERAGE(averages!U374,averages!AX374)</f>
        <v>12002</v>
      </c>
      <c r="X375">
        <f>AVERAGE(averages!V374,averages!AY374)</f>
        <v>13068.5</v>
      </c>
      <c r="Y375">
        <f>AVERAGE(averages!W374,averages!AZ374)</f>
        <v>13045.5</v>
      </c>
      <c r="Z375">
        <f>AVERAGE(averages!X374,averages!BA374)</f>
        <v>12881</v>
      </c>
      <c r="AA375">
        <f>AVERAGE(averages!Y374,averages!BB374)</f>
        <v>12306</v>
      </c>
      <c r="AB375">
        <f>AVERAGE(averages!Z374,averages!BC374)</f>
        <v>11288</v>
      </c>
      <c r="AC375">
        <f>AVERAGE(averages!AA374,averages!BD374)</f>
        <v>10451.5</v>
      </c>
    </row>
    <row r="376" spans="1:29" x14ac:dyDescent="0.25">
      <c r="A376" s="4">
        <v>10897</v>
      </c>
      <c r="B376">
        <v>7</v>
      </c>
      <c r="C376" s="5">
        <v>2016</v>
      </c>
      <c r="D376" s="5">
        <v>12</v>
      </c>
      <c r="E376" s="6">
        <v>27</v>
      </c>
      <c r="F376">
        <f>AVERAGE(averages!D375,averages!AG375)</f>
        <v>169072</v>
      </c>
      <c r="G376">
        <f>AVERAGE(averages!E375,averages!AH375)</f>
        <v>169696.5</v>
      </c>
      <c r="H376">
        <f>AVERAGE(averages!F375,averages!AI375)</f>
        <v>169976</v>
      </c>
      <c r="I376">
        <f>AVERAGE(averages!G375,averages!AJ375)</f>
        <v>173643.5</v>
      </c>
      <c r="J376">
        <f>AVERAGE(averages!H375,averages!AK375)</f>
        <v>180154.5</v>
      </c>
      <c r="K376">
        <f>AVERAGE(averages!I375,averages!AL375)</f>
        <v>191494.5</v>
      </c>
      <c r="L376">
        <f>AVERAGE(averages!J375,averages!AM375)</f>
        <v>205436</v>
      </c>
      <c r="M376">
        <f>AVERAGE(averages!K375,averages!AN375)</f>
        <v>217660.5</v>
      </c>
      <c r="N376">
        <f>AVERAGE(averages!L375,averages!AO375)</f>
        <v>222713</v>
      </c>
      <c r="O376">
        <f>AVERAGE(averages!M375,averages!AP375)</f>
        <v>223832</v>
      </c>
      <c r="P376">
        <f>AVERAGE(averages!N375,averages!AQ375)</f>
        <v>220855</v>
      </c>
      <c r="Q376">
        <f>AVERAGE(averages!O375,averages!AR375)</f>
        <v>216648.5</v>
      </c>
      <c r="R376">
        <f>AVERAGE(averages!P375,averages!AS375)</f>
        <v>209138</v>
      </c>
      <c r="S376">
        <f>AVERAGE(averages!Q375,averages!AT375)</f>
        <v>201196.5</v>
      </c>
      <c r="T376">
        <f>AVERAGE(averages!R375,averages!AU375)</f>
        <v>197935</v>
      </c>
      <c r="U376">
        <f>AVERAGE(averages!S375,averages!AV375)</f>
        <v>197530</v>
      </c>
      <c r="V376">
        <f>AVERAGE(averages!T375,averages!AW375)</f>
        <v>207125.5</v>
      </c>
      <c r="W376">
        <f>AVERAGE(averages!U375,averages!AX375)</f>
        <v>232797</v>
      </c>
      <c r="X376">
        <f>AVERAGE(averages!V375,averages!AY375)</f>
        <v>238076</v>
      </c>
      <c r="Y376">
        <f>AVERAGE(averages!W375,averages!AZ375)</f>
        <v>237960</v>
      </c>
      <c r="Z376">
        <f>AVERAGE(averages!X375,averages!BA375)</f>
        <v>234665</v>
      </c>
      <c r="AA376">
        <f>AVERAGE(averages!Y375,averages!BB375)</f>
        <v>225202.5</v>
      </c>
      <c r="AB376">
        <f>AVERAGE(averages!Z375,averages!BC375)</f>
        <v>213314</v>
      </c>
      <c r="AC376">
        <f>AVERAGE(averages!AA375,averages!BD375)</f>
        <v>199674</v>
      </c>
    </row>
    <row r="377" spans="1:29" x14ac:dyDescent="0.25">
      <c r="A377" s="4">
        <v>10898</v>
      </c>
      <c r="B377">
        <v>8</v>
      </c>
      <c r="C377" s="5">
        <v>2016</v>
      </c>
      <c r="D377" s="5">
        <v>12</v>
      </c>
      <c r="E377" s="6">
        <v>27</v>
      </c>
      <c r="F377">
        <f>AVERAGE(averages!D376,averages!AG376)</f>
        <v>173373.5</v>
      </c>
      <c r="G377">
        <f>AVERAGE(averages!E376,averages!AH376)</f>
        <v>174288.5</v>
      </c>
      <c r="H377">
        <f>AVERAGE(averages!F376,averages!AI376)</f>
        <v>174570</v>
      </c>
      <c r="I377">
        <f>AVERAGE(averages!G376,averages!AJ376)</f>
        <v>178219</v>
      </c>
      <c r="J377">
        <f>AVERAGE(averages!H376,averages!AK376)</f>
        <v>184666.5</v>
      </c>
      <c r="K377">
        <f>AVERAGE(averages!I376,averages!AL376)</f>
        <v>196095</v>
      </c>
      <c r="L377">
        <f>AVERAGE(averages!J376,averages!AM376)</f>
        <v>210395</v>
      </c>
      <c r="M377">
        <f>AVERAGE(averages!K376,averages!AN376)</f>
        <v>222526</v>
      </c>
      <c r="N377">
        <f>AVERAGE(averages!L376,averages!AO376)</f>
        <v>228117.5</v>
      </c>
      <c r="O377">
        <f>AVERAGE(averages!M376,averages!AP376)</f>
        <v>229665.5</v>
      </c>
      <c r="P377">
        <f>AVERAGE(averages!N376,averages!AQ376)</f>
        <v>227063</v>
      </c>
      <c r="Q377">
        <f>AVERAGE(averages!O376,averages!AR376)</f>
        <v>223116.5</v>
      </c>
      <c r="R377">
        <f>AVERAGE(averages!P376,averages!AS376)</f>
        <v>215467.5</v>
      </c>
      <c r="S377">
        <f>AVERAGE(averages!Q376,averages!AT376)</f>
        <v>207645</v>
      </c>
      <c r="T377">
        <f>AVERAGE(averages!R376,averages!AU376)</f>
        <v>204432.5</v>
      </c>
      <c r="U377">
        <f>AVERAGE(averages!S376,averages!AV376)</f>
        <v>203879.5</v>
      </c>
      <c r="V377">
        <f>AVERAGE(averages!T376,averages!AW376)</f>
        <v>213090.5</v>
      </c>
      <c r="W377">
        <f>AVERAGE(averages!U376,averages!AX376)</f>
        <v>238293.5</v>
      </c>
      <c r="X377">
        <f>AVERAGE(averages!V376,averages!AY376)</f>
        <v>242839</v>
      </c>
      <c r="Y377">
        <f>AVERAGE(averages!W376,averages!AZ376)</f>
        <v>242738.5</v>
      </c>
      <c r="Z377">
        <f>AVERAGE(averages!X376,averages!BA376)</f>
        <v>239360.5</v>
      </c>
      <c r="AA377">
        <f>AVERAGE(averages!Y376,averages!BB376)</f>
        <v>229770.5</v>
      </c>
      <c r="AB377">
        <f>AVERAGE(averages!Z376,averages!BC376)</f>
        <v>218041.5</v>
      </c>
      <c r="AC377">
        <f>AVERAGE(averages!AA376,averages!BD376)</f>
        <v>204227</v>
      </c>
    </row>
    <row r="378" spans="1:29" x14ac:dyDescent="0.25">
      <c r="A378" s="4">
        <v>10899</v>
      </c>
      <c r="B378">
        <v>9</v>
      </c>
      <c r="C378" s="5">
        <v>2016</v>
      </c>
      <c r="D378" s="5">
        <v>12</v>
      </c>
      <c r="E378" s="6">
        <v>27</v>
      </c>
      <c r="F378">
        <f>AVERAGE(averages!D377,averages!AG377)</f>
        <v>4088</v>
      </c>
      <c r="G378">
        <f>AVERAGE(averages!E377,averages!AH377)</f>
        <v>4063</v>
      </c>
      <c r="H378">
        <f>AVERAGE(averages!F377,averages!AI377)</f>
        <v>4066.5</v>
      </c>
      <c r="I378">
        <f>AVERAGE(averages!G377,averages!AJ377)</f>
        <v>4139</v>
      </c>
      <c r="J378">
        <f>AVERAGE(averages!H377,averages!AK377)</f>
        <v>4345.5</v>
      </c>
      <c r="K378">
        <f>AVERAGE(averages!I377,averages!AL377)</f>
        <v>4618.5</v>
      </c>
      <c r="L378">
        <f>AVERAGE(averages!J377,averages!AM377)</f>
        <v>4971.5</v>
      </c>
      <c r="M378">
        <f>AVERAGE(averages!K377,averages!AN377)</f>
        <v>5218</v>
      </c>
      <c r="N378">
        <f>AVERAGE(averages!L377,averages!AO377)</f>
        <v>5428</v>
      </c>
      <c r="O378">
        <f>AVERAGE(averages!M377,averages!AP377)</f>
        <v>5363.5</v>
      </c>
      <c r="P378">
        <f>AVERAGE(averages!N377,averages!AQ377)</f>
        <v>5275.5</v>
      </c>
      <c r="Q378">
        <f>AVERAGE(averages!O377,averages!AR377)</f>
        <v>5026</v>
      </c>
      <c r="R378">
        <f>AVERAGE(averages!P377,averages!AS377)</f>
        <v>4769</v>
      </c>
      <c r="S378">
        <f>AVERAGE(averages!Q377,averages!AT377)</f>
        <v>4590.5</v>
      </c>
      <c r="T378">
        <f>AVERAGE(averages!R377,averages!AU377)</f>
        <v>4587.5</v>
      </c>
      <c r="U378">
        <f>AVERAGE(averages!S377,averages!AV377)</f>
        <v>4631.5</v>
      </c>
      <c r="V378">
        <f>AVERAGE(averages!T377,averages!AW377)</f>
        <v>4940.5</v>
      </c>
      <c r="W378">
        <f>AVERAGE(averages!U377,averages!AX377)</f>
        <v>5609</v>
      </c>
      <c r="X378">
        <f>AVERAGE(averages!V377,averages!AY377)</f>
        <v>5932.5</v>
      </c>
      <c r="Y378">
        <f>AVERAGE(averages!W377,averages!AZ377)</f>
        <v>6042</v>
      </c>
      <c r="Z378">
        <f>AVERAGE(averages!X377,averages!BA377)</f>
        <v>5886</v>
      </c>
      <c r="AA378">
        <f>AVERAGE(averages!Y377,averages!BB377)</f>
        <v>5618.5</v>
      </c>
      <c r="AB378">
        <f>AVERAGE(averages!Z377,averages!BC377)</f>
        <v>5214</v>
      </c>
      <c r="AC378">
        <f>AVERAGE(averages!AA377,averages!BD377)</f>
        <v>4811.5</v>
      </c>
    </row>
    <row r="379" spans="1:29" x14ac:dyDescent="0.25">
      <c r="A379" s="4">
        <v>10900</v>
      </c>
      <c r="B379">
        <v>10</v>
      </c>
      <c r="C379" s="5">
        <v>2016</v>
      </c>
      <c r="D379" s="5">
        <v>12</v>
      </c>
      <c r="E379" s="6">
        <v>27</v>
      </c>
      <c r="F379">
        <f>AVERAGE(averages!D378,averages!AG378)</f>
        <v>79865.5</v>
      </c>
      <c r="G379">
        <f>AVERAGE(averages!E378,averages!AH378)</f>
        <v>80894.5</v>
      </c>
      <c r="H379">
        <f>AVERAGE(averages!F378,averages!AI378)</f>
        <v>80201.5</v>
      </c>
      <c r="I379">
        <f>AVERAGE(averages!G378,averages!AJ378)</f>
        <v>75308.5</v>
      </c>
      <c r="J379">
        <f>AVERAGE(averages!H378,averages!AK378)</f>
        <v>73555</v>
      </c>
      <c r="K379">
        <f>AVERAGE(averages!I378,averages!AL378)</f>
        <v>68924.5</v>
      </c>
      <c r="L379">
        <f>AVERAGE(averages!J378,averages!AM378)</f>
        <v>65732.5</v>
      </c>
      <c r="M379">
        <f>AVERAGE(averages!K378,averages!AN378)</f>
        <v>68305</v>
      </c>
      <c r="N379">
        <f>AVERAGE(averages!L378,averages!AO378)</f>
        <v>72872.5</v>
      </c>
      <c r="O379">
        <f>AVERAGE(averages!M378,averages!AP378)</f>
        <v>72694</v>
      </c>
      <c r="P379">
        <f>AVERAGE(averages!N378,averages!AQ378)</f>
        <v>77765.5</v>
      </c>
      <c r="Q379">
        <f>AVERAGE(averages!O378,averages!AR378)</f>
        <v>78931</v>
      </c>
      <c r="R379">
        <f>AVERAGE(averages!P378,averages!AS378)</f>
        <v>72158.5</v>
      </c>
      <c r="S379">
        <f>AVERAGE(averages!Q378,averages!AT378)</f>
        <v>72694</v>
      </c>
      <c r="T379">
        <f>AVERAGE(averages!R378,averages!AU378)</f>
        <v>72788.5</v>
      </c>
      <c r="U379">
        <f>AVERAGE(averages!S378,averages!AV378)</f>
        <v>72043</v>
      </c>
      <c r="V379">
        <f>AVERAGE(averages!T378,averages!AW378)</f>
        <v>72410.5</v>
      </c>
      <c r="W379">
        <f>AVERAGE(averages!U378,averages!AX378)</f>
        <v>72988</v>
      </c>
      <c r="X379">
        <f>AVERAGE(averages!V378,averages!AY378)</f>
        <v>71927.5</v>
      </c>
      <c r="Y379">
        <f>AVERAGE(averages!W378,averages!AZ378)</f>
        <v>71969.5</v>
      </c>
      <c r="Z379">
        <f>AVERAGE(averages!X378,averages!BA378)</f>
        <v>72347.5</v>
      </c>
      <c r="AA379">
        <f>AVERAGE(averages!Y378,averages!BB378)</f>
        <v>65260</v>
      </c>
      <c r="AB379">
        <f>AVERAGE(averages!Z378,averages!BC378)</f>
        <v>64850.5</v>
      </c>
      <c r="AC379">
        <f>AVERAGE(averages!AA378,averages!BD378)</f>
        <v>65396.5</v>
      </c>
    </row>
    <row r="380" spans="1:29" x14ac:dyDescent="0.25">
      <c r="A380" s="4">
        <v>10901</v>
      </c>
      <c r="B380">
        <v>11</v>
      </c>
      <c r="C380" s="5">
        <v>2016</v>
      </c>
      <c r="D380" s="5">
        <v>12</v>
      </c>
      <c r="E380" s="6">
        <v>27</v>
      </c>
      <c r="F380">
        <f>AVERAGE(averages!D379,averages!AG379)</f>
        <v>27248.5</v>
      </c>
      <c r="G380">
        <f>AVERAGE(averages!E379,averages!AH379)</f>
        <v>26633.5</v>
      </c>
      <c r="H380">
        <f>AVERAGE(averages!F379,averages!AI379)</f>
        <v>26683.5</v>
      </c>
      <c r="I380">
        <f>AVERAGE(averages!G379,averages!AJ379)</f>
        <v>27129.5</v>
      </c>
      <c r="J380">
        <f>AVERAGE(averages!H379,averages!AK379)</f>
        <v>27512.5</v>
      </c>
      <c r="K380">
        <f>AVERAGE(averages!I379,averages!AL379)</f>
        <v>29350.5</v>
      </c>
      <c r="L380">
        <f>AVERAGE(averages!J379,averages!AM379)</f>
        <v>31115</v>
      </c>
      <c r="M380">
        <f>AVERAGE(averages!K379,averages!AN379)</f>
        <v>32961</v>
      </c>
      <c r="N380">
        <f>AVERAGE(averages!L379,averages!AO379)</f>
        <v>33749.5</v>
      </c>
      <c r="O380">
        <f>AVERAGE(averages!M379,averages!AP379)</f>
        <v>33966</v>
      </c>
      <c r="P380">
        <f>AVERAGE(averages!N379,averages!AQ379)</f>
        <v>34133</v>
      </c>
      <c r="Q380">
        <f>AVERAGE(averages!O379,averages!AR379)</f>
        <v>33465</v>
      </c>
      <c r="R380">
        <f>AVERAGE(averages!P379,averages!AS379)</f>
        <v>32390.5</v>
      </c>
      <c r="S380">
        <f>AVERAGE(averages!Q379,averages!AT379)</f>
        <v>31008</v>
      </c>
      <c r="T380">
        <f>AVERAGE(averages!R379,averages!AU379)</f>
        <v>30315.5</v>
      </c>
      <c r="U380">
        <f>AVERAGE(averages!S379,averages!AV379)</f>
        <v>30169.5</v>
      </c>
      <c r="V380">
        <f>AVERAGE(averages!T379,averages!AW379)</f>
        <v>31843.5</v>
      </c>
      <c r="W380">
        <f>AVERAGE(averages!U379,averages!AX379)</f>
        <v>35839</v>
      </c>
      <c r="X380">
        <f>AVERAGE(averages!V379,averages!AY379)</f>
        <v>37310.5</v>
      </c>
      <c r="Y380">
        <f>AVERAGE(averages!W379,averages!AZ379)</f>
        <v>37381</v>
      </c>
      <c r="Z380">
        <f>AVERAGE(averages!X379,averages!BA379)</f>
        <v>36668.5</v>
      </c>
      <c r="AA380">
        <f>AVERAGE(averages!Y379,averages!BB379)</f>
        <v>35110</v>
      </c>
      <c r="AB380">
        <f>AVERAGE(averages!Z379,averages!BC379)</f>
        <v>32967</v>
      </c>
      <c r="AC380">
        <f>AVERAGE(averages!AA379,averages!BD379)</f>
        <v>31089</v>
      </c>
    </row>
    <row r="381" spans="1:29" x14ac:dyDescent="0.25">
      <c r="A381" s="4">
        <v>10902</v>
      </c>
      <c r="B381">
        <v>12</v>
      </c>
      <c r="C381" s="5">
        <v>2016</v>
      </c>
      <c r="D381" s="5">
        <v>12</v>
      </c>
      <c r="E381" s="6">
        <v>27</v>
      </c>
      <c r="F381">
        <f>AVERAGE(averages!D380,averages!AG380)</f>
        <v>102462.5</v>
      </c>
      <c r="G381">
        <f>AVERAGE(averages!E380,averages!AH380)</f>
        <v>100378.5</v>
      </c>
      <c r="H381">
        <f>AVERAGE(averages!F380,averages!AI380)</f>
        <v>100703.5</v>
      </c>
      <c r="I381">
        <f>AVERAGE(averages!G380,averages!AJ380)</f>
        <v>102737</v>
      </c>
      <c r="J381">
        <f>AVERAGE(averages!H380,averages!AK380)</f>
        <v>106514.5</v>
      </c>
      <c r="K381">
        <f>AVERAGE(averages!I380,averages!AL380)</f>
        <v>114550.5</v>
      </c>
      <c r="L381">
        <f>AVERAGE(averages!J380,averages!AM380)</f>
        <v>126489</v>
      </c>
      <c r="M381">
        <f>AVERAGE(averages!K380,averages!AN380)</f>
        <v>134588.5</v>
      </c>
      <c r="N381">
        <f>AVERAGE(averages!L380,averages!AO380)</f>
        <v>136710</v>
      </c>
      <c r="O381">
        <f>AVERAGE(averages!M380,averages!AP380)</f>
        <v>137159</v>
      </c>
      <c r="P381">
        <f>AVERAGE(averages!N380,averages!AQ380)</f>
        <v>136141.5</v>
      </c>
      <c r="Q381">
        <f>AVERAGE(averages!O380,averages!AR380)</f>
        <v>133466</v>
      </c>
      <c r="R381">
        <f>AVERAGE(averages!P380,averages!AS380)</f>
        <v>128159</v>
      </c>
      <c r="S381">
        <f>AVERAGE(averages!Q380,averages!AT380)</f>
        <v>122399</v>
      </c>
      <c r="T381">
        <f>AVERAGE(averages!R380,averages!AU380)</f>
        <v>118904</v>
      </c>
      <c r="U381">
        <f>AVERAGE(averages!S380,averages!AV380)</f>
        <v>119781</v>
      </c>
      <c r="V381">
        <f>AVERAGE(averages!T380,averages!AW380)</f>
        <v>128584.5</v>
      </c>
      <c r="W381">
        <f>AVERAGE(averages!U380,averages!AX380)</f>
        <v>149946</v>
      </c>
      <c r="X381">
        <f>AVERAGE(averages!V380,averages!AY380)</f>
        <v>156981.5</v>
      </c>
      <c r="Y381">
        <f>AVERAGE(averages!W380,averages!AZ380)</f>
        <v>157474</v>
      </c>
      <c r="Z381">
        <f>AVERAGE(averages!X380,averages!BA380)</f>
        <v>155185</v>
      </c>
      <c r="AA381">
        <f>AVERAGE(averages!Y380,averages!BB380)</f>
        <v>149705</v>
      </c>
      <c r="AB381">
        <f>AVERAGE(averages!Z380,averages!BC380)</f>
        <v>140689.5</v>
      </c>
      <c r="AC381">
        <f>AVERAGE(averages!AA380,averages!BD380)</f>
        <v>130759</v>
      </c>
    </row>
    <row r="382" spans="1:29" x14ac:dyDescent="0.25">
      <c r="A382" s="4">
        <v>10903</v>
      </c>
      <c r="B382">
        <v>13</v>
      </c>
      <c r="C382" s="5">
        <v>2016</v>
      </c>
      <c r="D382" s="5">
        <v>12</v>
      </c>
      <c r="E382" s="6">
        <v>27</v>
      </c>
      <c r="F382">
        <f>AVERAGE(averages!D381,averages!AG381)</f>
        <v>131580</v>
      </c>
      <c r="G382">
        <f>AVERAGE(averages!E381,averages!AH381)</f>
        <v>126925</v>
      </c>
      <c r="H382">
        <f>AVERAGE(averages!F381,averages!AI381)</f>
        <v>126185.5</v>
      </c>
      <c r="I382">
        <f>AVERAGE(averages!G381,averages!AJ381)</f>
        <v>128602</v>
      </c>
      <c r="J382">
        <f>AVERAGE(averages!H381,averages!AK381)</f>
        <v>133098.5</v>
      </c>
      <c r="K382">
        <f>AVERAGE(averages!I381,averages!AL381)</f>
        <v>142883</v>
      </c>
      <c r="L382">
        <f>AVERAGE(averages!J381,averages!AM381)</f>
        <v>158443</v>
      </c>
      <c r="M382">
        <f>AVERAGE(averages!K381,averages!AN381)</f>
        <v>167518</v>
      </c>
      <c r="N382">
        <f>AVERAGE(averages!L381,averages!AO381)</f>
        <v>172032.5</v>
      </c>
      <c r="O382">
        <f>AVERAGE(averages!M381,averages!AP381)</f>
        <v>173260</v>
      </c>
      <c r="P382">
        <f>AVERAGE(averages!N381,averages!AQ381)</f>
        <v>171519</v>
      </c>
      <c r="Q382">
        <f>AVERAGE(averages!O381,averages!AR381)</f>
        <v>167969</v>
      </c>
      <c r="R382">
        <f>AVERAGE(averages!P381,averages!AS381)</f>
        <v>163329</v>
      </c>
      <c r="S382">
        <f>AVERAGE(averages!Q381,averages!AT381)</f>
        <v>155174.5</v>
      </c>
      <c r="T382">
        <f>AVERAGE(averages!R381,averages!AU381)</f>
        <v>150216</v>
      </c>
      <c r="U382">
        <f>AVERAGE(averages!S381,averages!AV381)</f>
        <v>150973</v>
      </c>
      <c r="V382">
        <f>AVERAGE(averages!T381,averages!AW381)</f>
        <v>164767</v>
      </c>
      <c r="W382">
        <f>AVERAGE(averages!U381,averages!AX381)</f>
        <v>196552.5</v>
      </c>
      <c r="X382">
        <f>AVERAGE(averages!V381,averages!AY381)</f>
        <v>206715.5</v>
      </c>
      <c r="Y382">
        <f>AVERAGE(averages!W381,averages!AZ381)</f>
        <v>207689</v>
      </c>
      <c r="Z382">
        <f>AVERAGE(averages!X381,averages!BA381)</f>
        <v>204697</v>
      </c>
      <c r="AA382">
        <f>AVERAGE(averages!Y381,averages!BB381)</f>
        <v>197381.5</v>
      </c>
      <c r="AB382">
        <f>AVERAGE(averages!Z381,averages!BC381)</f>
        <v>184475.5</v>
      </c>
      <c r="AC382">
        <f>AVERAGE(averages!AA381,averages!BD381)</f>
        <v>169849</v>
      </c>
    </row>
    <row r="383" spans="1:29" x14ac:dyDescent="0.25">
      <c r="A383" s="4">
        <v>10904</v>
      </c>
      <c r="B383">
        <v>14</v>
      </c>
      <c r="C383" s="5">
        <v>2016</v>
      </c>
      <c r="D383" s="5">
        <v>12</v>
      </c>
      <c r="E383" s="6">
        <v>27</v>
      </c>
      <c r="F383">
        <f>AVERAGE(averages!D382,averages!AG382)</f>
        <v>23121.5</v>
      </c>
      <c r="G383">
        <f>AVERAGE(averages!E382,averages!AH382)</f>
        <v>22666.5</v>
      </c>
      <c r="H383">
        <f>AVERAGE(averages!F382,averages!AI382)</f>
        <v>22744.5</v>
      </c>
      <c r="I383">
        <f>AVERAGE(averages!G382,averages!AJ382)</f>
        <v>23230.5</v>
      </c>
      <c r="J383">
        <f>AVERAGE(averages!H382,averages!AK382)</f>
        <v>24440</v>
      </c>
      <c r="K383">
        <f>AVERAGE(averages!I382,averages!AL382)</f>
        <v>24639</v>
      </c>
      <c r="L383">
        <f>AVERAGE(averages!J382,averages!AM382)</f>
        <v>27300</v>
      </c>
      <c r="M383">
        <f>AVERAGE(averages!K382,averages!AN382)</f>
        <v>29095.5</v>
      </c>
      <c r="N383">
        <f>AVERAGE(averages!L382,averages!AO382)</f>
        <v>29609.5</v>
      </c>
      <c r="O383">
        <f>AVERAGE(averages!M382,averages!AP382)</f>
        <v>29298</v>
      </c>
      <c r="P383">
        <f>AVERAGE(averages!N382,averages!AQ382)</f>
        <v>28637.5</v>
      </c>
      <c r="Q383">
        <f>AVERAGE(averages!O382,averages!AR382)</f>
        <v>27421</v>
      </c>
      <c r="R383">
        <f>AVERAGE(averages!P382,averages!AS382)</f>
        <v>26107</v>
      </c>
      <c r="S383">
        <f>AVERAGE(averages!Q382,averages!AT382)</f>
        <v>24826</v>
      </c>
      <c r="T383">
        <f>AVERAGE(averages!R382,averages!AU382)</f>
        <v>23935</v>
      </c>
      <c r="U383">
        <f>AVERAGE(averages!S382,averages!AV382)</f>
        <v>23873</v>
      </c>
      <c r="V383">
        <f>AVERAGE(averages!T382,averages!AW382)</f>
        <v>25245</v>
      </c>
      <c r="W383">
        <f>AVERAGE(averages!U382,averages!AX382)</f>
        <v>27325.5</v>
      </c>
      <c r="X383">
        <f>AVERAGE(averages!V382,averages!AY382)</f>
        <v>29322.5</v>
      </c>
      <c r="Y383">
        <f>AVERAGE(averages!W382,averages!AZ382)</f>
        <v>29457.5</v>
      </c>
      <c r="Z383">
        <f>AVERAGE(averages!X382,averages!BA382)</f>
        <v>29070</v>
      </c>
      <c r="AA383">
        <f>AVERAGE(averages!Y382,averages!BB382)</f>
        <v>29852</v>
      </c>
      <c r="AB383">
        <f>AVERAGE(averages!Z382,averages!BC382)</f>
        <v>29800</v>
      </c>
      <c r="AC383">
        <f>AVERAGE(averages!AA382,averages!BD382)</f>
        <v>27763</v>
      </c>
    </row>
    <row r="384" spans="1:29" x14ac:dyDescent="0.25">
      <c r="A384" s="4">
        <v>10905</v>
      </c>
      <c r="B384">
        <v>15</v>
      </c>
      <c r="C384" s="5">
        <v>2016</v>
      </c>
      <c r="D384" s="5">
        <v>12</v>
      </c>
      <c r="E384" s="6">
        <v>27</v>
      </c>
      <c r="F384">
        <f>AVERAGE(averages!D383,averages!AG383)</f>
        <v>25535.5</v>
      </c>
      <c r="G384">
        <f>AVERAGE(averages!E383,averages!AH383)</f>
        <v>24903.5</v>
      </c>
      <c r="H384">
        <f>AVERAGE(averages!F383,averages!AI383)</f>
        <v>25204.5</v>
      </c>
      <c r="I384">
        <f>AVERAGE(averages!G383,averages!AJ383)</f>
        <v>25546.5</v>
      </c>
      <c r="J384">
        <f>AVERAGE(averages!H383,averages!AK383)</f>
        <v>26442.5</v>
      </c>
      <c r="K384">
        <f>AVERAGE(averages!I383,averages!AL383)</f>
        <v>26187.5</v>
      </c>
      <c r="L384">
        <f>AVERAGE(averages!J383,averages!AM383)</f>
        <v>28225.5</v>
      </c>
      <c r="M384">
        <f>AVERAGE(averages!K383,averages!AN383)</f>
        <v>29664</v>
      </c>
      <c r="N384">
        <f>AVERAGE(averages!L383,averages!AO383)</f>
        <v>29828.5</v>
      </c>
      <c r="O384">
        <f>AVERAGE(averages!M383,averages!AP383)</f>
        <v>29193.5</v>
      </c>
      <c r="P384">
        <f>AVERAGE(averages!N383,averages!AQ383)</f>
        <v>28277.5</v>
      </c>
      <c r="Q384">
        <f>AVERAGE(averages!O383,averages!AR383)</f>
        <v>26947</v>
      </c>
      <c r="R384">
        <f>AVERAGE(averages!P383,averages!AS383)</f>
        <v>25656</v>
      </c>
      <c r="S384">
        <f>AVERAGE(averages!Q383,averages!AT383)</f>
        <v>24095.5</v>
      </c>
      <c r="T384">
        <f>AVERAGE(averages!R383,averages!AU383)</f>
        <v>23087</v>
      </c>
      <c r="U384">
        <f>AVERAGE(averages!S383,averages!AV383)</f>
        <v>23077</v>
      </c>
      <c r="V384">
        <f>AVERAGE(averages!T383,averages!AW383)</f>
        <v>25174</v>
      </c>
      <c r="W384">
        <f>AVERAGE(averages!U383,averages!AX383)</f>
        <v>28591.5</v>
      </c>
      <c r="X384">
        <f>AVERAGE(averages!V383,averages!AY383)</f>
        <v>31336.5</v>
      </c>
      <c r="Y384">
        <f>AVERAGE(averages!W383,averages!AZ383)</f>
        <v>31938.5</v>
      </c>
      <c r="Z384">
        <f>AVERAGE(averages!X383,averages!BA383)</f>
        <v>31991</v>
      </c>
      <c r="AA384">
        <f>AVERAGE(averages!Y383,averages!BB383)</f>
        <v>33104.5</v>
      </c>
      <c r="AB384">
        <f>AVERAGE(averages!Z383,averages!BC383)</f>
        <v>33916</v>
      </c>
      <c r="AC384">
        <f>AVERAGE(averages!AA383,averages!BD383)</f>
        <v>32179</v>
      </c>
    </row>
    <row r="385" spans="1:29" x14ac:dyDescent="0.25">
      <c r="A385" s="7" t="s">
        <v>29</v>
      </c>
      <c r="B385" s="8" t="s">
        <v>30</v>
      </c>
      <c r="C385" s="8">
        <v>2016</v>
      </c>
      <c r="D385" s="5">
        <v>12</v>
      </c>
      <c r="E385" s="6">
        <v>27</v>
      </c>
      <c r="F385">
        <f>AVERAGE(averages!D384,averages!AG384)</f>
        <v>1170532</v>
      </c>
      <c r="G385">
        <f>AVERAGE(averages!E384,averages!AH384)</f>
        <v>1165281</v>
      </c>
      <c r="H385">
        <f>AVERAGE(averages!F384,averages!AI384)</f>
        <v>1166259</v>
      </c>
      <c r="I385">
        <f>AVERAGE(averages!G384,averages!AJ384)</f>
        <v>1184026</v>
      </c>
      <c r="J385">
        <f>AVERAGE(averages!H384,averages!AK384)</f>
        <v>1222512</v>
      </c>
      <c r="K385">
        <f>AVERAGE(averages!I384,averages!AL384)</f>
        <v>1284602</v>
      </c>
      <c r="L385">
        <f>AVERAGE(averages!J384,averages!AM384)</f>
        <v>1380553</v>
      </c>
      <c r="M385">
        <f>AVERAGE(averages!K384,averages!AN384)</f>
        <v>1459325</v>
      </c>
      <c r="N385">
        <f>AVERAGE(averages!L384,averages!AO384)</f>
        <v>1492550</v>
      </c>
      <c r="O385">
        <f>AVERAGE(averages!M384,averages!AP384)</f>
        <v>1492742</v>
      </c>
      <c r="P385">
        <f>AVERAGE(averages!N384,averages!AQ384)</f>
        <v>1477153</v>
      </c>
      <c r="Q385">
        <f>AVERAGE(averages!O384,averages!AR384)</f>
        <v>1446157</v>
      </c>
      <c r="R385">
        <f>AVERAGE(averages!P384,averages!AS384)</f>
        <v>1389708</v>
      </c>
      <c r="S385">
        <f>AVERAGE(averages!Q384,averages!AT384)</f>
        <v>1336234</v>
      </c>
      <c r="T385">
        <f>AVERAGE(averages!R384,averages!AU384)</f>
        <v>1309498.5</v>
      </c>
      <c r="U385">
        <f>AVERAGE(averages!S384,averages!AV384)</f>
        <v>1308059</v>
      </c>
      <c r="V385">
        <f>AVERAGE(averages!T384,averages!AW384)</f>
        <v>1380584.5</v>
      </c>
      <c r="W385">
        <f>AVERAGE(averages!U384,averages!AX384)</f>
        <v>1557755.5</v>
      </c>
      <c r="X385">
        <f>AVERAGE(averages!V384,averages!AY384)</f>
        <v>1609832.5</v>
      </c>
      <c r="Y385">
        <f>AVERAGE(averages!W384,averages!AZ384)</f>
        <v>1613499.5</v>
      </c>
      <c r="Z385">
        <f>AVERAGE(averages!X384,averages!BA384)</f>
        <v>1594339.5</v>
      </c>
      <c r="AA385">
        <f>AVERAGE(averages!Y384,averages!BB384)</f>
        <v>1539176.5</v>
      </c>
      <c r="AB385">
        <f>AVERAGE(averages!Z384,averages!BC384)</f>
        <v>1469253.5</v>
      </c>
      <c r="AC385">
        <f>AVERAGE(averages!AA384,averages!BD384)</f>
        <v>1378288</v>
      </c>
    </row>
    <row r="386" spans="1:29" x14ac:dyDescent="0.25">
      <c r="A386" s="4">
        <v>10906</v>
      </c>
      <c r="B386">
        <v>1</v>
      </c>
      <c r="C386" s="5">
        <v>2016</v>
      </c>
      <c r="D386" s="5">
        <v>12</v>
      </c>
      <c r="E386" s="6">
        <v>28</v>
      </c>
      <c r="F386">
        <f>AVERAGE(averages!D385,averages!AG385)</f>
        <v>81213</v>
      </c>
      <c r="G386">
        <f>AVERAGE(averages!E385,averages!AH385)</f>
        <v>80896.5</v>
      </c>
      <c r="H386">
        <f>AVERAGE(averages!F385,averages!AI385)</f>
        <v>81759.5</v>
      </c>
      <c r="I386">
        <f>AVERAGE(averages!G385,averages!AJ385)</f>
        <v>82515</v>
      </c>
      <c r="J386">
        <f>AVERAGE(averages!H385,averages!AK385)</f>
        <v>85538.5</v>
      </c>
      <c r="K386">
        <f>AVERAGE(averages!I385,averages!AL385)</f>
        <v>84547.5</v>
      </c>
      <c r="L386">
        <f>AVERAGE(averages!J385,averages!AM385)</f>
        <v>90831.5</v>
      </c>
      <c r="M386">
        <f>AVERAGE(averages!K385,averages!AN385)</f>
        <v>95053.5</v>
      </c>
      <c r="N386">
        <f>AVERAGE(averages!L385,averages!AO385)</f>
        <v>92737</v>
      </c>
      <c r="O386">
        <f>AVERAGE(averages!M385,averages!AP385)</f>
        <v>85386.5</v>
      </c>
      <c r="P386">
        <f>AVERAGE(averages!N385,averages!AQ385)</f>
        <v>76949</v>
      </c>
      <c r="Q386">
        <f>AVERAGE(averages!O385,averages!AR385)</f>
        <v>70343.5</v>
      </c>
      <c r="R386">
        <f>AVERAGE(averages!P385,averages!AS385)</f>
        <v>64746.5</v>
      </c>
      <c r="S386">
        <f>AVERAGE(averages!Q385,averages!AT385)</f>
        <v>61207.5</v>
      </c>
      <c r="T386">
        <f>AVERAGE(averages!R385,averages!AU385)</f>
        <v>59621.5</v>
      </c>
      <c r="U386">
        <f>AVERAGE(averages!S385,averages!AV385)</f>
        <v>61113.5</v>
      </c>
      <c r="V386">
        <f>AVERAGE(averages!T385,averages!AW385)</f>
        <v>64924.5</v>
      </c>
      <c r="W386">
        <f>AVERAGE(averages!U385,averages!AX385)</f>
        <v>70026</v>
      </c>
      <c r="X386">
        <f>AVERAGE(averages!V385,averages!AY385)</f>
        <v>76930</v>
      </c>
      <c r="Y386">
        <f>AVERAGE(averages!W385,averages!AZ385)</f>
        <v>77577</v>
      </c>
      <c r="Z386">
        <f>AVERAGE(averages!X385,averages!BA385)</f>
        <v>76127</v>
      </c>
      <c r="AA386">
        <f>AVERAGE(averages!Y385,averages!BB385)</f>
        <v>78002</v>
      </c>
      <c r="AB386">
        <f>AVERAGE(averages!Z385,averages!BC385)</f>
        <v>78421.5</v>
      </c>
      <c r="AC386">
        <f>AVERAGE(averages!AA385,averages!BD385)</f>
        <v>74388</v>
      </c>
    </row>
    <row r="387" spans="1:29" x14ac:dyDescent="0.25">
      <c r="A387" s="4">
        <v>10907</v>
      </c>
      <c r="B387">
        <v>2</v>
      </c>
      <c r="C387" s="5">
        <v>2016</v>
      </c>
      <c r="D387" s="5">
        <v>12</v>
      </c>
      <c r="E387" s="6">
        <v>28</v>
      </c>
      <c r="F387">
        <f>AVERAGE(averages!D386,averages!AG386)</f>
        <v>23617</v>
      </c>
      <c r="G387">
        <f>AVERAGE(averages!E386,averages!AH386)</f>
        <v>23807.5</v>
      </c>
      <c r="H387">
        <f>AVERAGE(averages!F386,averages!AI386)</f>
        <v>24300.5</v>
      </c>
      <c r="I387">
        <f>AVERAGE(averages!G386,averages!AJ386)</f>
        <v>24995.5</v>
      </c>
      <c r="J387">
        <f>AVERAGE(averages!H386,averages!AK386)</f>
        <v>26250</v>
      </c>
      <c r="K387">
        <f>AVERAGE(averages!I386,averages!AL386)</f>
        <v>28271.5</v>
      </c>
      <c r="L387">
        <f>AVERAGE(averages!J386,averages!AM386)</f>
        <v>30671</v>
      </c>
      <c r="M387">
        <f>AVERAGE(averages!K386,averages!AN386)</f>
        <v>31800.5</v>
      </c>
      <c r="N387">
        <f>AVERAGE(averages!L386,averages!AO386)</f>
        <v>30640.5</v>
      </c>
      <c r="O387">
        <f>AVERAGE(averages!M386,averages!AP386)</f>
        <v>27110.5</v>
      </c>
      <c r="P387">
        <f>AVERAGE(averages!N386,averages!AQ386)</f>
        <v>23915.5</v>
      </c>
      <c r="Q387">
        <f>AVERAGE(averages!O386,averages!AR386)</f>
        <v>21750.5</v>
      </c>
      <c r="R387">
        <f>AVERAGE(averages!P386,averages!AS386)</f>
        <v>19706</v>
      </c>
      <c r="S387">
        <f>AVERAGE(averages!Q386,averages!AT386)</f>
        <v>18120</v>
      </c>
      <c r="T387">
        <f>AVERAGE(averages!R386,averages!AU386)</f>
        <v>17091</v>
      </c>
      <c r="U387">
        <f>AVERAGE(averages!S386,averages!AV386)</f>
        <v>17326</v>
      </c>
      <c r="V387">
        <f>AVERAGE(averages!T386,averages!AW386)</f>
        <v>18808.5</v>
      </c>
      <c r="W387">
        <f>AVERAGE(averages!U386,averages!AX386)</f>
        <v>22388</v>
      </c>
      <c r="X387">
        <f>AVERAGE(averages!V386,averages!AY386)</f>
        <v>24042</v>
      </c>
      <c r="Y387">
        <f>AVERAGE(averages!W386,averages!AZ386)</f>
        <v>24283</v>
      </c>
      <c r="Z387">
        <f>AVERAGE(averages!X386,averages!BA386)</f>
        <v>23944</v>
      </c>
      <c r="AA387">
        <f>AVERAGE(averages!Y386,averages!BB386)</f>
        <v>23245</v>
      </c>
      <c r="AB387">
        <f>AVERAGE(averages!Z386,averages!BC386)</f>
        <v>21966.5</v>
      </c>
      <c r="AC387">
        <f>AVERAGE(averages!AA386,averages!BD386)</f>
        <v>20469.5</v>
      </c>
    </row>
    <row r="388" spans="1:29" x14ac:dyDescent="0.25">
      <c r="A388" s="4">
        <v>10908</v>
      </c>
      <c r="B388">
        <v>3</v>
      </c>
      <c r="C388" s="5">
        <v>2016</v>
      </c>
      <c r="D388" s="5">
        <v>12</v>
      </c>
      <c r="E388" s="6">
        <v>28</v>
      </c>
      <c r="F388">
        <f>AVERAGE(averages!D387,averages!AG387)</f>
        <v>183682.5</v>
      </c>
      <c r="G388">
        <f>AVERAGE(averages!E387,averages!AH387)</f>
        <v>181369</v>
      </c>
      <c r="H388">
        <f>AVERAGE(averages!F387,averages!AI387)</f>
        <v>182902</v>
      </c>
      <c r="I388">
        <f>AVERAGE(averages!G387,averages!AJ387)</f>
        <v>185421</v>
      </c>
      <c r="J388">
        <f>AVERAGE(averages!H387,averages!AK387)</f>
        <v>189985</v>
      </c>
      <c r="K388">
        <f>AVERAGE(averages!I387,averages!AL387)</f>
        <v>199834</v>
      </c>
      <c r="L388">
        <f>AVERAGE(averages!J387,averages!AM387)</f>
        <v>213010</v>
      </c>
      <c r="M388">
        <f>AVERAGE(averages!K387,averages!AN387)</f>
        <v>221604.5</v>
      </c>
      <c r="N388">
        <f>AVERAGE(averages!L387,averages!AO387)</f>
        <v>225215.5</v>
      </c>
      <c r="O388">
        <f>AVERAGE(averages!M387,averages!AP387)</f>
        <v>218153.5</v>
      </c>
      <c r="P388">
        <f>AVERAGE(averages!N387,averages!AQ387)</f>
        <v>209302.5</v>
      </c>
      <c r="Q388">
        <f>AVERAGE(averages!O387,averages!AR387)</f>
        <v>200855</v>
      </c>
      <c r="R388">
        <f>AVERAGE(averages!P387,averages!AS387)</f>
        <v>193784.5</v>
      </c>
      <c r="S388">
        <f>AVERAGE(averages!Q387,averages!AT387)</f>
        <v>188155.5</v>
      </c>
      <c r="T388">
        <f>AVERAGE(averages!R387,averages!AU387)</f>
        <v>186397.5</v>
      </c>
      <c r="U388">
        <f>AVERAGE(averages!S387,averages!AV387)</f>
        <v>187610</v>
      </c>
      <c r="V388">
        <f>AVERAGE(averages!T387,averages!AW387)</f>
        <v>193742</v>
      </c>
      <c r="W388">
        <f>AVERAGE(averages!U387,averages!AX387)</f>
        <v>213528.5</v>
      </c>
      <c r="X388">
        <f>AVERAGE(averages!V387,averages!AY387)</f>
        <v>214764.5</v>
      </c>
      <c r="Y388">
        <f>AVERAGE(averages!W387,averages!AZ387)</f>
        <v>212288.5</v>
      </c>
      <c r="Z388">
        <f>AVERAGE(averages!X387,averages!BA387)</f>
        <v>206446</v>
      </c>
      <c r="AA388">
        <f>AVERAGE(averages!Y387,averages!BB387)</f>
        <v>198562.5</v>
      </c>
      <c r="AB388">
        <f>AVERAGE(averages!Z387,averages!BC387)</f>
        <v>186008.5</v>
      </c>
      <c r="AC388">
        <f>AVERAGE(averages!AA387,averages!BD387)</f>
        <v>171772</v>
      </c>
    </row>
    <row r="389" spans="1:29" x14ac:dyDescent="0.25">
      <c r="A389" s="4">
        <v>10909</v>
      </c>
      <c r="B389">
        <v>4</v>
      </c>
      <c r="C389" s="5">
        <v>2016</v>
      </c>
      <c r="D389" s="5">
        <v>12</v>
      </c>
      <c r="E389" s="6">
        <v>28</v>
      </c>
      <c r="F389">
        <f>AVERAGE(averages!D388,averages!AG388)</f>
        <v>198189</v>
      </c>
      <c r="G389">
        <f>AVERAGE(averages!E388,averages!AH388)</f>
        <v>195693</v>
      </c>
      <c r="H389">
        <f>AVERAGE(averages!F388,averages!AI388)</f>
        <v>197348</v>
      </c>
      <c r="I389">
        <f>AVERAGE(averages!G388,averages!AJ388)</f>
        <v>200065.5</v>
      </c>
      <c r="J389">
        <f>AVERAGE(averages!H388,averages!AK388)</f>
        <v>204990</v>
      </c>
      <c r="K389">
        <f>AVERAGE(averages!I388,averages!AL388)</f>
        <v>215617.5</v>
      </c>
      <c r="L389">
        <f>AVERAGE(averages!J388,averages!AM388)</f>
        <v>229833.5</v>
      </c>
      <c r="M389">
        <f>AVERAGE(averages!K388,averages!AN388)</f>
        <v>239107.5</v>
      </c>
      <c r="N389">
        <f>AVERAGE(averages!L388,averages!AO388)</f>
        <v>243004</v>
      </c>
      <c r="O389">
        <f>AVERAGE(averages!M388,averages!AP388)</f>
        <v>235384</v>
      </c>
      <c r="P389">
        <f>AVERAGE(averages!N388,averages!AQ388)</f>
        <v>225833.5</v>
      </c>
      <c r="Q389">
        <f>AVERAGE(averages!O388,averages!AR388)</f>
        <v>216718</v>
      </c>
      <c r="R389">
        <f>AVERAGE(averages!P388,averages!AS388)</f>
        <v>209089</v>
      </c>
      <c r="S389">
        <f>AVERAGE(averages!Q388,averages!AT388)</f>
        <v>203015.5</v>
      </c>
      <c r="T389">
        <f>AVERAGE(averages!R388,averages!AU388)</f>
        <v>201119</v>
      </c>
      <c r="U389">
        <f>AVERAGE(averages!S388,averages!AV388)</f>
        <v>202427</v>
      </c>
      <c r="V389">
        <f>AVERAGE(averages!T388,averages!AW388)</f>
        <v>209043</v>
      </c>
      <c r="W389">
        <f>AVERAGE(averages!U388,averages!AX388)</f>
        <v>230393.5</v>
      </c>
      <c r="X389">
        <f>AVERAGE(averages!V388,averages!AY388)</f>
        <v>231726.5</v>
      </c>
      <c r="Y389">
        <f>AVERAGE(averages!W388,averages!AZ388)</f>
        <v>229055</v>
      </c>
      <c r="Z389">
        <f>AVERAGE(averages!X388,averages!BA388)</f>
        <v>222751</v>
      </c>
      <c r="AA389">
        <f>AVERAGE(averages!Y388,averages!BB388)</f>
        <v>214245</v>
      </c>
      <c r="AB389">
        <f>AVERAGE(averages!Z388,averages!BC388)</f>
        <v>200699.5</v>
      </c>
      <c r="AC389">
        <f>AVERAGE(averages!AA388,averages!BD388)</f>
        <v>185338.5</v>
      </c>
    </row>
    <row r="390" spans="1:29" x14ac:dyDescent="0.25">
      <c r="A390" s="4">
        <v>10910</v>
      </c>
      <c r="B390">
        <v>5</v>
      </c>
      <c r="C390" s="5">
        <v>2016</v>
      </c>
      <c r="D390" s="5">
        <v>12</v>
      </c>
      <c r="E390" s="6">
        <v>28</v>
      </c>
      <c r="F390">
        <f>AVERAGE(averages!D389,averages!AG389)</f>
        <v>654.5</v>
      </c>
      <c r="G390">
        <f>AVERAGE(averages!E389,averages!AH389)</f>
        <v>645.5</v>
      </c>
      <c r="H390">
        <f>AVERAGE(averages!F389,averages!AI389)</f>
        <v>644</v>
      </c>
      <c r="I390">
        <f>AVERAGE(averages!G389,averages!AJ389)</f>
        <v>661.5</v>
      </c>
      <c r="J390">
        <f>AVERAGE(averages!H389,averages!AK389)</f>
        <v>675</v>
      </c>
      <c r="K390">
        <f>AVERAGE(averages!I389,averages!AL389)</f>
        <v>696.5</v>
      </c>
      <c r="L390">
        <f>AVERAGE(averages!J389,averages!AM389)</f>
        <v>753</v>
      </c>
      <c r="M390">
        <f>AVERAGE(averages!K389,averages!AN389)</f>
        <v>778.5</v>
      </c>
      <c r="N390">
        <f>AVERAGE(averages!L389,averages!AO389)</f>
        <v>812</v>
      </c>
      <c r="O390">
        <f>AVERAGE(averages!M389,averages!AP389)</f>
        <v>792</v>
      </c>
      <c r="P390">
        <f>AVERAGE(averages!N389,averages!AQ389)</f>
        <v>734.5</v>
      </c>
      <c r="Q390">
        <f>AVERAGE(averages!O389,averages!AR389)</f>
        <v>676.5</v>
      </c>
      <c r="R390">
        <f>AVERAGE(averages!P389,averages!AS389)</f>
        <v>634</v>
      </c>
      <c r="S390">
        <f>AVERAGE(averages!Q389,averages!AT389)</f>
        <v>623.5</v>
      </c>
      <c r="T390">
        <f>AVERAGE(averages!R389,averages!AU389)</f>
        <v>612.5</v>
      </c>
      <c r="U390">
        <f>AVERAGE(averages!S389,averages!AV389)</f>
        <v>628.5</v>
      </c>
      <c r="V390">
        <f>AVERAGE(averages!T389,averages!AW389)</f>
        <v>673.5</v>
      </c>
      <c r="W390">
        <f>AVERAGE(averages!U389,averages!AX389)</f>
        <v>767</v>
      </c>
      <c r="X390">
        <f>AVERAGE(averages!V389,averages!AY389)</f>
        <v>833.5</v>
      </c>
      <c r="Y390">
        <f>AVERAGE(averages!W389,averages!AZ389)</f>
        <v>840.5</v>
      </c>
      <c r="Z390">
        <f>AVERAGE(averages!X389,averages!BA389)</f>
        <v>836.5</v>
      </c>
      <c r="AA390">
        <f>AVERAGE(averages!Y389,averages!BB389)</f>
        <v>808</v>
      </c>
      <c r="AB390">
        <f>AVERAGE(averages!Z389,averages!BC389)</f>
        <v>704</v>
      </c>
      <c r="AC390">
        <f>AVERAGE(averages!AA389,averages!BD389)</f>
        <v>633</v>
      </c>
    </row>
    <row r="391" spans="1:29" x14ac:dyDescent="0.25">
      <c r="A391" s="4">
        <v>10911</v>
      </c>
      <c r="B391">
        <v>6</v>
      </c>
      <c r="C391" s="5">
        <v>2016</v>
      </c>
      <c r="D391" s="5">
        <v>12</v>
      </c>
      <c r="E391" s="6">
        <v>28</v>
      </c>
      <c r="F391">
        <f>AVERAGE(averages!D390,averages!AG390)</f>
        <v>10023</v>
      </c>
      <c r="G391">
        <f>AVERAGE(averages!E390,averages!AH390)</f>
        <v>10057</v>
      </c>
      <c r="H391">
        <f>AVERAGE(averages!F390,averages!AI390)</f>
        <v>10250</v>
      </c>
      <c r="I391">
        <f>AVERAGE(averages!G390,averages!AJ390)</f>
        <v>10727.5</v>
      </c>
      <c r="J391">
        <f>AVERAGE(averages!H390,averages!AK390)</f>
        <v>11469</v>
      </c>
      <c r="K391">
        <f>AVERAGE(averages!I390,averages!AL390)</f>
        <v>12269</v>
      </c>
      <c r="L391">
        <f>AVERAGE(averages!J390,averages!AM390)</f>
        <v>13115.5</v>
      </c>
      <c r="M391">
        <f>AVERAGE(averages!K390,averages!AN390)</f>
        <v>13723</v>
      </c>
      <c r="N391">
        <f>AVERAGE(averages!L390,averages!AO390)</f>
        <v>13396</v>
      </c>
      <c r="O391">
        <f>AVERAGE(averages!M390,averages!AP390)</f>
        <v>12054</v>
      </c>
      <c r="P391">
        <f>AVERAGE(averages!N390,averages!AQ390)</f>
        <v>11062.5</v>
      </c>
      <c r="Q391">
        <f>AVERAGE(averages!O390,averages!AR390)</f>
        <v>10115.5</v>
      </c>
      <c r="R391">
        <f>AVERAGE(averages!P390,averages!AS390)</f>
        <v>9345.5</v>
      </c>
      <c r="S391">
        <f>AVERAGE(averages!Q390,averages!AT390)</f>
        <v>8896</v>
      </c>
      <c r="T391">
        <f>AVERAGE(averages!R390,averages!AU390)</f>
        <v>8769.5</v>
      </c>
      <c r="U391">
        <f>AVERAGE(averages!S390,averages!AV390)</f>
        <v>8963</v>
      </c>
      <c r="V391">
        <f>AVERAGE(averages!T390,averages!AW390)</f>
        <v>9865</v>
      </c>
      <c r="W391">
        <f>AVERAGE(averages!U390,averages!AX390)</f>
        <v>11745.5</v>
      </c>
      <c r="X391">
        <f>AVERAGE(averages!V390,averages!AY390)</f>
        <v>12348</v>
      </c>
      <c r="Y391">
        <f>AVERAGE(averages!W390,averages!AZ390)</f>
        <v>12417.5</v>
      </c>
      <c r="Z391">
        <f>AVERAGE(averages!X390,averages!BA390)</f>
        <v>12038.5</v>
      </c>
      <c r="AA391">
        <f>AVERAGE(averages!Y390,averages!BB390)</f>
        <v>11138</v>
      </c>
      <c r="AB391">
        <f>AVERAGE(averages!Z390,averages!BC390)</f>
        <v>9946</v>
      </c>
      <c r="AC391">
        <f>AVERAGE(averages!AA390,averages!BD390)</f>
        <v>8955.5</v>
      </c>
    </row>
    <row r="392" spans="1:29" x14ac:dyDescent="0.25">
      <c r="A392" s="4">
        <v>10912</v>
      </c>
      <c r="B392">
        <v>7</v>
      </c>
      <c r="C392" s="5">
        <v>2016</v>
      </c>
      <c r="D392" s="5">
        <v>12</v>
      </c>
      <c r="E392" s="6">
        <v>28</v>
      </c>
      <c r="F392">
        <f>AVERAGE(averages!D391,averages!AG391)</f>
        <v>193650.5</v>
      </c>
      <c r="G392">
        <f>AVERAGE(averages!E391,averages!AH391)</f>
        <v>191371</v>
      </c>
      <c r="H392">
        <f>AVERAGE(averages!F391,averages!AI391)</f>
        <v>193097.5</v>
      </c>
      <c r="I392">
        <f>AVERAGE(averages!G391,averages!AJ391)</f>
        <v>196093.5</v>
      </c>
      <c r="J392">
        <f>AVERAGE(averages!H391,averages!AK391)</f>
        <v>201399</v>
      </c>
      <c r="K392">
        <f>AVERAGE(averages!I391,averages!AL391)</f>
        <v>212048.5</v>
      </c>
      <c r="L392">
        <f>AVERAGE(averages!J391,averages!AM391)</f>
        <v>226070.5</v>
      </c>
      <c r="M392">
        <f>AVERAGE(averages!K391,averages!AN391)</f>
        <v>235272.5</v>
      </c>
      <c r="N392">
        <f>AVERAGE(averages!L391,averages!AO391)</f>
        <v>238556.5</v>
      </c>
      <c r="O392">
        <f>AVERAGE(averages!M391,averages!AP391)</f>
        <v>230153</v>
      </c>
      <c r="P392">
        <f>AVERAGE(averages!N391,averages!AQ391)</f>
        <v>220310.5</v>
      </c>
      <c r="Q392">
        <f>AVERAGE(averages!O391,averages!AR391)</f>
        <v>210915</v>
      </c>
      <c r="R392">
        <f>AVERAGE(averages!P391,averages!AS391)</f>
        <v>203074</v>
      </c>
      <c r="S392">
        <f>AVERAGE(averages!Q391,averages!AT391)</f>
        <v>196996.5</v>
      </c>
      <c r="T392">
        <f>AVERAGE(averages!R391,averages!AU391)</f>
        <v>195112</v>
      </c>
      <c r="U392">
        <f>AVERAGE(averages!S391,averages!AV391)</f>
        <v>196518</v>
      </c>
      <c r="V392">
        <f>AVERAGE(averages!T391,averages!AW391)</f>
        <v>203551.5</v>
      </c>
      <c r="W392">
        <f>AVERAGE(averages!U391,averages!AX391)</f>
        <v>225219</v>
      </c>
      <c r="X392">
        <f>AVERAGE(averages!V391,averages!AY391)</f>
        <v>227057</v>
      </c>
      <c r="Y392">
        <f>AVERAGE(averages!W391,averages!AZ391)</f>
        <v>224650.5</v>
      </c>
      <c r="Z392">
        <f>AVERAGE(averages!X391,averages!BA391)</f>
        <v>218429.5</v>
      </c>
      <c r="AA392">
        <f>AVERAGE(averages!Y391,averages!BB391)</f>
        <v>209646</v>
      </c>
      <c r="AB392">
        <f>AVERAGE(averages!Z391,averages!BC391)</f>
        <v>195899.5</v>
      </c>
      <c r="AC392">
        <f>AVERAGE(averages!AA391,averages!BD391)</f>
        <v>180672.5</v>
      </c>
    </row>
    <row r="393" spans="1:29" x14ac:dyDescent="0.25">
      <c r="A393" s="4">
        <v>10913</v>
      </c>
      <c r="B393">
        <v>8</v>
      </c>
      <c r="C393" s="5">
        <v>2016</v>
      </c>
      <c r="D393" s="5">
        <v>12</v>
      </c>
      <c r="E393" s="6">
        <v>28</v>
      </c>
      <c r="F393">
        <f>AVERAGE(averages!D392,averages!AG392)</f>
        <v>198189</v>
      </c>
      <c r="G393">
        <f>AVERAGE(averages!E392,averages!AH392)</f>
        <v>195693</v>
      </c>
      <c r="H393">
        <f>AVERAGE(averages!F392,averages!AI392)</f>
        <v>197348</v>
      </c>
      <c r="I393">
        <f>AVERAGE(averages!G392,averages!AJ392)</f>
        <v>200065.5</v>
      </c>
      <c r="J393">
        <f>AVERAGE(averages!H392,averages!AK392)</f>
        <v>204990</v>
      </c>
      <c r="K393">
        <f>AVERAGE(averages!I392,averages!AL392)</f>
        <v>215617.5</v>
      </c>
      <c r="L393">
        <f>AVERAGE(averages!J392,averages!AM392)</f>
        <v>229833.5</v>
      </c>
      <c r="M393">
        <f>AVERAGE(averages!K392,averages!AN392)</f>
        <v>239107.5</v>
      </c>
      <c r="N393">
        <f>AVERAGE(averages!L392,averages!AO392)</f>
        <v>243004</v>
      </c>
      <c r="O393">
        <f>AVERAGE(averages!M392,averages!AP392)</f>
        <v>235384</v>
      </c>
      <c r="P393">
        <f>AVERAGE(averages!N392,averages!AQ392)</f>
        <v>225833.5</v>
      </c>
      <c r="Q393">
        <f>AVERAGE(averages!O392,averages!AR392)</f>
        <v>216718</v>
      </c>
      <c r="R393">
        <f>AVERAGE(averages!P392,averages!AS392)</f>
        <v>209089</v>
      </c>
      <c r="S393">
        <f>AVERAGE(averages!Q392,averages!AT392)</f>
        <v>203015.5</v>
      </c>
      <c r="T393">
        <f>AVERAGE(averages!R392,averages!AU392)</f>
        <v>201119</v>
      </c>
      <c r="U393">
        <f>AVERAGE(averages!S392,averages!AV392)</f>
        <v>202427</v>
      </c>
      <c r="V393">
        <f>AVERAGE(averages!T392,averages!AW392)</f>
        <v>209043</v>
      </c>
      <c r="W393">
        <f>AVERAGE(averages!U392,averages!AX392)</f>
        <v>230393.5</v>
      </c>
      <c r="X393">
        <f>AVERAGE(averages!V392,averages!AY392)</f>
        <v>231726.5</v>
      </c>
      <c r="Y393">
        <f>AVERAGE(averages!W392,averages!AZ392)</f>
        <v>229055</v>
      </c>
      <c r="Z393">
        <f>AVERAGE(averages!X392,averages!BA392)</f>
        <v>222751</v>
      </c>
      <c r="AA393">
        <f>AVERAGE(averages!Y392,averages!BB392)</f>
        <v>214245</v>
      </c>
      <c r="AB393">
        <f>AVERAGE(averages!Z392,averages!BC392)</f>
        <v>200699.5</v>
      </c>
      <c r="AC393">
        <f>AVERAGE(averages!AA392,averages!BD392)</f>
        <v>185338.5</v>
      </c>
    </row>
    <row r="394" spans="1:29" x14ac:dyDescent="0.25">
      <c r="A394" s="4">
        <v>10914</v>
      </c>
      <c r="B394">
        <v>9</v>
      </c>
      <c r="C394" s="5">
        <v>2016</v>
      </c>
      <c r="D394" s="5">
        <v>12</v>
      </c>
      <c r="E394" s="6">
        <v>28</v>
      </c>
      <c r="F394">
        <f>AVERAGE(averages!D393,averages!AG393)</f>
        <v>4619</v>
      </c>
      <c r="G394">
        <f>AVERAGE(averages!E393,averages!AH393)</f>
        <v>4531</v>
      </c>
      <c r="H394">
        <f>AVERAGE(averages!F393,averages!AI393)</f>
        <v>4480</v>
      </c>
      <c r="I394">
        <f>AVERAGE(averages!G393,averages!AJ393)</f>
        <v>4556</v>
      </c>
      <c r="J394">
        <f>AVERAGE(averages!H393,averages!AK393)</f>
        <v>4719.5</v>
      </c>
      <c r="K394">
        <f>AVERAGE(averages!I393,averages!AL393)</f>
        <v>4957.5</v>
      </c>
      <c r="L394">
        <f>AVERAGE(averages!J393,averages!AM393)</f>
        <v>5216.5</v>
      </c>
      <c r="M394">
        <f>AVERAGE(averages!K393,averages!AN393)</f>
        <v>5397.5</v>
      </c>
      <c r="N394">
        <f>AVERAGE(averages!L393,averages!AO393)</f>
        <v>5370</v>
      </c>
      <c r="O394">
        <f>AVERAGE(averages!M393,averages!AP393)</f>
        <v>5088.5</v>
      </c>
      <c r="P394">
        <f>AVERAGE(averages!N393,averages!AQ393)</f>
        <v>4814</v>
      </c>
      <c r="Q394">
        <f>AVERAGE(averages!O393,averages!AR393)</f>
        <v>4630.5</v>
      </c>
      <c r="R394">
        <f>AVERAGE(averages!P393,averages!AS393)</f>
        <v>4438</v>
      </c>
      <c r="S394">
        <f>AVERAGE(averages!Q393,averages!AT393)</f>
        <v>4228</v>
      </c>
      <c r="T394">
        <f>AVERAGE(averages!R393,averages!AU393)</f>
        <v>4147.5</v>
      </c>
      <c r="U394">
        <f>AVERAGE(averages!S393,averages!AV393)</f>
        <v>4187</v>
      </c>
      <c r="V394">
        <f>AVERAGE(averages!T393,averages!AW393)</f>
        <v>4479.5</v>
      </c>
      <c r="W394">
        <f>AVERAGE(averages!U393,averages!AX393)</f>
        <v>5108</v>
      </c>
      <c r="X394">
        <f>AVERAGE(averages!V393,averages!AY393)</f>
        <v>5462.5</v>
      </c>
      <c r="Y394">
        <f>AVERAGE(averages!W393,averages!AZ393)</f>
        <v>5512</v>
      </c>
      <c r="Z394">
        <f>AVERAGE(averages!X393,averages!BA393)</f>
        <v>5245</v>
      </c>
      <c r="AA394">
        <f>AVERAGE(averages!Y393,averages!BB393)</f>
        <v>4967</v>
      </c>
      <c r="AB394">
        <f>AVERAGE(averages!Z393,averages!BC393)</f>
        <v>4556</v>
      </c>
      <c r="AC394">
        <f>AVERAGE(averages!AA393,averages!BD393)</f>
        <v>4188.5</v>
      </c>
    </row>
    <row r="395" spans="1:29" x14ac:dyDescent="0.25">
      <c r="A395" s="4">
        <v>10915</v>
      </c>
      <c r="B395">
        <v>10</v>
      </c>
      <c r="C395" s="5">
        <v>2016</v>
      </c>
      <c r="D395" s="5">
        <v>12</v>
      </c>
      <c r="E395" s="6">
        <v>28</v>
      </c>
      <c r="F395">
        <f>AVERAGE(averages!D394,averages!AG394)</f>
        <v>64441</v>
      </c>
      <c r="G395">
        <f>AVERAGE(averages!E394,averages!AH394)</f>
        <v>64052.5</v>
      </c>
      <c r="H395">
        <f>AVERAGE(averages!F394,averages!AI394)</f>
        <v>70048</v>
      </c>
      <c r="I395">
        <f>AVERAGE(averages!G394,averages!AJ394)</f>
        <v>71129.5</v>
      </c>
      <c r="J395">
        <f>AVERAGE(averages!H394,averages!AK394)</f>
        <v>72988</v>
      </c>
      <c r="K395">
        <f>AVERAGE(averages!I394,averages!AL394)</f>
        <v>75770.5</v>
      </c>
      <c r="L395">
        <f>AVERAGE(averages!J394,averages!AM394)</f>
        <v>75487</v>
      </c>
      <c r="M395">
        <f>AVERAGE(averages!K394,averages!AN394)</f>
        <v>74048.5</v>
      </c>
      <c r="N395">
        <f>AVERAGE(averages!L394,averages!AO394)</f>
        <v>72988</v>
      </c>
      <c r="O395">
        <f>AVERAGE(averages!M394,averages!AP394)</f>
        <v>73072</v>
      </c>
      <c r="P395">
        <f>AVERAGE(averages!N394,averages!AQ394)</f>
        <v>73408</v>
      </c>
      <c r="Q395">
        <f>AVERAGE(averages!O394,averages!AR394)</f>
        <v>74038</v>
      </c>
      <c r="R395">
        <f>AVERAGE(averages!P394,averages!AS394)</f>
        <v>73576</v>
      </c>
      <c r="S395">
        <f>AVERAGE(averages!Q394,averages!AT394)</f>
        <v>73103.5</v>
      </c>
      <c r="T395">
        <f>AVERAGE(averages!R394,averages!AU394)</f>
        <v>75161.5</v>
      </c>
      <c r="U395">
        <f>AVERAGE(averages!S394,averages!AV394)</f>
        <v>70321</v>
      </c>
      <c r="V395">
        <f>AVERAGE(averages!T394,averages!AW394)</f>
        <v>58351</v>
      </c>
      <c r="W395">
        <f>AVERAGE(averages!U394,averages!AX394)</f>
        <v>46654</v>
      </c>
      <c r="X395">
        <f>AVERAGE(averages!V394,averages!AY394)</f>
        <v>46087</v>
      </c>
      <c r="Y395">
        <f>AVERAGE(averages!W394,averages!AZ394)</f>
        <v>45919</v>
      </c>
      <c r="Z395">
        <f>AVERAGE(averages!X394,averages!BA394)</f>
        <v>53216.5</v>
      </c>
      <c r="AA395">
        <f>AVERAGE(averages!Y394,averages!BB394)</f>
        <v>70226.5</v>
      </c>
      <c r="AB395">
        <f>AVERAGE(averages!Z394,averages!BC394)</f>
        <v>72379</v>
      </c>
      <c r="AC395">
        <f>AVERAGE(averages!AA394,averages!BD394)</f>
        <v>72295</v>
      </c>
    </row>
    <row r="396" spans="1:29" x14ac:dyDescent="0.25">
      <c r="A396" s="4">
        <v>10916</v>
      </c>
      <c r="B396">
        <v>11</v>
      </c>
      <c r="C396" s="5">
        <v>2016</v>
      </c>
      <c r="D396" s="5">
        <v>12</v>
      </c>
      <c r="E396" s="6">
        <v>28</v>
      </c>
      <c r="F396">
        <f>AVERAGE(averages!D395,averages!AG395)</f>
        <v>29909.5</v>
      </c>
      <c r="G396">
        <f>AVERAGE(averages!E395,averages!AH395)</f>
        <v>29412.5</v>
      </c>
      <c r="H396">
        <f>AVERAGE(averages!F395,averages!AI395)</f>
        <v>29587</v>
      </c>
      <c r="I396">
        <f>AVERAGE(averages!G395,averages!AJ395)</f>
        <v>29828.5</v>
      </c>
      <c r="J396">
        <f>AVERAGE(averages!H395,averages!AK395)</f>
        <v>30774</v>
      </c>
      <c r="K396">
        <f>AVERAGE(averages!I395,averages!AL395)</f>
        <v>33159</v>
      </c>
      <c r="L396">
        <f>AVERAGE(averages!J395,averages!AM395)</f>
        <v>35682</v>
      </c>
      <c r="M396">
        <f>AVERAGE(averages!K395,averages!AN395)</f>
        <v>37492</v>
      </c>
      <c r="N396">
        <f>AVERAGE(averages!L395,averages!AO395)</f>
        <v>37146</v>
      </c>
      <c r="O396">
        <f>AVERAGE(averages!M395,averages!AP395)</f>
        <v>35283.5</v>
      </c>
      <c r="P396">
        <f>AVERAGE(averages!N395,averages!AQ395)</f>
        <v>33669.5</v>
      </c>
      <c r="Q396">
        <f>AVERAGE(averages!O395,averages!AR395)</f>
        <v>32108</v>
      </c>
      <c r="R396">
        <f>AVERAGE(averages!P395,averages!AS395)</f>
        <v>30641.5</v>
      </c>
      <c r="S396">
        <f>AVERAGE(averages!Q395,averages!AT395)</f>
        <v>29381.5</v>
      </c>
      <c r="T396">
        <f>AVERAGE(averages!R395,averages!AU395)</f>
        <v>28730</v>
      </c>
      <c r="U396">
        <f>AVERAGE(averages!S395,averages!AV395)</f>
        <v>29230</v>
      </c>
      <c r="V396">
        <f>AVERAGE(averages!T395,averages!AW395)</f>
        <v>31197.5</v>
      </c>
      <c r="W396">
        <f>AVERAGE(averages!U395,averages!AX395)</f>
        <v>34789.5</v>
      </c>
      <c r="X396">
        <f>AVERAGE(averages!V395,averages!AY395)</f>
        <v>36126.5</v>
      </c>
      <c r="Y396">
        <f>AVERAGE(averages!W395,averages!AZ395)</f>
        <v>36158.5</v>
      </c>
      <c r="Z396">
        <f>AVERAGE(averages!X395,averages!BA395)</f>
        <v>35448.5</v>
      </c>
      <c r="AA396">
        <f>AVERAGE(averages!Y395,averages!BB395)</f>
        <v>33932</v>
      </c>
      <c r="AB396">
        <f>AVERAGE(averages!Z395,averages!BC395)</f>
        <v>31697.5</v>
      </c>
      <c r="AC396">
        <f>AVERAGE(averages!AA395,averages!BD395)</f>
        <v>29404</v>
      </c>
    </row>
    <row r="397" spans="1:29" x14ac:dyDescent="0.25">
      <c r="A397" s="4">
        <v>10917</v>
      </c>
      <c r="B397">
        <v>12</v>
      </c>
      <c r="C397" s="5">
        <v>2016</v>
      </c>
      <c r="D397" s="5">
        <v>12</v>
      </c>
      <c r="E397" s="6">
        <v>28</v>
      </c>
      <c r="F397">
        <f>AVERAGE(averages!D396,averages!AG396)</f>
        <v>125161.5</v>
      </c>
      <c r="G397">
        <f>AVERAGE(averages!E396,averages!AH396)</f>
        <v>123945.5</v>
      </c>
      <c r="H397">
        <f>AVERAGE(averages!F396,averages!AI396)</f>
        <v>125275</v>
      </c>
      <c r="I397">
        <f>AVERAGE(averages!G396,averages!AJ396)</f>
        <v>127780</v>
      </c>
      <c r="J397">
        <f>AVERAGE(averages!H396,averages!AK396)</f>
        <v>132598</v>
      </c>
      <c r="K397">
        <f>AVERAGE(averages!I396,averages!AL396)</f>
        <v>141734</v>
      </c>
      <c r="L397">
        <f>AVERAGE(averages!J396,averages!AM396)</f>
        <v>154426.5</v>
      </c>
      <c r="M397">
        <f>AVERAGE(averages!K396,averages!AN396)</f>
        <v>161087</v>
      </c>
      <c r="N397">
        <f>AVERAGE(averages!L396,averages!AO396)</f>
        <v>157219.5</v>
      </c>
      <c r="O397">
        <f>AVERAGE(averages!M396,averages!AP396)</f>
        <v>146278</v>
      </c>
      <c r="P397">
        <f>AVERAGE(averages!N396,averages!AQ396)</f>
        <v>135476</v>
      </c>
      <c r="Q397">
        <f>AVERAGE(averages!O396,averages!AR396)</f>
        <v>125517.5</v>
      </c>
      <c r="R397">
        <f>AVERAGE(averages!P396,averages!AS396)</f>
        <v>118526</v>
      </c>
      <c r="S397">
        <f>AVERAGE(averages!Q396,averages!AT396)</f>
        <v>112778</v>
      </c>
      <c r="T397">
        <f>AVERAGE(averages!R396,averages!AU396)</f>
        <v>111188</v>
      </c>
      <c r="U397">
        <f>AVERAGE(averages!S396,averages!AV396)</f>
        <v>113962.5</v>
      </c>
      <c r="V397">
        <f>AVERAGE(averages!T396,averages!AW396)</f>
        <v>122913.5</v>
      </c>
      <c r="W397">
        <f>AVERAGE(averages!U396,averages!AX396)</f>
        <v>142656</v>
      </c>
      <c r="X397">
        <f>AVERAGE(averages!V396,averages!AY396)</f>
        <v>148638</v>
      </c>
      <c r="Y397">
        <f>AVERAGE(averages!W396,averages!AZ396)</f>
        <v>147328</v>
      </c>
      <c r="Z397">
        <f>AVERAGE(averages!X396,averages!BA396)</f>
        <v>143692</v>
      </c>
      <c r="AA397">
        <f>AVERAGE(averages!Y396,averages!BB396)</f>
        <v>136670</v>
      </c>
      <c r="AB397">
        <f>AVERAGE(averages!Z396,averages!BC396)</f>
        <v>125600</v>
      </c>
      <c r="AC397">
        <f>AVERAGE(averages!AA396,averages!BD396)</f>
        <v>114394</v>
      </c>
    </row>
    <row r="398" spans="1:29" x14ac:dyDescent="0.25">
      <c r="A398" s="4">
        <v>10918</v>
      </c>
      <c r="B398">
        <v>13</v>
      </c>
      <c r="C398" s="5">
        <v>2016</v>
      </c>
      <c r="D398" s="5">
        <v>12</v>
      </c>
      <c r="E398" s="6">
        <v>28</v>
      </c>
      <c r="F398">
        <f>AVERAGE(averages!D397,averages!AG397)</f>
        <v>160659</v>
      </c>
      <c r="G398">
        <f>AVERAGE(averages!E397,averages!AH397)</f>
        <v>157610</v>
      </c>
      <c r="H398">
        <f>AVERAGE(averages!F397,averages!AI397)</f>
        <v>157873.5</v>
      </c>
      <c r="I398">
        <f>AVERAGE(averages!G397,averages!AJ397)</f>
        <v>160673</v>
      </c>
      <c r="J398">
        <f>AVERAGE(averages!H397,averages!AK397)</f>
        <v>165441</v>
      </c>
      <c r="K398">
        <f>AVERAGE(averages!I397,averages!AL397)</f>
        <v>176056</v>
      </c>
      <c r="L398">
        <f>AVERAGE(averages!J397,averages!AM397)</f>
        <v>192020</v>
      </c>
      <c r="M398">
        <f>AVERAGE(averages!K397,averages!AN397)</f>
        <v>199086.5</v>
      </c>
      <c r="N398">
        <f>AVERAGE(averages!L397,averages!AO397)</f>
        <v>192151</v>
      </c>
      <c r="O398">
        <f>AVERAGE(averages!M397,averages!AP397)</f>
        <v>179870.5</v>
      </c>
      <c r="P398">
        <f>AVERAGE(averages!N397,averages!AQ397)</f>
        <v>165971</v>
      </c>
      <c r="Q398">
        <f>AVERAGE(averages!O397,averages!AR397)</f>
        <v>153200.5</v>
      </c>
      <c r="R398">
        <f>AVERAGE(averages!P397,averages!AS397)</f>
        <v>143276.5</v>
      </c>
      <c r="S398">
        <f>AVERAGE(averages!Q397,averages!AT397)</f>
        <v>136040</v>
      </c>
      <c r="T398">
        <f>AVERAGE(averages!R397,averages!AU397)</f>
        <v>134402</v>
      </c>
      <c r="U398">
        <f>AVERAGE(averages!S397,averages!AV397)</f>
        <v>138538</v>
      </c>
      <c r="V398">
        <f>AVERAGE(averages!T397,averages!AW397)</f>
        <v>153838.5</v>
      </c>
      <c r="W398">
        <f>AVERAGE(averages!U397,averages!AX397)</f>
        <v>182012.5</v>
      </c>
      <c r="X398">
        <f>AVERAGE(averages!V397,averages!AY397)</f>
        <v>191622.5</v>
      </c>
      <c r="Y398">
        <f>AVERAGE(averages!W397,averages!AZ397)</f>
        <v>191092.5</v>
      </c>
      <c r="Z398">
        <f>AVERAGE(averages!X397,averages!BA397)</f>
        <v>187465.5</v>
      </c>
      <c r="AA398">
        <f>AVERAGE(averages!Y397,averages!BB397)</f>
        <v>178005.5</v>
      </c>
      <c r="AB398">
        <f>AVERAGE(averages!Z397,averages!BC397)</f>
        <v>164187</v>
      </c>
      <c r="AC398">
        <f>AVERAGE(averages!AA397,averages!BD397)</f>
        <v>147082</v>
      </c>
    </row>
    <row r="399" spans="1:29" x14ac:dyDescent="0.25">
      <c r="A399" s="4">
        <v>10919</v>
      </c>
      <c r="B399">
        <v>14</v>
      </c>
      <c r="C399" s="5">
        <v>2016</v>
      </c>
      <c r="D399" s="5">
        <v>12</v>
      </c>
      <c r="E399" s="6">
        <v>28</v>
      </c>
      <c r="F399">
        <f>AVERAGE(averages!D398,averages!AG398)</f>
        <v>26336.5</v>
      </c>
      <c r="G399">
        <f>AVERAGE(averages!E398,averages!AH398)</f>
        <v>25803.5</v>
      </c>
      <c r="H399">
        <f>AVERAGE(averages!F398,averages!AI398)</f>
        <v>25634.5</v>
      </c>
      <c r="I399">
        <f>AVERAGE(averages!G398,averages!AJ398)</f>
        <v>26001</v>
      </c>
      <c r="J399">
        <f>AVERAGE(averages!H398,averages!AK398)</f>
        <v>26897</v>
      </c>
      <c r="K399">
        <f>AVERAGE(averages!I398,averages!AL398)</f>
        <v>27111</v>
      </c>
      <c r="L399">
        <f>AVERAGE(averages!J398,averages!AM398)</f>
        <v>29648.5</v>
      </c>
      <c r="M399">
        <f>AVERAGE(averages!K398,averages!AN398)</f>
        <v>31489</v>
      </c>
      <c r="N399">
        <f>AVERAGE(averages!L398,averages!AO398)</f>
        <v>31590</v>
      </c>
      <c r="O399">
        <f>AVERAGE(averages!M398,averages!AP398)</f>
        <v>30215.5</v>
      </c>
      <c r="P399">
        <f>AVERAGE(averages!N398,averages!AQ398)</f>
        <v>28279</v>
      </c>
      <c r="Q399">
        <f>AVERAGE(averages!O398,averages!AR398)</f>
        <v>26068.5</v>
      </c>
      <c r="R399">
        <f>AVERAGE(averages!P398,averages!AS398)</f>
        <v>24620</v>
      </c>
      <c r="S399">
        <f>AVERAGE(averages!Q398,averages!AT398)</f>
        <v>23522.5</v>
      </c>
      <c r="T399">
        <f>AVERAGE(averages!R398,averages!AU398)</f>
        <v>22842.5</v>
      </c>
      <c r="U399">
        <f>AVERAGE(averages!S398,averages!AV398)</f>
        <v>23061.5</v>
      </c>
      <c r="V399">
        <f>AVERAGE(averages!T398,averages!AW398)</f>
        <v>23999</v>
      </c>
      <c r="W399">
        <f>AVERAGE(averages!U398,averages!AX398)</f>
        <v>25813.5</v>
      </c>
      <c r="X399">
        <f>AVERAGE(averages!V398,averages!AY398)</f>
        <v>27481</v>
      </c>
      <c r="Y399">
        <f>AVERAGE(averages!W398,averages!AZ398)</f>
        <v>27492</v>
      </c>
      <c r="Z399">
        <f>AVERAGE(averages!X398,averages!BA398)</f>
        <v>27054.5</v>
      </c>
      <c r="AA399">
        <f>AVERAGE(averages!Y398,averages!BB398)</f>
        <v>27600</v>
      </c>
      <c r="AB399">
        <f>AVERAGE(averages!Z398,averages!BC398)</f>
        <v>27088</v>
      </c>
      <c r="AC399">
        <f>AVERAGE(averages!AA398,averages!BD398)</f>
        <v>24713</v>
      </c>
    </row>
    <row r="400" spans="1:29" x14ac:dyDescent="0.25">
      <c r="A400" s="4">
        <v>10920</v>
      </c>
      <c r="B400">
        <v>15</v>
      </c>
      <c r="C400" s="5">
        <v>2016</v>
      </c>
      <c r="D400" s="5">
        <v>12</v>
      </c>
      <c r="E400" s="6">
        <v>28</v>
      </c>
      <c r="F400">
        <f>AVERAGE(averages!D399,averages!AG399)</f>
        <v>31195.5</v>
      </c>
      <c r="G400">
        <f>AVERAGE(averages!E399,averages!AH399)</f>
        <v>30979.5</v>
      </c>
      <c r="H400">
        <f>AVERAGE(averages!F399,averages!AI399)</f>
        <v>31590.5</v>
      </c>
      <c r="I400">
        <f>AVERAGE(averages!G399,averages!AJ399)</f>
        <v>32276.5</v>
      </c>
      <c r="J400">
        <f>AVERAGE(averages!H399,averages!AK399)</f>
        <v>33739.5</v>
      </c>
      <c r="K400">
        <f>AVERAGE(averages!I399,averages!AL399)</f>
        <v>33491.5</v>
      </c>
      <c r="L400">
        <f>AVERAGE(averages!J399,averages!AM399)</f>
        <v>35762</v>
      </c>
      <c r="M400">
        <f>AVERAGE(averages!K399,averages!AN399)</f>
        <v>36700</v>
      </c>
      <c r="N400">
        <f>AVERAGE(averages!L399,averages!AO399)</f>
        <v>35145</v>
      </c>
      <c r="O400">
        <f>AVERAGE(averages!M399,averages!AP399)</f>
        <v>31912.5</v>
      </c>
      <c r="P400">
        <f>AVERAGE(averages!N399,averages!AQ399)</f>
        <v>28265</v>
      </c>
      <c r="Q400">
        <f>AVERAGE(averages!O399,averages!AR399)</f>
        <v>25597</v>
      </c>
      <c r="R400">
        <f>AVERAGE(averages!P399,averages!AS399)</f>
        <v>23676.5</v>
      </c>
      <c r="S400">
        <f>AVERAGE(averages!Q399,averages!AT399)</f>
        <v>22113.5</v>
      </c>
      <c r="T400">
        <f>AVERAGE(averages!R399,averages!AU399)</f>
        <v>21659</v>
      </c>
      <c r="U400">
        <f>AVERAGE(averages!S399,averages!AV399)</f>
        <v>21558</v>
      </c>
      <c r="V400">
        <f>AVERAGE(averages!T399,averages!AW399)</f>
        <v>23681.5</v>
      </c>
      <c r="W400">
        <f>AVERAGE(averages!U399,averages!AX399)</f>
        <v>26952.5</v>
      </c>
      <c r="X400">
        <f>AVERAGE(averages!V399,averages!AY399)</f>
        <v>29369.5</v>
      </c>
      <c r="Y400">
        <f>AVERAGE(averages!W399,averages!AZ399)</f>
        <v>29675.5</v>
      </c>
      <c r="Z400">
        <f>AVERAGE(averages!X399,averages!BA399)</f>
        <v>29242.5</v>
      </c>
      <c r="AA400">
        <f>AVERAGE(averages!Y399,averages!BB399)</f>
        <v>29955</v>
      </c>
      <c r="AB400">
        <f>AVERAGE(averages!Z399,averages!BC399)</f>
        <v>30012</v>
      </c>
      <c r="AC400">
        <f>AVERAGE(averages!AA399,averages!BD399)</f>
        <v>27845.5</v>
      </c>
    </row>
    <row r="401" spans="1:29" x14ac:dyDescent="0.25">
      <c r="A401" s="7" t="s">
        <v>29</v>
      </c>
      <c r="B401" s="8" t="s">
        <v>30</v>
      </c>
      <c r="C401" s="8">
        <v>2016</v>
      </c>
      <c r="D401" s="5">
        <v>12</v>
      </c>
      <c r="E401" s="6">
        <v>28</v>
      </c>
      <c r="F401">
        <f>AVERAGE(averages!D400,averages!AG400)</f>
        <v>1331540.5</v>
      </c>
      <c r="G401">
        <f>AVERAGE(averages!E400,averages!AH400)</f>
        <v>1315867</v>
      </c>
      <c r="H401">
        <f>AVERAGE(averages!F400,averages!AI400)</f>
        <v>1332138</v>
      </c>
      <c r="I401">
        <f>AVERAGE(averages!G400,averages!AJ400)</f>
        <v>1352789.5</v>
      </c>
      <c r="J401">
        <f>AVERAGE(averages!H400,averages!AK400)</f>
        <v>1392453.5</v>
      </c>
      <c r="K401">
        <f>AVERAGE(averages!I400,averages!AL400)</f>
        <v>1461181.5</v>
      </c>
      <c r="L401">
        <f>AVERAGE(averages!J400,averages!AM400)</f>
        <v>1562361</v>
      </c>
      <c r="M401">
        <f>AVERAGE(averages!K400,averages!AN400)</f>
        <v>1621748</v>
      </c>
      <c r="N401">
        <f>AVERAGE(averages!L400,averages!AO400)</f>
        <v>1618975</v>
      </c>
      <c r="O401">
        <f>AVERAGE(averages!M400,averages!AP400)</f>
        <v>1546138</v>
      </c>
      <c r="P401">
        <f>AVERAGE(averages!N400,averages!AQ400)</f>
        <v>1463824</v>
      </c>
      <c r="Q401">
        <f>AVERAGE(averages!O400,averages!AR400)</f>
        <v>1389252</v>
      </c>
      <c r="R401">
        <f>AVERAGE(averages!P400,averages!AS400)</f>
        <v>1328223</v>
      </c>
      <c r="S401">
        <f>AVERAGE(averages!Q400,averages!AT400)</f>
        <v>1281197</v>
      </c>
      <c r="T401">
        <f>AVERAGE(averages!R400,averages!AU400)</f>
        <v>1267972.5</v>
      </c>
      <c r="U401">
        <f>AVERAGE(averages!S400,averages!AV400)</f>
        <v>1277871</v>
      </c>
      <c r="V401">
        <f>AVERAGE(averages!T400,averages!AW400)</f>
        <v>1328111.5</v>
      </c>
      <c r="W401">
        <f>AVERAGE(averages!U400,averages!AX400)</f>
        <v>1468447</v>
      </c>
      <c r="X401">
        <f>AVERAGE(averages!V400,averages!AY400)</f>
        <v>1504215</v>
      </c>
      <c r="Y401">
        <f>AVERAGE(averages!W400,averages!AZ400)</f>
        <v>1493344.5</v>
      </c>
      <c r="Z401">
        <f>AVERAGE(averages!X400,averages!BA400)</f>
        <v>1464688</v>
      </c>
      <c r="AA401">
        <f>AVERAGE(averages!Y400,averages!BB400)</f>
        <v>1431247.5</v>
      </c>
      <c r="AB401">
        <f>AVERAGE(averages!Z400,averages!BC400)</f>
        <v>1349864.5</v>
      </c>
      <c r="AC401">
        <f>AVERAGE(averages!AA400,averages!BD400)</f>
        <v>1247489.5</v>
      </c>
    </row>
    <row r="402" spans="1:29" x14ac:dyDescent="0.25">
      <c r="A402" s="4">
        <v>10921</v>
      </c>
      <c r="B402">
        <v>1</v>
      </c>
      <c r="C402" s="5">
        <v>2016</v>
      </c>
      <c r="D402" s="5">
        <v>12</v>
      </c>
      <c r="E402" s="6">
        <v>29</v>
      </c>
      <c r="F402">
        <f>AVERAGE(averages!D401,averages!AG401)</f>
        <v>71595</v>
      </c>
      <c r="G402">
        <f>AVERAGE(averages!E401,averages!AH401)</f>
        <v>70684.5</v>
      </c>
      <c r="H402">
        <f>AVERAGE(averages!F401,averages!AI401)</f>
        <v>71087.5</v>
      </c>
      <c r="I402">
        <f>AVERAGE(averages!G401,averages!AJ401)</f>
        <v>71765.5</v>
      </c>
      <c r="J402">
        <f>AVERAGE(averages!H401,averages!AK401)</f>
        <v>73867</v>
      </c>
      <c r="K402">
        <f>AVERAGE(averages!I401,averages!AL401)</f>
        <v>73941.5</v>
      </c>
      <c r="L402">
        <f>AVERAGE(averages!J401,averages!AM401)</f>
        <v>79788</v>
      </c>
      <c r="M402">
        <f>AVERAGE(averages!K401,averages!AN401)</f>
        <v>83711</v>
      </c>
      <c r="N402">
        <f>AVERAGE(averages!L401,averages!AO401)</f>
        <v>82955</v>
      </c>
      <c r="O402">
        <f>AVERAGE(averages!M401,averages!AP401)</f>
        <v>76529</v>
      </c>
      <c r="P402">
        <f>AVERAGE(averages!N401,averages!AQ401)</f>
        <v>69680</v>
      </c>
      <c r="Q402">
        <f>AVERAGE(averages!O401,averages!AR401)</f>
        <v>63711.5</v>
      </c>
      <c r="R402">
        <f>AVERAGE(averages!P401,averages!AS401)</f>
        <v>58686</v>
      </c>
      <c r="S402">
        <f>AVERAGE(averages!Q401,averages!AT401)</f>
        <v>55476.5</v>
      </c>
      <c r="T402">
        <f>AVERAGE(averages!R401,averages!AU401)</f>
        <v>53119</v>
      </c>
      <c r="U402">
        <f>AVERAGE(averages!S401,averages!AV401)</f>
        <v>53240.5</v>
      </c>
      <c r="V402">
        <f>AVERAGE(averages!T401,averages!AW401)</f>
        <v>56100.5</v>
      </c>
      <c r="W402">
        <f>AVERAGE(averages!U401,averages!AX401)</f>
        <v>60387</v>
      </c>
      <c r="X402">
        <f>AVERAGE(averages!V401,averages!AY401)</f>
        <v>64979</v>
      </c>
      <c r="Y402">
        <f>AVERAGE(averages!W401,averages!AZ401)</f>
        <v>65326.5</v>
      </c>
      <c r="Z402">
        <f>AVERAGE(averages!X401,averages!BA401)</f>
        <v>65744</v>
      </c>
      <c r="AA402">
        <f>AVERAGE(averages!Y401,averages!BB401)</f>
        <v>67891</v>
      </c>
      <c r="AB402">
        <f>AVERAGE(averages!Z401,averages!BC401)</f>
        <v>69121</v>
      </c>
      <c r="AC402">
        <f>AVERAGE(averages!AA401,averages!BD401)</f>
        <v>65161</v>
      </c>
    </row>
    <row r="403" spans="1:29" x14ac:dyDescent="0.25">
      <c r="A403" s="4">
        <v>10922</v>
      </c>
      <c r="B403">
        <v>2</v>
      </c>
      <c r="C403" s="5">
        <v>2016</v>
      </c>
      <c r="D403" s="5">
        <v>12</v>
      </c>
      <c r="E403" s="6">
        <v>29</v>
      </c>
      <c r="F403">
        <f>AVERAGE(averages!D402,averages!AG402)</f>
        <v>19481.5</v>
      </c>
      <c r="G403">
        <f>AVERAGE(averages!E402,averages!AH402)</f>
        <v>19416.5</v>
      </c>
      <c r="H403">
        <f>AVERAGE(averages!F402,averages!AI402)</f>
        <v>19726</v>
      </c>
      <c r="I403">
        <f>AVERAGE(averages!G402,averages!AJ402)</f>
        <v>20283</v>
      </c>
      <c r="J403">
        <f>AVERAGE(averages!H402,averages!AK402)</f>
        <v>21000.5</v>
      </c>
      <c r="K403">
        <f>AVERAGE(averages!I402,averages!AL402)</f>
        <v>22835.5</v>
      </c>
      <c r="L403">
        <f>AVERAGE(averages!J402,averages!AM402)</f>
        <v>24918</v>
      </c>
      <c r="M403">
        <f>AVERAGE(averages!K402,averages!AN402)</f>
        <v>26410.5</v>
      </c>
      <c r="N403">
        <f>AVERAGE(averages!L402,averages!AO402)</f>
        <v>25418</v>
      </c>
      <c r="O403">
        <f>AVERAGE(averages!M402,averages!AP402)</f>
        <v>22296.5</v>
      </c>
      <c r="P403">
        <f>AVERAGE(averages!N402,averages!AQ402)</f>
        <v>19707.5</v>
      </c>
      <c r="Q403">
        <f>AVERAGE(averages!O402,averages!AR402)</f>
        <v>17747.5</v>
      </c>
      <c r="R403">
        <f>AVERAGE(averages!P402,averages!AS402)</f>
        <v>16193</v>
      </c>
      <c r="S403">
        <f>AVERAGE(averages!Q402,averages!AT402)</f>
        <v>15030</v>
      </c>
      <c r="T403">
        <f>AVERAGE(averages!R402,averages!AU402)</f>
        <v>14960</v>
      </c>
      <c r="U403">
        <f>AVERAGE(averages!S402,averages!AV402)</f>
        <v>15380</v>
      </c>
      <c r="V403">
        <f>AVERAGE(averages!T402,averages!AW402)</f>
        <v>16433</v>
      </c>
      <c r="W403">
        <f>AVERAGE(averages!U402,averages!AX402)</f>
        <v>19201</v>
      </c>
      <c r="X403">
        <f>AVERAGE(averages!V402,averages!AY402)</f>
        <v>20656.5</v>
      </c>
      <c r="Y403">
        <f>AVERAGE(averages!W402,averages!AZ402)</f>
        <v>20714.5</v>
      </c>
      <c r="Z403">
        <f>AVERAGE(averages!X402,averages!BA402)</f>
        <v>20626.5</v>
      </c>
      <c r="AA403">
        <f>AVERAGE(averages!Y402,averages!BB402)</f>
        <v>19822</v>
      </c>
      <c r="AB403">
        <f>AVERAGE(averages!Z402,averages!BC402)</f>
        <v>18733.5</v>
      </c>
      <c r="AC403">
        <f>AVERAGE(averages!AA402,averages!BD402)</f>
        <v>17529.5</v>
      </c>
    </row>
    <row r="404" spans="1:29" x14ac:dyDescent="0.25">
      <c r="A404" s="4">
        <v>10923</v>
      </c>
      <c r="B404">
        <v>3</v>
      </c>
      <c r="C404" s="5">
        <v>2016</v>
      </c>
      <c r="D404" s="5">
        <v>12</v>
      </c>
      <c r="E404" s="6">
        <v>29</v>
      </c>
      <c r="F404">
        <f>AVERAGE(averages!D403,averages!AG403)</f>
        <v>165792.5</v>
      </c>
      <c r="G404">
        <f>AVERAGE(averages!E403,averages!AH403)</f>
        <v>164641</v>
      </c>
      <c r="H404">
        <f>AVERAGE(averages!F403,averages!AI403)</f>
        <v>162827</v>
      </c>
      <c r="I404">
        <f>AVERAGE(averages!G403,averages!AJ403)</f>
        <v>164185.5</v>
      </c>
      <c r="J404">
        <f>AVERAGE(averages!H403,averages!AK403)</f>
        <v>170966</v>
      </c>
      <c r="K404">
        <f>AVERAGE(averages!I403,averages!AL403)</f>
        <v>179928.5</v>
      </c>
      <c r="L404">
        <f>AVERAGE(averages!J403,averages!AM403)</f>
        <v>194065.5</v>
      </c>
      <c r="M404">
        <f>AVERAGE(averages!K403,averages!AN403)</f>
        <v>204601.5</v>
      </c>
      <c r="N404">
        <f>AVERAGE(averages!L403,averages!AO403)</f>
        <v>205390</v>
      </c>
      <c r="O404">
        <f>AVERAGE(averages!M403,averages!AP403)</f>
        <v>201105</v>
      </c>
      <c r="P404">
        <f>AVERAGE(averages!N403,averages!AQ403)</f>
        <v>195248.5</v>
      </c>
      <c r="Q404">
        <f>AVERAGE(averages!O403,averages!AR403)</f>
        <v>187015</v>
      </c>
      <c r="R404">
        <f>AVERAGE(averages!P403,averages!AS403)</f>
        <v>181234.5</v>
      </c>
      <c r="S404">
        <f>AVERAGE(averages!Q403,averages!AT403)</f>
        <v>174196.5</v>
      </c>
      <c r="T404">
        <f>AVERAGE(averages!R403,averages!AU403)</f>
        <v>168327</v>
      </c>
      <c r="U404">
        <f>AVERAGE(averages!S403,averages!AV403)</f>
        <v>166246</v>
      </c>
      <c r="V404">
        <f>AVERAGE(averages!T403,averages!AW403)</f>
        <v>172113.5</v>
      </c>
      <c r="W404">
        <f>AVERAGE(averages!U403,averages!AX403)</f>
        <v>191137.5</v>
      </c>
      <c r="X404">
        <f>AVERAGE(averages!V403,averages!AY403)</f>
        <v>194783.5</v>
      </c>
      <c r="Y404">
        <f>AVERAGE(averages!W403,averages!AZ403)</f>
        <v>194294</v>
      </c>
      <c r="Z404">
        <f>AVERAGE(averages!X403,averages!BA403)</f>
        <v>190636</v>
      </c>
      <c r="AA404">
        <f>AVERAGE(averages!Y403,averages!BB403)</f>
        <v>183773.5</v>
      </c>
      <c r="AB404">
        <f>AVERAGE(averages!Z403,averages!BC403)</f>
        <v>174078</v>
      </c>
      <c r="AC404">
        <f>AVERAGE(averages!AA403,averages!BD403)</f>
        <v>160074.5</v>
      </c>
    </row>
    <row r="405" spans="1:29" x14ac:dyDescent="0.25">
      <c r="A405" s="4">
        <v>10924</v>
      </c>
      <c r="B405">
        <v>4</v>
      </c>
      <c r="C405" s="5">
        <v>2016</v>
      </c>
      <c r="D405" s="5">
        <v>12</v>
      </c>
      <c r="E405" s="6">
        <v>29</v>
      </c>
      <c r="F405">
        <f>AVERAGE(averages!D404,averages!AG404)</f>
        <v>178886.5</v>
      </c>
      <c r="G405">
        <f>AVERAGE(averages!E404,averages!AH404)</f>
        <v>177644</v>
      </c>
      <c r="H405">
        <f>AVERAGE(averages!F404,averages!AI404)</f>
        <v>175686.5</v>
      </c>
      <c r="I405">
        <f>AVERAGE(averages!G404,averages!AJ404)</f>
        <v>177152.5</v>
      </c>
      <c r="J405">
        <f>AVERAGE(averages!H404,averages!AK404)</f>
        <v>184468.5</v>
      </c>
      <c r="K405">
        <f>AVERAGE(averages!I404,averages!AL404)</f>
        <v>194139</v>
      </c>
      <c r="L405">
        <f>AVERAGE(averages!J404,averages!AM404)</f>
        <v>209392.5</v>
      </c>
      <c r="M405">
        <f>AVERAGE(averages!K404,averages!AN404)</f>
        <v>220760.5</v>
      </c>
      <c r="N405">
        <f>AVERAGE(averages!L404,averages!AO404)</f>
        <v>221611.5</v>
      </c>
      <c r="O405">
        <f>AVERAGE(averages!M404,averages!AP404)</f>
        <v>216989</v>
      </c>
      <c r="P405">
        <f>AVERAGE(averages!N404,averages!AQ404)</f>
        <v>210668.5</v>
      </c>
      <c r="Q405">
        <f>AVERAGE(averages!O404,averages!AR404)</f>
        <v>201785</v>
      </c>
      <c r="R405">
        <f>AVERAGE(averages!P404,averages!AS404)</f>
        <v>195548</v>
      </c>
      <c r="S405">
        <f>AVERAGE(averages!Q404,averages!AT404)</f>
        <v>187953.5</v>
      </c>
      <c r="T405">
        <f>AVERAGE(averages!R404,averages!AU404)</f>
        <v>181620.5</v>
      </c>
      <c r="U405">
        <f>AVERAGE(averages!S404,averages!AV404)</f>
        <v>179375.5</v>
      </c>
      <c r="V405">
        <f>AVERAGE(averages!T404,averages!AW404)</f>
        <v>185706</v>
      </c>
      <c r="W405">
        <f>AVERAGE(averages!U404,averages!AX404)</f>
        <v>206234</v>
      </c>
      <c r="X405">
        <f>AVERAGE(averages!V404,averages!AY404)</f>
        <v>210166.5</v>
      </c>
      <c r="Y405">
        <f>AVERAGE(averages!W404,averages!AZ404)</f>
        <v>209639</v>
      </c>
      <c r="Z405">
        <f>AVERAGE(averages!X404,averages!BA404)</f>
        <v>205692</v>
      </c>
      <c r="AA405">
        <f>AVERAGE(averages!Y404,averages!BB404)</f>
        <v>198287.5</v>
      </c>
      <c r="AB405">
        <f>AVERAGE(averages!Z404,averages!BC404)</f>
        <v>187826</v>
      </c>
      <c r="AC405">
        <f>AVERAGE(averages!AA404,averages!BD404)</f>
        <v>172716.5</v>
      </c>
    </row>
    <row r="406" spans="1:29" x14ac:dyDescent="0.25">
      <c r="A406" s="4">
        <v>10925</v>
      </c>
      <c r="B406">
        <v>5</v>
      </c>
      <c r="C406" s="5">
        <v>2016</v>
      </c>
      <c r="D406" s="5">
        <v>12</v>
      </c>
      <c r="E406" s="6">
        <v>29</v>
      </c>
      <c r="F406">
        <f>AVERAGE(averages!D405,averages!AG405)</f>
        <v>592</v>
      </c>
      <c r="G406">
        <f>AVERAGE(averages!E405,averages!AH405)</f>
        <v>587.5</v>
      </c>
      <c r="H406">
        <f>AVERAGE(averages!F405,averages!AI405)</f>
        <v>571.5</v>
      </c>
      <c r="I406">
        <f>AVERAGE(averages!G405,averages!AJ405)</f>
        <v>583.5</v>
      </c>
      <c r="J406">
        <f>AVERAGE(averages!H405,averages!AK405)</f>
        <v>601.5</v>
      </c>
      <c r="K406">
        <f>AVERAGE(averages!I405,averages!AL405)</f>
        <v>645.5</v>
      </c>
      <c r="L406">
        <f>AVERAGE(averages!J405,averages!AM405)</f>
        <v>688</v>
      </c>
      <c r="M406">
        <f>AVERAGE(averages!K405,averages!AN405)</f>
        <v>716.5</v>
      </c>
      <c r="N406">
        <f>AVERAGE(averages!L405,averages!AO405)</f>
        <v>754.5</v>
      </c>
      <c r="O406">
        <f>AVERAGE(averages!M405,averages!AP405)</f>
        <v>731</v>
      </c>
      <c r="P406">
        <f>AVERAGE(averages!N405,averages!AQ405)</f>
        <v>707.5</v>
      </c>
      <c r="Q406">
        <f>AVERAGE(averages!O405,averages!AR405)</f>
        <v>675</v>
      </c>
      <c r="R406">
        <f>AVERAGE(averages!P405,averages!AS405)</f>
        <v>632.5</v>
      </c>
      <c r="S406">
        <f>AVERAGE(averages!Q405,averages!AT405)</f>
        <v>608.5</v>
      </c>
      <c r="T406">
        <f>AVERAGE(averages!R405,averages!AU405)</f>
        <v>598.5</v>
      </c>
      <c r="U406">
        <f>AVERAGE(averages!S405,averages!AV405)</f>
        <v>618.5</v>
      </c>
      <c r="V406">
        <f>AVERAGE(averages!T405,averages!AW405)</f>
        <v>667.5</v>
      </c>
      <c r="W406">
        <f>AVERAGE(averages!U405,averages!AX405)</f>
        <v>739.5</v>
      </c>
      <c r="X406">
        <f>AVERAGE(averages!V405,averages!AY405)</f>
        <v>798.5</v>
      </c>
      <c r="Y406">
        <f>AVERAGE(averages!W405,averages!AZ405)</f>
        <v>785.5</v>
      </c>
      <c r="Z406">
        <f>AVERAGE(averages!X405,averages!BA405)</f>
        <v>772</v>
      </c>
      <c r="AA406">
        <f>AVERAGE(averages!Y405,averages!BB405)</f>
        <v>722.5</v>
      </c>
      <c r="AB406">
        <f>AVERAGE(averages!Z405,averages!BC405)</f>
        <v>667</v>
      </c>
      <c r="AC406">
        <f>AVERAGE(averages!AA405,averages!BD405)</f>
        <v>612.5</v>
      </c>
    </row>
    <row r="407" spans="1:29" x14ac:dyDescent="0.25">
      <c r="A407" s="4">
        <v>10926</v>
      </c>
      <c r="B407">
        <v>6</v>
      </c>
      <c r="C407" s="5">
        <v>2016</v>
      </c>
      <c r="D407" s="5">
        <v>12</v>
      </c>
      <c r="E407" s="6">
        <v>29</v>
      </c>
      <c r="F407">
        <f>AVERAGE(averages!D406,averages!AG406)</f>
        <v>8354</v>
      </c>
      <c r="G407">
        <f>AVERAGE(averages!E406,averages!AH406)</f>
        <v>8229.5</v>
      </c>
      <c r="H407">
        <f>AVERAGE(averages!F406,averages!AI406)</f>
        <v>8255</v>
      </c>
      <c r="I407">
        <f>AVERAGE(averages!G406,averages!AJ406)</f>
        <v>8468</v>
      </c>
      <c r="J407">
        <f>AVERAGE(averages!H406,averages!AK406)</f>
        <v>9033</v>
      </c>
      <c r="K407">
        <f>AVERAGE(averages!I406,averages!AL406)</f>
        <v>9897.5</v>
      </c>
      <c r="L407">
        <f>AVERAGE(averages!J406,averages!AM406)</f>
        <v>10875.5</v>
      </c>
      <c r="M407">
        <f>AVERAGE(averages!K406,averages!AN406)</f>
        <v>11591</v>
      </c>
      <c r="N407">
        <f>AVERAGE(averages!L406,averages!AO406)</f>
        <v>11843.5</v>
      </c>
      <c r="O407">
        <f>AVERAGE(averages!M406,averages!AP406)</f>
        <v>11200.5</v>
      </c>
      <c r="P407">
        <f>AVERAGE(averages!N406,averages!AQ406)</f>
        <v>10019.5</v>
      </c>
      <c r="Q407">
        <f>AVERAGE(averages!O406,averages!AR406)</f>
        <v>9069.5</v>
      </c>
      <c r="R407">
        <f>AVERAGE(averages!P406,averages!AS406)</f>
        <v>8290</v>
      </c>
      <c r="S407">
        <f>AVERAGE(averages!Q406,averages!AT406)</f>
        <v>7474</v>
      </c>
      <c r="T407">
        <f>AVERAGE(averages!R406,averages!AU406)</f>
        <v>7075.5</v>
      </c>
      <c r="U407">
        <f>AVERAGE(averages!S406,averages!AV406)</f>
        <v>7102.5</v>
      </c>
      <c r="V407">
        <f>AVERAGE(averages!T406,averages!AW406)</f>
        <v>7809.5</v>
      </c>
      <c r="W407">
        <f>AVERAGE(averages!U406,averages!AX406)</f>
        <v>9739</v>
      </c>
      <c r="X407">
        <f>AVERAGE(averages!V406,averages!AY406)</f>
        <v>10648.5</v>
      </c>
      <c r="Y407">
        <f>AVERAGE(averages!W406,averages!AZ406)</f>
        <v>10617</v>
      </c>
      <c r="Z407">
        <f>AVERAGE(averages!X406,averages!BA406)</f>
        <v>10296.5</v>
      </c>
      <c r="AA407">
        <f>AVERAGE(averages!Y406,averages!BB406)</f>
        <v>9723</v>
      </c>
      <c r="AB407">
        <f>AVERAGE(averages!Z406,averages!BC406)</f>
        <v>9022</v>
      </c>
      <c r="AC407">
        <f>AVERAGE(averages!AA406,averages!BD406)</f>
        <v>8120</v>
      </c>
    </row>
    <row r="408" spans="1:29" x14ac:dyDescent="0.25">
      <c r="A408" s="4">
        <v>10927</v>
      </c>
      <c r="B408">
        <v>7</v>
      </c>
      <c r="C408" s="5">
        <v>2016</v>
      </c>
      <c r="D408" s="5">
        <v>12</v>
      </c>
      <c r="E408" s="6">
        <v>29</v>
      </c>
      <c r="F408">
        <f>AVERAGE(averages!D407,averages!AG407)</f>
        <v>174091.5</v>
      </c>
      <c r="G408">
        <f>AVERAGE(averages!E407,averages!AH407)</f>
        <v>172815.5</v>
      </c>
      <c r="H408">
        <f>AVERAGE(averages!F407,averages!AI407)</f>
        <v>171027.5</v>
      </c>
      <c r="I408">
        <f>AVERAGE(averages!G407,averages!AJ407)</f>
        <v>172598.5</v>
      </c>
      <c r="J408">
        <f>AVERAGE(averages!H407,averages!AK407)</f>
        <v>179944</v>
      </c>
      <c r="K408">
        <f>AVERAGE(averages!I407,averages!AL407)</f>
        <v>189770.5</v>
      </c>
      <c r="L408">
        <f>AVERAGE(averages!J407,averages!AM407)</f>
        <v>204885.5</v>
      </c>
      <c r="M408">
        <f>AVERAGE(averages!K407,averages!AN407)</f>
        <v>216137</v>
      </c>
      <c r="N408">
        <f>AVERAGE(averages!L407,averages!AO407)</f>
        <v>217178.5</v>
      </c>
      <c r="O408">
        <f>AVERAGE(averages!M407,averages!AP407)</f>
        <v>212250.5</v>
      </c>
      <c r="P408">
        <f>AVERAGE(averages!N407,averages!AQ407)</f>
        <v>205212.5</v>
      </c>
      <c r="Q408">
        <f>AVERAGE(averages!O407,averages!AR407)</f>
        <v>196029</v>
      </c>
      <c r="R408">
        <f>AVERAGE(averages!P407,averages!AS407)</f>
        <v>189469.5</v>
      </c>
      <c r="S408">
        <f>AVERAGE(averages!Q407,averages!AT407)</f>
        <v>181615</v>
      </c>
      <c r="T408">
        <f>AVERAGE(averages!R407,averages!AU407)</f>
        <v>175347.5</v>
      </c>
      <c r="U408">
        <f>AVERAGE(averages!S407,averages!AV407)</f>
        <v>173293.5</v>
      </c>
      <c r="V408">
        <f>AVERAGE(averages!T407,averages!AW407)</f>
        <v>179867.5</v>
      </c>
      <c r="W408">
        <f>AVERAGE(averages!U407,averages!AX407)</f>
        <v>200822</v>
      </c>
      <c r="X408">
        <f>AVERAGE(averages!V407,averages!AY407)</f>
        <v>205376.5</v>
      </c>
      <c r="Y408">
        <f>AVERAGE(averages!W407,averages!AZ407)</f>
        <v>204856</v>
      </c>
      <c r="Z408">
        <f>AVERAGE(averages!X407,averages!BA407)</f>
        <v>200877</v>
      </c>
      <c r="AA408">
        <f>AVERAGE(averages!Y407,averages!BB407)</f>
        <v>193441.5</v>
      </c>
      <c r="AB408">
        <f>AVERAGE(averages!Z407,averages!BC407)</f>
        <v>183045</v>
      </c>
      <c r="AC408">
        <f>AVERAGE(averages!AA407,averages!BD407)</f>
        <v>168139.5</v>
      </c>
    </row>
    <row r="409" spans="1:29" x14ac:dyDescent="0.25">
      <c r="A409" s="4">
        <v>10928</v>
      </c>
      <c r="B409">
        <v>8</v>
      </c>
      <c r="C409" s="5">
        <v>2016</v>
      </c>
      <c r="D409" s="5">
        <v>12</v>
      </c>
      <c r="E409" s="6">
        <v>29</v>
      </c>
      <c r="F409">
        <f>AVERAGE(averages!D408,averages!AG408)</f>
        <v>178886.5</v>
      </c>
      <c r="G409">
        <f>AVERAGE(averages!E408,averages!AH408)</f>
        <v>177644</v>
      </c>
      <c r="H409">
        <f>AVERAGE(averages!F408,averages!AI408)</f>
        <v>175686.5</v>
      </c>
      <c r="I409">
        <f>AVERAGE(averages!G408,averages!AJ408)</f>
        <v>177152.5</v>
      </c>
      <c r="J409">
        <f>AVERAGE(averages!H408,averages!AK408)</f>
        <v>184468.5</v>
      </c>
      <c r="K409">
        <f>AVERAGE(averages!I408,averages!AL408)</f>
        <v>194139</v>
      </c>
      <c r="L409">
        <f>AVERAGE(averages!J408,averages!AM408)</f>
        <v>209392.5</v>
      </c>
      <c r="M409">
        <f>AVERAGE(averages!K408,averages!AN408)</f>
        <v>220760.5</v>
      </c>
      <c r="N409">
        <f>AVERAGE(averages!L408,averages!AO408)</f>
        <v>221611.5</v>
      </c>
      <c r="O409">
        <f>AVERAGE(averages!M408,averages!AP408)</f>
        <v>216989</v>
      </c>
      <c r="P409">
        <f>AVERAGE(averages!N408,averages!AQ408)</f>
        <v>210668.5</v>
      </c>
      <c r="Q409">
        <f>AVERAGE(averages!O408,averages!AR408)</f>
        <v>201785</v>
      </c>
      <c r="R409">
        <f>AVERAGE(averages!P408,averages!AS408)</f>
        <v>195548</v>
      </c>
      <c r="S409">
        <f>AVERAGE(averages!Q408,averages!AT408)</f>
        <v>187953.5</v>
      </c>
      <c r="T409">
        <f>AVERAGE(averages!R408,averages!AU408)</f>
        <v>181620.5</v>
      </c>
      <c r="U409">
        <f>AVERAGE(averages!S408,averages!AV408)</f>
        <v>179375.5</v>
      </c>
      <c r="V409">
        <f>AVERAGE(averages!T408,averages!AW408)</f>
        <v>185706</v>
      </c>
      <c r="W409">
        <f>AVERAGE(averages!U408,averages!AX408)</f>
        <v>206234</v>
      </c>
      <c r="X409">
        <f>AVERAGE(averages!V408,averages!AY408)</f>
        <v>210166.5</v>
      </c>
      <c r="Y409">
        <f>AVERAGE(averages!W408,averages!AZ408)</f>
        <v>209639</v>
      </c>
      <c r="Z409">
        <f>AVERAGE(averages!X408,averages!BA408)</f>
        <v>205692</v>
      </c>
      <c r="AA409">
        <f>AVERAGE(averages!Y408,averages!BB408)</f>
        <v>198287.5</v>
      </c>
      <c r="AB409">
        <f>AVERAGE(averages!Z408,averages!BC408)</f>
        <v>187826</v>
      </c>
      <c r="AC409">
        <f>AVERAGE(averages!AA408,averages!BD408)</f>
        <v>172716.5</v>
      </c>
    </row>
    <row r="410" spans="1:29" x14ac:dyDescent="0.25">
      <c r="A410" s="4">
        <v>10929</v>
      </c>
      <c r="B410">
        <v>9</v>
      </c>
      <c r="C410" s="5">
        <v>2016</v>
      </c>
      <c r="D410" s="5">
        <v>12</v>
      </c>
      <c r="E410" s="6">
        <v>29</v>
      </c>
      <c r="F410">
        <f>AVERAGE(averages!D409,averages!AG409)</f>
        <v>3998.5</v>
      </c>
      <c r="G410">
        <f>AVERAGE(averages!E409,averages!AH409)</f>
        <v>3929.5</v>
      </c>
      <c r="H410">
        <f>AVERAGE(averages!F409,averages!AI409)</f>
        <v>3913</v>
      </c>
      <c r="I410">
        <f>AVERAGE(averages!G409,averages!AJ409)</f>
        <v>4020.5</v>
      </c>
      <c r="J410">
        <f>AVERAGE(averages!H409,averages!AK409)</f>
        <v>4191</v>
      </c>
      <c r="K410">
        <f>AVERAGE(averages!I409,averages!AL409)</f>
        <v>4403</v>
      </c>
      <c r="L410">
        <f>AVERAGE(averages!J409,averages!AM409)</f>
        <v>4670</v>
      </c>
      <c r="M410">
        <f>AVERAGE(averages!K409,averages!AN409)</f>
        <v>4787</v>
      </c>
      <c r="N410">
        <f>AVERAGE(averages!L409,averages!AO409)</f>
        <v>4771.5</v>
      </c>
      <c r="O410">
        <f>AVERAGE(averages!M409,averages!AP409)</f>
        <v>4624</v>
      </c>
      <c r="P410">
        <f>AVERAGE(averages!N409,averages!AQ409)</f>
        <v>4430</v>
      </c>
      <c r="Q410">
        <f>AVERAGE(averages!O409,averages!AR409)</f>
        <v>4294</v>
      </c>
      <c r="R410">
        <f>AVERAGE(averages!P409,averages!AS409)</f>
        <v>4023</v>
      </c>
      <c r="S410">
        <f>AVERAGE(averages!Q409,averages!AT409)</f>
        <v>3839</v>
      </c>
      <c r="T410">
        <f>AVERAGE(averages!R409,averages!AU409)</f>
        <v>3756.5</v>
      </c>
      <c r="U410">
        <f>AVERAGE(averages!S409,averages!AV409)</f>
        <v>3769.5</v>
      </c>
      <c r="V410">
        <f>AVERAGE(averages!T409,averages!AW409)</f>
        <v>4008.5</v>
      </c>
      <c r="W410">
        <f>AVERAGE(averages!U409,averages!AX409)</f>
        <v>4695.5</v>
      </c>
      <c r="X410">
        <f>AVERAGE(averages!V409,averages!AY409)</f>
        <v>5014</v>
      </c>
      <c r="Y410">
        <f>AVERAGE(averages!W409,averages!AZ409)</f>
        <v>5096.5</v>
      </c>
      <c r="Z410">
        <f>AVERAGE(averages!X409,averages!BA409)</f>
        <v>4876</v>
      </c>
      <c r="AA410">
        <f>AVERAGE(averages!Y409,averages!BB409)</f>
        <v>4610</v>
      </c>
      <c r="AB410">
        <f>AVERAGE(averages!Z409,averages!BC409)</f>
        <v>4360.5</v>
      </c>
      <c r="AC410">
        <f>AVERAGE(averages!AA409,averages!BD409)</f>
        <v>4036</v>
      </c>
    </row>
    <row r="411" spans="1:29" x14ac:dyDescent="0.25">
      <c r="A411" s="4">
        <v>10930</v>
      </c>
      <c r="B411">
        <v>10</v>
      </c>
      <c r="C411" s="5">
        <v>2016</v>
      </c>
      <c r="D411" s="5">
        <v>12</v>
      </c>
      <c r="E411" s="6">
        <v>29</v>
      </c>
      <c r="F411">
        <f>AVERAGE(averages!D410,averages!AG410)</f>
        <v>73103.5</v>
      </c>
      <c r="G411">
        <f>AVERAGE(averages!E410,averages!AH410)</f>
        <v>73586.5</v>
      </c>
      <c r="H411">
        <f>AVERAGE(averages!F410,averages!AI410)</f>
        <v>73502.5</v>
      </c>
      <c r="I411">
        <f>AVERAGE(averages!G410,averages!AJ410)</f>
        <v>73471</v>
      </c>
      <c r="J411">
        <f>AVERAGE(averages!H410,averages!AK410)</f>
        <v>73177</v>
      </c>
      <c r="K411">
        <f>AVERAGE(averages!I410,averages!AL410)</f>
        <v>73355.5</v>
      </c>
      <c r="L411">
        <f>AVERAGE(averages!J410,averages!AM410)</f>
        <v>70730.5</v>
      </c>
      <c r="M411">
        <f>AVERAGE(averages!K410,averages!AN410)</f>
        <v>61238.5</v>
      </c>
      <c r="N411">
        <f>AVERAGE(averages!L410,averages!AO410)</f>
        <v>65827</v>
      </c>
      <c r="O411">
        <f>AVERAGE(averages!M410,averages!AP410)</f>
        <v>70562.5</v>
      </c>
      <c r="P411">
        <f>AVERAGE(averages!N410,averages!AQ410)</f>
        <v>70846</v>
      </c>
      <c r="Q411">
        <f>AVERAGE(averages!O410,averages!AR410)</f>
        <v>70573</v>
      </c>
      <c r="R411">
        <f>AVERAGE(averages!P410,averages!AS410)</f>
        <v>70898.5</v>
      </c>
      <c r="S411">
        <f>AVERAGE(averages!Q410,averages!AT410)</f>
        <v>70783</v>
      </c>
      <c r="T411">
        <f>AVERAGE(averages!R410,averages!AU410)</f>
        <v>67297</v>
      </c>
      <c r="U411">
        <f>AVERAGE(averages!S410,averages!AV410)</f>
        <v>64073.5</v>
      </c>
      <c r="V411">
        <f>AVERAGE(averages!T410,averages!AW410)</f>
        <v>64147</v>
      </c>
      <c r="W411">
        <f>AVERAGE(averages!U410,averages!AX410)</f>
        <v>67717</v>
      </c>
      <c r="X411">
        <f>AVERAGE(averages!V410,averages!AY410)</f>
        <v>67349.5</v>
      </c>
      <c r="Y411">
        <f>AVERAGE(averages!W410,averages!AZ410)</f>
        <v>71318.5</v>
      </c>
      <c r="Z411">
        <f>AVERAGE(averages!X410,averages!BA410)</f>
        <v>72904</v>
      </c>
      <c r="AA411">
        <f>AVERAGE(averages!Y410,averages!BB410)</f>
        <v>72904</v>
      </c>
      <c r="AB411">
        <f>AVERAGE(averages!Z410,averages!BC410)</f>
        <v>73376.5</v>
      </c>
      <c r="AC411">
        <f>AVERAGE(averages!AA410,averages!BD410)</f>
        <v>78679</v>
      </c>
    </row>
    <row r="412" spans="1:29" x14ac:dyDescent="0.25">
      <c r="A412" s="4">
        <v>10931</v>
      </c>
      <c r="B412">
        <v>11</v>
      </c>
      <c r="C412" s="5">
        <v>2016</v>
      </c>
      <c r="D412" s="5">
        <v>12</v>
      </c>
      <c r="E412" s="6">
        <v>29</v>
      </c>
      <c r="F412">
        <f>AVERAGE(averages!D411,averages!AG411)</f>
        <v>27748.5</v>
      </c>
      <c r="G412">
        <f>AVERAGE(averages!E411,averages!AH411)</f>
        <v>27122</v>
      </c>
      <c r="H412">
        <f>AVERAGE(averages!F411,averages!AI411)</f>
        <v>26707.5</v>
      </c>
      <c r="I412">
        <f>AVERAGE(averages!G411,averages!AJ411)</f>
        <v>26865</v>
      </c>
      <c r="J412">
        <f>AVERAGE(averages!H411,averages!AK411)</f>
        <v>27501</v>
      </c>
      <c r="K412">
        <f>AVERAGE(averages!I411,averages!AL411)</f>
        <v>29805.5</v>
      </c>
      <c r="L412">
        <f>AVERAGE(averages!J411,averages!AM411)</f>
        <v>31656.5</v>
      </c>
      <c r="M412">
        <f>AVERAGE(averages!K411,averages!AN411)</f>
        <v>33397</v>
      </c>
      <c r="N412">
        <f>AVERAGE(averages!L411,averages!AO411)</f>
        <v>33306.5</v>
      </c>
      <c r="O412">
        <f>AVERAGE(averages!M411,averages!AP411)</f>
        <v>31889</v>
      </c>
      <c r="P412">
        <f>AVERAGE(averages!N411,averages!AQ411)</f>
        <v>30713.5</v>
      </c>
      <c r="Q412">
        <f>AVERAGE(averages!O411,averages!AR411)</f>
        <v>29181.5</v>
      </c>
      <c r="R412">
        <f>AVERAGE(averages!P411,averages!AS411)</f>
        <v>27983.5</v>
      </c>
      <c r="S412">
        <f>AVERAGE(averages!Q411,averages!AT411)</f>
        <v>26658.5</v>
      </c>
      <c r="T412">
        <f>AVERAGE(averages!R411,averages!AU411)</f>
        <v>26171</v>
      </c>
      <c r="U412">
        <f>AVERAGE(averages!S411,averages!AV411)</f>
        <v>26436</v>
      </c>
      <c r="V412">
        <f>AVERAGE(averages!T411,averages!AW411)</f>
        <v>28157.5</v>
      </c>
      <c r="W412">
        <f>AVERAGE(averages!U411,averages!AX411)</f>
        <v>31896</v>
      </c>
      <c r="X412">
        <f>AVERAGE(averages!V411,averages!AY411)</f>
        <v>33333</v>
      </c>
      <c r="Y412">
        <f>AVERAGE(averages!W411,averages!AZ411)</f>
        <v>32910.5</v>
      </c>
      <c r="Z412">
        <f>AVERAGE(averages!X411,averages!BA411)</f>
        <v>32300</v>
      </c>
      <c r="AA412">
        <f>AVERAGE(averages!Y411,averages!BB411)</f>
        <v>30931</v>
      </c>
      <c r="AB412">
        <f>AVERAGE(averages!Z411,averages!BC411)</f>
        <v>28822</v>
      </c>
      <c r="AC412">
        <f>AVERAGE(averages!AA411,averages!BD411)</f>
        <v>26919.5</v>
      </c>
    </row>
    <row r="413" spans="1:29" x14ac:dyDescent="0.25">
      <c r="A413" s="4">
        <v>10932</v>
      </c>
      <c r="B413">
        <v>12</v>
      </c>
      <c r="C413" s="5">
        <v>2016</v>
      </c>
      <c r="D413" s="5">
        <v>12</v>
      </c>
      <c r="E413" s="6">
        <v>29</v>
      </c>
      <c r="F413">
        <f>AVERAGE(averages!D412,averages!AG412)</f>
        <v>106954.5</v>
      </c>
      <c r="G413">
        <f>AVERAGE(averages!E412,averages!AH412)</f>
        <v>104328</v>
      </c>
      <c r="H413">
        <f>AVERAGE(averages!F412,averages!AI412)</f>
        <v>104260.5</v>
      </c>
      <c r="I413">
        <f>AVERAGE(averages!G412,averages!AJ412)</f>
        <v>106446</v>
      </c>
      <c r="J413">
        <f>AVERAGE(averages!H412,averages!AK412)</f>
        <v>109501</v>
      </c>
      <c r="K413">
        <f>AVERAGE(averages!I412,averages!AL412)</f>
        <v>116605</v>
      </c>
      <c r="L413">
        <f>AVERAGE(averages!J412,averages!AM412)</f>
        <v>127569.5</v>
      </c>
      <c r="M413">
        <f>AVERAGE(averages!K412,averages!AN412)</f>
        <v>134285.5</v>
      </c>
      <c r="N413">
        <f>AVERAGE(averages!L412,averages!AO412)</f>
        <v>133838</v>
      </c>
      <c r="O413">
        <f>AVERAGE(averages!M412,averages!AP412)</f>
        <v>128507.5</v>
      </c>
      <c r="P413">
        <f>AVERAGE(averages!N412,averages!AQ412)</f>
        <v>122096.5</v>
      </c>
      <c r="Q413">
        <f>AVERAGE(averages!O412,averages!AR412)</f>
        <v>115099.5</v>
      </c>
      <c r="R413">
        <f>AVERAGE(averages!P412,averages!AS412)</f>
        <v>107990</v>
      </c>
      <c r="S413">
        <f>AVERAGE(averages!Q412,averages!AT412)</f>
        <v>102459</v>
      </c>
      <c r="T413">
        <f>AVERAGE(averages!R412,averages!AU412)</f>
        <v>98480.5</v>
      </c>
      <c r="U413">
        <f>AVERAGE(averages!S412,averages!AV412)</f>
        <v>99466</v>
      </c>
      <c r="V413">
        <f>AVERAGE(averages!T412,averages!AW412)</f>
        <v>107319.5</v>
      </c>
      <c r="W413">
        <f>AVERAGE(averages!U412,averages!AX412)</f>
        <v>125857</v>
      </c>
      <c r="X413">
        <f>AVERAGE(averages!V412,averages!AY412)</f>
        <v>131401.5</v>
      </c>
      <c r="Y413">
        <f>AVERAGE(averages!W412,averages!AZ412)</f>
        <v>130056</v>
      </c>
      <c r="Z413">
        <f>AVERAGE(averages!X412,averages!BA412)</f>
        <v>127551</v>
      </c>
      <c r="AA413">
        <f>AVERAGE(averages!Y412,averages!BB412)</f>
        <v>122053</v>
      </c>
      <c r="AB413">
        <f>AVERAGE(averages!Z412,averages!BC412)</f>
        <v>113600.5</v>
      </c>
      <c r="AC413">
        <f>AVERAGE(averages!AA412,averages!BD412)</f>
        <v>103619</v>
      </c>
    </row>
    <row r="414" spans="1:29" x14ac:dyDescent="0.25">
      <c r="A414" s="4">
        <v>10933</v>
      </c>
      <c r="B414">
        <v>13</v>
      </c>
      <c r="C414" s="5">
        <v>2016</v>
      </c>
      <c r="D414" s="5">
        <v>12</v>
      </c>
      <c r="E414" s="6">
        <v>29</v>
      </c>
      <c r="F414">
        <f>AVERAGE(averages!D413,averages!AG413)</f>
        <v>135712.5</v>
      </c>
      <c r="G414">
        <f>AVERAGE(averages!E413,averages!AH413)</f>
        <v>130320.5</v>
      </c>
      <c r="H414">
        <f>AVERAGE(averages!F413,averages!AI413)</f>
        <v>129779.5</v>
      </c>
      <c r="I414">
        <f>AVERAGE(averages!G413,averages!AJ413)</f>
        <v>131840</v>
      </c>
      <c r="J414">
        <f>AVERAGE(averages!H413,averages!AK413)</f>
        <v>135927</v>
      </c>
      <c r="K414">
        <f>AVERAGE(averages!I413,averages!AL413)</f>
        <v>145235</v>
      </c>
      <c r="L414">
        <f>AVERAGE(averages!J413,averages!AM413)</f>
        <v>159143.5</v>
      </c>
      <c r="M414">
        <f>AVERAGE(averages!K413,averages!AN413)</f>
        <v>166095</v>
      </c>
      <c r="N414">
        <f>AVERAGE(averages!L413,averages!AO413)</f>
        <v>163656.5</v>
      </c>
      <c r="O414">
        <f>AVERAGE(averages!M413,averages!AP413)</f>
        <v>157808.5</v>
      </c>
      <c r="P414">
        <f>AVERAGE(averages!N413,averages!AQ413)</f>
        <v>149251</v>
      </c>
      <c r="Q414">
        <f>AVERAGE(averages!O413,averages!AR413)</f>
        <v>142660.5</v>
      </c>
      <c r="R414">
        <f>AVERAGE(averages!P413,averages!AS413)</f>
        <v>133367</v>
      </c>
      <c r="S414">
        <f>AVERAGE(averages!Q413,averages!AT413)</f>
        <v>125693</v>
      </c>
      <c r="T414">
        <f>AVERAGE(averages!R413,averages!AU413)</f>
        <v>121243.5</v>
      </c>
      <c r="U414">
        <f>AVERAGE(averages!S413,averages!AV413)</f>
        <v>122349</v>
      </c>
      <c r="V414">
        <f>AVERAGE(averages!T413,averages!AW413)</f>
        <v>134760</v>
      </c>
      <c r="W414">
        <f>AVERAGE(averages!U413,averages!AX413)</f>
        <v>161666.5</v>
      </c>
      <c r="X414">
        <f>AVERAGE(averages!V413,averages!AY413)</f>
        <v>170136.5</v>
      </c>
      <c r="Y414">
        <f>AVERAGE(averages!W413,averages!AZ413)</f>
        <v>168869.5</v>
      </c>
      <c r="Z414">
        <f>AVERAGE(averages!X413,averages!BA413)</f>
        <v>165131.5</v>
      </c>
      <c r="AA414">
        <f>AVERAGE(averages!Y413,averages!BB413)</f>
        <v>157369.5</v>
      </c>
      <c r="AB414">
        <f>AVERAGE(averages!Z413,averages!BC413)</f>
        <v>146201.5</v>
      </c>
      <c r="AC414">
        <f>AVERAGE(averages!AA413,averages!BD413)</f>
        <v>131307</v>
      </c>
    </row>
    <row r="415" spans="1:29" x14ac:dyDescent="0.25">
      <c r="A415" s="4">
        <v>10934</v>
      </c>
      <c r="B415">
        <v>14</v>
      </c>
      <c r="C415" s="5">
        <v>2016</v>
      </c>
      <c r="D415" s="5">
        <v>12</v>
      </c>
      <c r="E415" s="6">
        <v>29</v>
      </c>
      <c r="F415">
        <f>AVERAGE(averages!D414,averages!AG414)</f>
        <v>22995</v>
      </c>
      <c r="G415">
        <f>AVERAGE(averages!E414,averages!AH414)</f>
        <v>22264.5</v>
      </c>
      <c r="H415">
        <f>AVERAGE(averages!F414,averages!AI414)</f>
        <v>22206.5</v>
      </c>
      <c r="I415">
        <f>AVERAGE(averages!G414,averages!AJ414)</f>
        <v>22529.5</v>
      </c>
      <c r="J415">
        <f>AVERAGE(averages!H414,averages!AK414)</f>
        <v>23387.5</v>
      </c>
      <c r="K415">
        <f>AVERAGE(averages!I414,averages!AL414)</f>
        <v>23810.5</v>
      </c>
      <c r="L415">
        <f>AVERAGE(averages!J414,averages!AM414)</f>
        <v>26402.5</v>
      </c>
      <c r="M415">
        <f>AVERAGE(averages!K414,averages!AN414)</f>
        <v>27761</v>
      </c>
      <c r="N415">
        <f>AVERAGE(averages!L414,averages!AO414)</f>
        <v>27779</v>
      </c>
      <c r="O415">
        <f>AVERAGE(averages!M414,averages!AP414)</f>
        <v>26815</v>
      </c>
      <c r="P415">
        <f>AVERAGE(averages!N414,averages!AQ414)</f>
        <v>25767</v>
      </c>
      <c r="Q415">
        <f>AVERAGE(averages!O414,averages!AR414)</f>
        <v>24640.5</v>
      </c>
      <c r="R415">
        <f>AVERAGE(averages!P414,averages!AS414)</f>
        <v>23520.5</v>
      </c>
      <c r="S415">
        <f>AVERAGE(averages!Q414,averages!AT414)</f>
        <v>22648</v>
      </c>
      <c r="T415">
        <f>AVERAGE(averages!R414,averages!AU414)</f>
        <v>21789</v>
      </c>
      <c r="U415">
        <f>AVERAGE(averages!S414,averages!AV414)</f>
        <v>21466</v>
      </c>
      <c r="V415">
        <f>AVERAGE(averages!T414,averages!AW414)</f>
        <v>22574.5</v>
      </c>
      <c r="W415">
        <f>AVERAGE(averages!U414,averages!AX414)</f>
        <v>23842</v>
      </c>
      <c r="X415">
        <f>AVERAGE(averages!V414,averages!AY414)</f>
        <v>25383</v>
      </c>
      <c r="Y415">
        <f>AVERAGE(averages!W414,averages!AZ414)</f>
        <v>25123.5</v>
      </c>
      <c r="Z415">
        <f>AVERAGE(averages!X414,averages!BA414)</f>
        <v>25096</v>
      </c>
      <c r="AA415">
        <f>AVERAGE(averages!Y414,averages!BB414)</f>
        <v>25357.5</v>
      </c>
      <c r="AB415">
        <f>AVERAGE(averages!Z414,averages!BC414)</f>
        <v>25081</v>
      </c>
      <c r="AC415">
        <f>AVERAGE(averages!AA414,averages!BD414)</f>
        <v>23043</v>
      </c>
    </row>
    <row r="416" spans="1:29" x14ac:dyDescent="0.25">
      <c r="A416" s="4">
        <v>10935</v>
      </c>
      <c r="B416">
        <v>15</v>
      </c>
      <c r="C416" s="5">
        <v>2016</v>
      </c>
      <c r="D416" s="5">
        <v>12</v>
      </c>
      <c r="E416" s="6">
        <v>29</v>
      </c>
      <c r="F416">
        <f>AVERAGE(averages!D415,averages!AG415)</f>
        <v>26343</v>
      </c>
      <c r="G416">
        <f>AVERAGE(averages!E415,averages!AH415)</f>
        <v>25926</v>
      </c>
      <c r="H416">
        <f>AVERAGE(averages!F415,averages!AI415)</f>
        <v>26241.5</v>
      </c>
      <c r="I416">
        <f>AVERAGE(averages!G415,averages!AJ415)</f>
        <v>26947.5</v>
      </c>
      <c r="J416">
        <f>AVERAGE(averages!H415,averages!AK415)</f>
        <v>28144</v>
      </c>
      <c r="K416">
        <f>AVERAGE(averages!I415,averages!AL415)</f>
        <v>28200</v>
      </c>
      <c r="L416">
        <f>AVERAGE(averages!J415,averages!AM415)</f>
        <v>30458</v>
      </c>
      <c r="M416">
        <f>AVERAGE(averages!K415,averages!AN415)</f>
        <v>31114.5</v>
      </c>
      <c r="N416">
        <f>AVERAGE(averages!L415,averages!AO415)</f>
        <v>29953.5</v>
      </c>
      <c r="O416">
        <f>AVERAGE(averages!M415,averages!AP415)</f>
        <v>27147</v>
      </c>
      <c r="P416">
        <f>AVERAGE(averages!N415,averages!AQ415)</f>
        <v>24328.5</v>
      </c>
      <c r="Q416">
        <f>AVERAGE(averages!O415,averages!AR415)</f>
        <v>22022</v>
      </c>
      <c r="R416">
        <f>AVERAGE(averages!P415,averages!AS415)</f>
        <v>20030</v>
      </c>
      <c r="S416">
        <f>AVERAGE(averages!Q415,averages!AT415)</f>
        <v>18521</v>
      </c>
      <c r="T416">
        <f>AVERAGE(averages!R415,averages!AU415)</f>
        <v>17799</v>
      </c>
      <c r="U416">
        <f>AVERAGE(averages!S415,averages!AV415)</f>
        <v>17971</v>
      </c>
      <c r="V416">
        <f>AVERAGE(averages!T415,averages!AW415)</f>
        <v>19925.5</v>
      </c>
      <c r="W416">
        <f>AVERAGE(averages!U415,averages!AX415)</f>
        <v>22532</v>
      </c>
      <c r="X416">
        <f>AVERAGE(averages!V415,averages!AY415)</f>
        <v>24651</v>
      </c>
      <c r="Y416">
        <f>AVERAGE(averages!W415,averages!AZ415)</f>
        <v>24948.5</v>
      </c>
      <c r="Z416">
        <f>AVERAGE(averages!X415,averages!BA415)</f>
        <v>25349</v>
      </c>
      <c r="AA416">
        <f>AVERAGE(averages!Y415,averages!BB415)</f>
        <v>26096.5</v>
      </c>
      <c r="AB416">
        <f>AVERAGE(averages!Z415,averages!BC415)</f>
        <v>26275.5</v>
      </c>
      <c r="AC416">
        <f>AVERAGE(averages!AA415,averages!BD415)</f>
        <v>24229.5</v>
      </c>
    </row>
    <row r="417" spans="1:29" x14ac:dyDescent="0.25">
      <c r="A417" s="7" t="s">
        <v>29</v>
      </c>
      <c r="B417" s="8" t="s">
        <v>30</v>
      </c>
      <c r="C417" s="8">
        <v>2016</v>
      </c>
      <c r="D417" s="5">
        <v>12</v>
      </c>
      <c r="E417" s="6">
        <v>29</v>
      </c>
      <c r="F417">
        <f>AVERAGE(averages!D416,averages!AG416)</f>
        <v>1194535</v>
      </c>
      <c r="G417">
        <f>AVERAGE(averages!E416,averages!AH416)</f>
        <v>1179139.5</v>
      </c>
      <c r="H417">
        <f>AVERAGE(averages!F416,averages!AI416)</f>
        <v>1171478.5</v>
      </c>
      <c r="I417">
        <f>AVERAGE(averages!G416,averages!AJ416)</f>
        <v>1184308.5</v>
      </c>
      <c r="J417">
        <f>AVERAGE(averages!H416,averages!AK416)</f>
        <v>1226177.5</v>
      </c>
      <c r="K417">
        <f>AVERAGE(averages!I416,averages!AL416)</f>
        <v>1286711.5</v>
      </c>
      <c r="L417">
        <f>AVERAGE(averages!J416,averages!AM416)</f>
        <v>1384636</v>
      </c>
      <c r="M417">
        <f>AVERAGE(averages!K416,averages!AN416)</f>
        <v>1443367</v>
      </c>
      <c r="N417">
        <f>AVERAGE(averages!L416,averages!AO416)</f>
        <v>1445894.5</v>
      </c>
      <c r="O417">
        <f>AVERAGE(averages!M416,averages!AP416)</f>
        <v>1405444</v>
      </c>
      <c r="P417">
        <f>AVERAGE(averages!N416,averages!AQ416)</f>
        <v>1349345</v>
      </c>
      <c r="Q417">
        <f>AVERAGE(averages!O416,averages!AR416)</f>
        <v>1286288.5</v>
      </c>
      <c r="R417">
        <f>AVERAGE(averages!P416,averages!AS416)</f>
        <v>1233414</v>
      </c>
      <c r="S417">
        <f>AVERAGE(averages!Q416,averages!AT416)</f>
        <v>1180909</v>
      </c>
      <c r="T417">
        <f>AVERAGE(averages!R416,averages!AU416)</f>
        <v>1139205</v>
      </c>
      <c r="U417">
        <f>AVERAGE(averages!S416,averages!AV416)</f>
        <v>1130163</v>
      </c>
      <c r="V417">
        <f>AVERAGE(averages!T416,averages!AW416)</f>
        <v>1185296</v>
      </c>
      <c r="W417">
        <f>AVERAGE(averages!U416,averages!AX416)</f>
        <v>1332700</v>
      </c>
      <c r="X417">
        <f>AVERAGE(averages!V416,averages!AY416)</f>
        <v>1374844</v>
      </c>
      <c r="Y417">
        <f>AVERAGE(averages!W416,averages!AZ416)</f>
        <v>1374194.5</v>
      </c>
      <c r="Z417">
        <f>AVERAGE(averages!X416,averages!BA416)</f>
        <v>1353543.5</v>
      </c>
      <c r="AA417">
        <f>AVERAGE(averages!Y416,averages!BB416)</f>
        <v>1311270</v>
      </c>
      <c r="AB417">
        <f>AVERAGE(averages!Z416,averages!BC416)</f>
        <v>1248036</v>
      </c>
      <c r="AC417">
        <f>AVERAGE(averages!AA416,averages!BD416)</f>
        <v>1156903</v>
      </c>
    </row>
    <row r="418" spans="1:29" x14ac:dyDescent="0.25">
      <c r="A418" s="4">
        <v>10936</v>
      </c>
      <c r="B418">
        <v>1</v>
      </c>
      <c r="C418" s="5">
        <v>2016</v>
      </c>
      <c r="D418" s="5">
        <v>12</v>
      </c>
      <c r="E418" s="6">
        <v>30</v>
      </c>
      <c r="F418">
        <f>AVERAGE(averages!D417,averages!AG417)</f>
        <v>62298</v>
      </c>
      <c r="G418">
        <f>AVERAGE(averages!E417,averages!AH417)</f>
        <v>61481</v>
      </c>
      <c r="H418">
        <f>AVERAGE(averages!F417,averages!AI417)</f>
        <v>61880</v>
      </c>
      <c r="I418">
        <f>AVERAGE(averages!G417,averages!AJ417)</f>
        <v>62715.5</v>
      </c>
      <c r="J418">
        <f>AVERAGE(averages!H417,averages!AK417)</f>
        <v>65300</v>
      </c>
      <c r="K418">
        <f>AVERAGE(averages!I417,averages!AL417)</f>
        <v>65191</v>
      </c>
      <c r="L418">
        <f>AVERAGE(averages!J417,averages!AM417)</f>
        <v>70334</v>
      </c>
      <c r="M418">
        <f>AVERAGE(averages!K417,averages!AN417)</f>
        <v>73886.5</v>
      </c>
      <c r="N418">
        <f>AVERAGE(averages!L417,averages!AO417)</f>
        <v>76209</v>
      </c>
      <c r="O418">
        <f>AVERAGE(averages!M417,averages!AP417)</f>
        <v>73723.5</v>
      </c>
      <c r="P418">
        <f>AVERAGE(averages!N417,averages!AQ417)</f>
        <v>67623</v>
      </c>
      <c r="Q418">
        <f>AVERAGE(averages!O417,averages!AR417)</f>
        <v>61427</v>
      </c>
      <c r="R418">
        <f>AVERAGE(averages!P417,averages!AS417)</f>
        <v>56798.5</v>
      </c>
      <c r="S418">
        <f>AVERAGE(averages!Q417,averages!AT417)</f>
        <v>54267</v>
      </c>
      <c r="T418">
        <f>AVERAGE(averages!R417,averages!AU417)</f>
        <v>52931.5</v>
      </c>
      <c r="U418">
        <f>AVERAGE(averages!S417,averages!AV417)</f>
        <v>52917</v>
      </c>
      <c r="V418">
        <f>AVERAGE(averages!T417,averages!AW417)</f>
        <v>55955</v>
      </c>
      <c r="W418">
        <f>AVERAGE(averages!U417,averages!AX417)</f>
        <v>58736.5</v>
      </c>
      <c r="X418">
        <f>AVERAGE(averages!V417,averages!AY417)</f>
        <v>61104.5</v>
      </c>
      <c r="Y418">
        <f>AVERAGE(averages!W417,averages!AZ417)</f>
        <v>59907</v>
      </c>
      <c r="Z418">
        <f>AVERAGE(averages!X417,averages!BA417)</f>
        <v>59722</v>
      </c>
      <c r="AA418">
        <f>AVERAGE(averages!Y417,averages!BB417)</f>
        <v>63634</v>
      </c>
      <c r="AB418">
        <f>AVERAGE(averages!Z417,averages!BC417)</f>
        <v>64987.5</v>
      </c>
      <c r="AC418">
        <f>AVERAGE(averages!AA417,averages!BD417)</f>
        <v>61123</v>
      </c>
    </row>
    <row r="419" spans="1:29" x14ac:dyDescent="0.25">
      <c r="A419" s="4">
        <v>10937</v>
      </c>
      <c r="B419">
        <v>2</v>
      </c>
      <c r="C419" s="5">
        <v>2016</v>
      </c>
      <c r="D419" s="5">
        <v>12</v>
      </c>
      <c r="E419" s="6">
        <v>30</v>
      </c>
      <c r="F419">
        <f>AVERAGE(averages!D418,averages!AG418)</f>
        <v>16811</v>
      </c>
      <c r="G419">
        <f>AVERAGE(averages!E418,averages!AH418)</f>
        <v>16958</v>
      </c>
      <c r="H419">
        <f>AVERAGE(averages!F418,averages!AI418)</f>
        <v>17420.5</v>
      </c>
      <c r="I419">
        <f>AVERAGE(averages!G418,averages!AJ418)</f>
        <v>18141.5</v>
      </c>
      <c r="J419">
        <f>AVERAGE(averages!H418,averages!AK418)</f>
        <v>19387.5</v>
      </c>
      <c r="K419">
        <f>AVERAGE(averages!I418,averages!AL418)</f>
        <v>20740</v>
      </c>
      <c r="L419">
        <f>AVERAGE(averages!J418,averages!AM418)</f>
        <v>21688</v>
      </c>
      <c r="M419">
        <f>AVERAGE(averages!K418,averages!AN418)</f>
        <v>22970</v>
      </c>
      <c r="N419">
        <f>AVERAGE(averages!L418,averages!AO418)</f>
        <v>23280.5</v>
      </c>
      <c r="O419">
        <f>AVERAGE(averages!M418,averages!AP418)</f>
        <v>21872.5</v>
      </c>
      <c r="P419">
        <f>AVERAGE(averages!N418,averages!AQ418)</f>
        <v>20106.5</v>
      </c>
      <c r="Q419">
        <f>AVERAGE(averages!O418,averages!AR418)</f>
        <v>18693</v>
      </c>
      <c r="R419">
        <f>AVERAGE(averages!P418,averages!AS418)</f>
        <v>17295</v>
      </c>
      <c r="S419">
        <f>AVERAGE(averages!Q418,averages!AT418)</f>
        <v>16320</v>
      </c>
      <c r="T419">
        <f>AVERAGE(averages!R418,averages!AU418)</f>
        <v>15754</v>
      </c>
      <c r="U419">
        <f>AVERAGE(averages!S418,averages!AV418)</f>
        <v>16060</v>
      </c>
      <c r="V419">
        <f>AVERAGE(averages!T418,averages!AW418)</f>
        <v>16977.5</v>
      </c>
      <c r="W419">
        <f>AVERAGE(averages!U418,averages!AX418)</f>
        <v>19424</v>
      </c>
      <c r="X419">
        <f>AVERAGE(averages!V418,averages!AY418)</f>
        <v>20630.5</v>
      </c>
      <c r="Y419">
        <f>AVERAGE(averages!W418,averages!AZ418)</f>
        <v>20328</v>
      </c>
      <c r="Z419">
        <f>AVERAGE(averages!X418,averages!BA418)</f>
        <v>20080.5</v>
      </c>
      <c r="AA419">
        <f>AVERAGE(averages!Y418,averages!BB418)</f>
        <v>19213.5</v>
      </c>
      <c r="AB419">
        <f>AVERAGE(averages!Z418,averages!BC418)</f>
        <v>18149</v>
      </c>
      <c r="AC419">
        <f>AVERAGE(averages!AA418,averages!BD418)</f>
        <v>16979.5</v>
      </c>
    </row>
    <row r="420" spans="1:29" x14ac:dyDescent="0.25">
      <c r="A420" s="4">
        <v>10938</v>
      </c>
      <c r="B420">
        <v>3</v>
      </c>
      <c r="C420" s="5">
        <v>2016</v>
      </c>
      <c r="D420" s="5">
        <v>12</v>
      </c>
      <c r="E420" s="6">
        <v>30</v>
      </c>
      <c r="F420">
        <f>AVERAGE(averages!D419,averages!AG419)</f>
        <v>156695</v>
      </c>
      <c r="G420">
        <f>AVERAGE(averages!E419,averages!AH419)</f>
        <v>154013</v>
      </c>
      <c r="H420">
        <f>AVERAGE(averages!F419,averages!AI419)</f>
        <v>153545.5</v>
      </c>
      <c r="I420">
        <f>AVERAGE(averages!G419,averages!AJ419)</f>
        <v>155852.5</v>
      </c>
      <c r="J420">
        <f>AVERAGE(averages!H419,averages!AK419)</f>
        <v>161508</v>
      </c>
      <c r="K420">
        <f>AVERAGE(averages!I419,averages!AL419)</f>
        <v>167237.5</v>
      </c>
      <c r="L420">
        <f>AVERAGE(averages!J419,averages!AM419)</f>
        <v>178854.5</v>
      </c>
      <c r="M420">
        <f>AVERAGE(averages!K419,averages!AN419)</f>
        <v>187847</v>
      </c>
      <c r="N420">
        <f>AVERAGE(averages!L419,averages!AO419)</f>
        <v>192538</v>
      </c>
      <c r="O420">
        <f>AVERAGE(averages!M419,averages!AP419)</f>
        <v>190580.5</v>
      </c>
      <c r="P420">
        <f>AVERAGE(averages!N419,averages!AQ419)</f>
        <v>186435.5</v>
      </c>
      <c r="Q420">
        <f>AVERAGE(averages!O419,averages!AR419)</f>
        <v>178995</v>
      </c>
      <c r="R420">
        <f>AVERAGE(averages!P419,averages!AS419)</f>
        <v>170726.5</v>
      </c>
      <c r="S420">
        <f>AVERAGE(averages!Q419,averages!AT419)</f>
        <v>164280.5</v>
      </c>
      <c r="T420">
        <f>AVERAGE(averages!R419,averages!AU419)</f>
        <v>161496.5</v>
      </c>
      <c r="U420">
        <f>AVERAGE(averages!S419,averages!AV419)</f>
        <v>160943.5</v>
      </c>
      <c r="V420">
        <f>AVERAGE(averages!T419,averages!AW419)</f>
        <v>166682</v>
      </c>
      <c r="W420">
        <f>AVERAGE(averages!U419,averages!AX419)</f>
        <v>181285</v>
      </c>
      <c r="X420">
        <f>AVERAGE(averages!V419,averages!AY419)</f>
        <v>183341.5</v>
      </c>
      <c r="Y420">
        <f>AVERAGE(averages!W419,averages!AZ419)</f>
        <v>183099.5</v>
      </c>
      <c r="Z420">
        <f>AVERAGE(averages!X419,averages!BA419)</f>
        <v>178251</v>
      </c>
      <c r="AA420">
        <f>AVERAGE(averages!Y419,averages!BB419)</f>
        <v>169903</v>
      </c>
      <c r="AB420">
        <f>AVERAGE(averages!Z419,averages!BC419)</f>
        <v>162882</v>
      </c>
      <c r="AC420">
        <f>AVERAGE(averages!AA419,averages!BD419)</f>
        <v>150094.5</v>
      </c>
    </row>
    <row r="421" spans="1:29" x14ac:dyDescent="0.25">
      <c r="A421" s="4">
        <v>10939</v>
      </c>
      <c r="B421">
        <v>4</v>
      </c>
      <c r="C421" s="5">
        <v>2016</v>
      </c>
      <c r="D421" s="5">
        <v>12</v>
      </c>
      <c r="E421" s="6">
        <v>30</v>
      </c>
      <c r="F421">
        <f>AVERAGE(averages!D420,averages!AG420)</f>
        <v>169070</v>
      </c>
      <c r="G421">
        <f>AVERAGE(averages!E420,averages!AH420)</f>
        <v>166175.5</v>
      </c>
      <c r="H421">
        <f>AVERAGE(averages!F420,averages!AI420)</f>
        <v>165672</v>
      </c>
      <c r="I421">
        <f>AVERAGE(averages!G420,averages!AJ420)</f>
        <v>168160.5</v>
      </c>
      <c r="J421">
        <f>AVERAGE(averages!H420,averages!AK420)</f>
        <v>174263</v>
      </c>
      <c r="K421">
        <f>AVERAGE(averages!I420,averages!AL420)</f>
        <v>180445</v>
      </c>
      <c r="L421">
        <f>AVERAGE(averages!J420,averages!AM420)</f>
        <v>192979.5</v>
      </c>
      <c r="M421">
        <f>AVERAGE(averages!K420,averages!AN420)</f>
        <v>202683</v>
      </c>
      <c r="N421">
        <f>AVERAGE(averages!L420,averages!AO420)</f>
        <v>207744</v>
      </c>
      <c r="O421">
        <f>AVERAGE(averages!M420,averages!AP420)</f>
        <v>205632.5</v>
      </c>
      <c r="P421">
        <f>AVERAGE(averages!N420,averages!AQ420)</f>
        <v>201159.5</v>
      </c>
      <c r="Q421">
        <f>AVERAGE(averages!O420,averages!AR420)</f>
        <v>193131.5</v>
      </c>
      <c r="R421">
        <f>AVERAGE(averages!P420,averages!AS420)</f>
        <v>184210</v>
      </c>
      <c r="S421">
        <f>AVERAGE(averages!Q420,averages!AT420)</f>
        <v>177254.5</v>
      </c>
      <c r="T421">
        <f>AVERAGE(averages!R420,averages!AU420)</f>
        <v>174250.5</v>
      </c>
      <c r="U421">
        <f>AVERAGE(averages!S420,averages!AV420)</f>
        <v>173653.5</v>
      </c>
      <c r="V421">
        <f>AVERAGE(averages!T420,averages!AW420)</f>
        <v>179845.5</v>
      </c>
      <c r="W421">
        <f>AVERAGE(averages!U420,averages!AX420)</f>
        <v>195602.5</v>
      </c>
      <c r="X421">
        <f>AVERAGE(averages!V420,averages!AY420)</f>
        <v>197821</v>
      </c>
      <c r="Y421">
        <f>AVERAGE(averages!W420,averages!AZ420)</f>
        <v>197560</v>
      </c>
      <c r="Z421">
        <f>AVERAGE(averages!X420,averages!BA420)</f>
        <v>192329</v>
      </c>
      <c r="AA421">
        <f>AVERAGE(averages!Y420,averages!BB420)</f>
        <v>183321</v>
      </c>
      <c r="AB421">
        <f>AVERAGE(averages!Z420,averages!BC420)</f>
        <v>175745</v>
      </c>
      <c r="AC421">
        <f>AVERAGE(averages!AA420,averages!BD420)</f>
        <v>161948.5</v>
      </c>
    </row>
    <row r="422" spans="1:29" x14ac:dyDescent="0.25">
      <c r="A422" s="4">
        <v>10940</v>
      </c>
      <c r="B422">
        <v>5</v>
      </c>
      <c r="C422" s="5">
        <v>2016</v>
      </c>
      <c r="D422" s="5">
        <v>12</v>
      </c>
      <c r="E422" s="6">
        <v>30</v>
      </c>
      <c r="F422">
        <f>AVERAGE(averages!D421,averages!AG421)</f>
        <v>572</v>
      </c>
      <c r="G422">
        <f>AVERAGE(averages!E421,averages!AH421)</f>
        <v>559.5</v>
      </c>
      <c r="H422">
        <f>AVERAGE(averages!F421,averages!AI421)</f>
        <v>543</v>
      </c>
      <c r="I422">
        <f>AVERAGE(averages!G421,averages!AJ421)</f>
        <v>551</v>
      </c>
      <c r="J422">
        <f>AVERAGE(averages!H421,averages!AK421)</f>
        <v>568</v>
      </c>
      <c r="K422">
        <f>AVERAGE(averages!I421,averages!AL421)</f>
        <v>613.5</v>
      </c>
      <c r="L422">
        <f>AVERAGE(averages!J421,averages!AM421)</f>
        <v>659.5</v>
      </c>
      <c r="M422">
        <f>AVERAGE(averages!K421,averages!AN421)</f>
        <v>678.5</v>
      </c>
      <c r="N422">
        <f>AVERAGE(averages!L421,averages!AO421)</f>
        <v>766.5</v>
      </c>
      <c r="O422">
        <f>AVERAGE(averages!M421,averages!AP421)</f>
        <v>786</v>
      </c>
      <c r="P422">
        <f>AVERAGE(averages!N421,averages!AQ421)</f>
        <v>730.5</v>
      </c>
      <c r="Q422">
        <f>AVERAGE(averages!O421,averages!AR421)</f>
        <v>674.5</v>
      </c>
      <c r="R422">
        <f>AVERAGE(averages!P421,averages!AS421)</f>
        <v>634.5</v>
      </c>
      <c r="S422">
        <f>AVERAGE(averages!Q421,averages!AT421)</f>
        <v>605</v>
      </c>
      <c r="T422">
        <f>AVERAGE(averages!R421,averages!AU421)</f>
        <v>588</v>
      </c>
      <c r="U422">
        <f>AVERAGE(averages!S421,averages!AV421)</f>
        <v>605</v>
      </c>
      <c r="V422">
        <f>AVERAGE(averages!T421,averages!AW421)</f>
        <v>633</v>
      </c>
      <c r="W422">
        <f>AVERAGE(averages!U421,averages!AX421)</f>
        <v>748</v>
      </c>
      <c r="X422">
        <f>AVERAGE(averages!V421,averages!AY421)</f>
        <v>801.5</v>
      </c>
      <c r="Y422">
        <f>AVERAGE(averages!W421,averages!AZ421)</f>
        <v>800</v>
      </c>
      <c r="Z422">
        <f>AVERAGE(averages!X421,averages!BA421)</f>
        <v>783</v>
      </c>
      <c r="AA422">
        <f>AVERAGE(averages!Y421,averages!BB421)</f>
        <v>747.5</v>
      </c>
      <c r="AB422">
        <f>AVERAGE(averages!Z421,averages!BC421)</f>
        <v>666</v>
      </c>
      <c r="AC422">
        <f>AVERAGE(averages!AA421,averages!BD421)</f>
        <v>590</v>
      </c>
    </row>
    <row r="423" spans="1:29" x14ac:dyDescent="0.25">
      <c r="A423" s="4">
        <v>10941</v>
      </c>
      <c r="B423">
        <v>6</v>
      </c>
      <c r="C423" s="5">
        <v>2016</v>
      </c>
      <c r="D423" s="5">
        <v>12</v>
      </c>
      <c r="E423" s="6">
        <v>30</v>
      </c>
      <c r="F423">
        <f>AVERAGE(averages!D422,averages!AG422)</f>
        <v>7578.5</v>
      </c>
      <c r="G423">
        <f>AVERAGE(averages!E422,averages!AH422)</f>
        <v>7544.5</v>
      </c>
      <c r="H423">
        <f>AVERAGE(averages!F422,averages!AI422)</f>
        <v>7708</v>
      </c>
      <c r="I423">
        <f>AVERAGE(averages!G422,averages!AJ422)</f>
        <v>7998</v>
      </c>
      <c r="J423">
        <f>AVERAGE(averages!H422,averages!AK422)</f>
        <v>8557.5</v>
      </c>
      <c r="K423">
        <f>AVERAGE(averages!I422,averages!AL422)</f>
        <v>9243.5</v>
      </c>
      <c r="L423">
        <f>AVERAGE(averages!J422,averages!AM422)</f>
        <v>10003.5</v>
      </c>
      <c r="M423">
        <f>AVERAGE(averages!K422,averages!AN422)</f>
        <v>10958</v>
      </c>
      <c r="N423">
        <f>AVERAGE(averages!L422,averages!AO422)</f>
        <v>11493.5</v>
      </c>
      <c r="O423">
        <f>AVERAGE(averages!M422,averages!AP422)</f>
        <v>11246.5</v>
      </c>
      <c r="P423">
        <f>AVERAGE(averages!N422,averages!AQ422)</f>
        <v>10457</v>
      </c>
      <c r="Q423">
        <f>AVERAGE(averages!O422,averages!AR422)</f>
        <v>9368.5</v>
      </c>
      <c r="R423">
        <f>AVERAGE(averages!P422,averages!AS422)</f>
        <v>8313</v>
      </c>
      <c r="S423">
        <f>AVERAGE(averages!Q422,averages!AT422)</f>
        <v>7751</v>
      </c>
      <c r="T423">
        <f>AVERAGE(averages!R422,averages!AU422)</f>
        <v>7579.5</v>
      </c>
      <c r="U423">
        <f>AVERAGE(averages!S422,averages!AV422)</f>
        <v>7768</v>
      </c>
      <c r="V423">
        <f>AVERAGE(averages!T422,averages!AW422)</f>
        <v>8561.5</v>
      </c>
      <c r="W423">
        <f>AVERAGE(averages!U422,averages!AX422)</f>
        <v>10002</v>
      </c>
      <c r="X423">
        <f>AVERAGE(averages!V422,averages!AY422)</f>
        <v>10562</v>
      </c>
      <c r="Y423">
        <f>AVERAGE(averages!W422,averages!AZ422)</f>
        <v>10391</v>
      </c>
      <c r="Z423">
        <f>AVERAGE(averages!X422,averages!BA422)</f>
        <v>10154</v>
      </c>
      <c r="AA423">
        <f>AVERAGE(averages!Y422,averages!BB422)</f>
        <v>9545.5</v>
      </c>
      <c r="AB423">
        <f>AVERAGE(averages!Z422,averages!BC422)</f>
        <v>8836</v>
      </c>
      <c r="AC423">
        <f>AVERAGE(averages!AA422,averages!BD422)</f>
        <v>8004</v>
      </c>
    </row>
    <row r="424" spans="1:29" x14ac:dyDescent="0.25">
      <c r="A424" s="4">
        <v>10942</v>
      </c>
      <c r="B424">
        <v>7</v>
      </c>
      <c r="C424" s="5">
        <v>2016</v>
      </c>
      <c r="D424" s="5">
        <v>12</v>
      </c>
      <c r="E424" s="6">
        <v>30</v>
      </c>
      <c r="F424">
        <f>AVERAGE(averages!D423,averages!AG423)</f>
        <v>164218.5</v>
      </c>
      <c r="G424">
        <f>AVERAGE(averages!E423,averages!AH423)</f>
        <v>161501.5</v>
      </c>
      <c r="H424">
        <f>AVERAGE(averages!F423,averages!AI423)</f>
        <v>161198.5</v>
      </c>
      <c r="I424">
        <f>AVERAGE(averages!G423,averages!AJ423)</f>
        <v>163795.5</v>
      </c>
      <c r="J424">
        <f>AVERAGE(averages!H423,averages!AK423)</f>
        <v>170011</v>
      </c>
      <c r="K424">
        <f>AVERAGE(averages!I423,averages!AL423)</f>
        <v>176425.5</v>
      </c>
      <c r="L424">
        <f>AVERAGE(averages!J423,averages!AM423)</f>
        <v>188803</v>
      </c>
      <c r="M424">
        <f>AVERAGE(averages!K423,averages!AN423)</f>
        <v>198750</v>
      </c>
      <c r="N424">
        <f>AVERAGE(averages!L423,averages!AO423)</f>
        <v>203976.5</v>
      </c>
      <c r="O424">
        <f>AVERAGE(averages!M423,averages!AP423)</f>
        <v>201771.5</v>
      </c>
      <c r="P424">
        <f>AVERAGE(averages!N423,averages!AQ423)</f>
        <v>196837</v>
      </c>
      <c r="Q424">
        <f>AVERAGE(averages!O423,averages!AR423)</f>
        <v>188308.5</v>
      </c>
      <c r="R424">
        <f>AVERAGE(averages!P423,averages!AS423)</f>
        <v>178984.5</v>
      </c>
      <c r="S424">
        <f>AVERAGE(averages!Q423,averages!AT423)</f>
        <v>171977</v>
      </c>
      <c r="T424">
        <f>AVERAGE(averages!R423,averages!AU423)</f>
        <v>169021</v>
      </c>
      <c r="U424">
        <f>AVERAGE(averages!S423,averages!AV423)</f>
        <v>168656</v>
      </c>
      <c r="V424">
        <f>AVERAGE(averages!T423,averages!AW423)</f>
        <v>175188.5</v>
      </c>
      <c r="W424">
        <f>AVERAGE(averages!U423,averages!AX423)</f>
        <v>191232</v>
      </c>
      <c r="X424">
        <f>AVERAGE(averages!V423,averages!AY423)</f>
        <v>193848</v>
      </c>
      <c r="Y424">
        <f>AVERAGE(averages!W423,averages!AZ423)</f>
        <v>193435.5</v>
      </c>
      <c r="Z424">
        <f>AVERAGE(averages!X423,averages!BA423)</f>
        <v>188350</v>
      </c>
      <c r="AA424">
        <f>AVERAGE(averages!Y423,averages!BB423)</f>
        <v>179393</v>
      </c>
      <c r="AB424">
        <f>AVERAGE(averages!Z423,averages!BC423)</f>
        <v>171662</v>
      </c>
      <c r="AC424">
        <f>AVERAGE(averages!AA423,averages!BD423)</f>
        <v>158044</v>
      </c>
    </row>
    <row r="425" spans="1:29" x14ac:dyDescent="0.25">
      <c r="A425" s="4">
        <v>10943</v>
      </c>
      <c r="B425">
        <v>8</v>
      </c>
      <c r="C425" s="5">
        <v>2016</v>
      </c>
      <c r="D425" s="5">
        <v>12</v>
      </c>
      <c r="E425" s="6">
        <v>30</v>
      </c>
      <c r="F425">
        <f>AVERAGE(averages!D424,averages!AG424)</f>
        <v>169070</v>
      </c>
      <c r="G425">
        <f>AVERAGE(averages!E424,averages!AH424)</f>
        <v>166175.5</v>
      </c>
      <c r="H425">
        <f>AVERAGE(averages!F424,averages!AI424)</f>
        <v>165672</v>
      </c>
      <c r="I425">
        <f>AVERAGE(averages!G424,averages!AJ424)</f>
        <v>168160.5</v>
      </c>
      <c r="J425">
        <f>AVERAGE(averages!H424,averages!AK424)</f>
        <v>174263</v>
      </c>
      <c r="K425">
        <f>AVERAGE(averages!I424,averages!AL424)</f>
        <v>180445</v>
      </c>
      <c r="L425">
        <f>AVERAGE(averages!J424,averages!AM424)</f>
        <v>192979.5</v>
      </c>
      <c r="M425">
        <f>AVERAGE(averages!K424,averages!AN424)</f>
        <v>202683</v>
      </c>
      <c r="N425">
        <f>AVERAGE(averages!L424,averages!AO424)</f>
        <v>207744</v>
      </c>
      <c r="O425">
        <f>AVERAGE(averages!M424,averages!AP424)</f>
        <v>205632.5</v>
      </c>
      <c r="P425">
        <f>AVERAGE(averages!N424,averages!AQ424)</f>
        <v>201159.5</v>
      </c>
      <c r="Q425">
        <f>AVERAGE(averages!O424,averages!AR424)</f>
        <v>193131.5</v>
      </c>
      <c r="R425">
        <f>AVERAGE(averages!P424,averages!AS424)</f>
        <v>184210</v>
      </c>
      <c r="S425">
        <f>AVERAGE(averages!Q424,averages!AT424)</f>
        <v>177254.5</v>
      </c>
      <c r="T425">
        <f>AVERAGE(averages!R424,averages!AU424)</f>
        <v>174250.5</v>
      </c>
      <c r="U425">
        <f>AVERAGE(averages!S424,averages!AV424)</f>
        <v>173653.5</v>
      </c>
      <c r="V425">
        <f>AVERAGE(averages!T424,averages!AW424)</f>
        <v>179845.5</v>
      </c>
      <c r="W425">
        <f>AVERAGE(averages!U424,averages!AX424)</f>
        <v>195602.5</v>
      </c>
      <c r="X425">
        <f>AVERAGE(averages!V424,averages!AY424)</f>
        <v>197821</v>
      </c>
      <c r="Y425">
        <f>AVERAGE(averages!W424,averages!AZ424)</f>
        <v>197560</v>
      </c>
      <c r="Z425">
        <f>AVERAGE(averages!X424,averages!BA424)</f>
        <v>192329</v>
      </c>
      <c r="AA425">
        <f>AVERAGE(averages!Y424,averages!BB424)</f>
        <v>183321</v>
      </c>
      <c r="AB425">
        <f>AVERAGE(averages!Z424,averages!BC424)</f>
        <v>175745</v>
      </c>
      <c r="AC425">
        <f>AVERAGE(averages!AA424,averages!BD424)</f>
        <v>161948.5</v>
      </c>
    </row>
    <row r="426" spans="1:29" x14ac:dyDescent="0.25">
      <c r="A426" s="4">
        <v>10944</v>
      </c>
      <c r="B426">
        <v>9</v>
      </c>
      <c r="C426" s="5">
        <v>2016</v>
      </c>
      <c r="D426" s="5">
        <v>12</v>
      </c>
      <c r="E426" s="6">
        <v>30</v>
      </c>
      <c r="F426">
        <f>AVERAGE(averages!D425,averages!AG425)</f>
        <v>3831.5</v>
      </c>
      <c r="G426">
        <f>AVERAGE(averages!E425,averages!AH425)</f>
        <v>3777.5</v>
      </c>
      <c r="H426">
        <f>AVERAGE(averages!F425,averages!AI425)</f>
        <v>3771.5</v>
      </c>
      <c r="I426">
        <f>AVERAGE(averages!G425,averages!AJ425)</f>
        <v>3889.5</v>
      </c>
      <c r="J426">
        <f>AVERAGE(averages!H425,averages!AK425)</f>
        <v>4085</v>
      </c>
      <c r="K426">
        <f>AVERAGE(averages!I425,averages!AL425)</f>
        <v>4247.5</v>
      </c>
      <c r="L426">
        <f>AVERAGE(averages!J425,averages!AM425)</f>
        <v>4498.5</v>
      </c>
      <c r="M426">
        <f>AVERAGE(averages!K425,averages!AN425)</f>
        <v>4702.5</v>
      </c>
      <c r="N426">
        <f>AVERAGE(averages!L425,averages!AO425)</f>
        <v>4919</v>
      </c>
      <c r="O426">
        <f>AVERAGE(averages!M425,averages!AP425)</f>
        <v>4830.5</v>
      </c>
      <c r="P426">
        <f>AVERAGE(averages!N425,averages!AQ425)</f>
        <v>4680</v>
      </c>
      <c r="Q426">
        <f>AVERAGE(averages!O425,averages!AR425)</f>
        <v>4499.5</v>
      </c>
      <c r="R426">
        <f>AVERAGE(averages!P425,averages!AS425)</f>
        <v>4257</v>
      </c>
      <c r="S426">
        <f>AVERAGE(averages!Q425,averages!AT425)</f>
        <v>4044.5</v>
      </c>
      <c r="T426">
        <f>AVERAGE(averages!R425,averages!AU425)</f>
        <v>3883</v>
      </c>
      <c r="U426">
        <f>AVERAGE(averages!S425,averages!AV425)</f>
        <v>3876.5</v>
      </c>
      <c r="V426">
        <f>AVERAGE(averages!T425,averages!AW425)</f>
        <v>4124.5</v>
      </c>
      <c r="W426">
        <f>AVERAGE(averages!U425,averages!AX425)</f>
        <v>4669</v>
      </c>
      <c r="X426">
        <f>AVERAGE(averages!V425,averages!AY425)</f>
        <v>4878</v>
      </c>
      <c r="Y426">
        <f>AVERAGE(averages!W425,averages!AZ425)</f>
        <v>4802</v>
      </c>
      <c r="Z426">
        <f>AVERAGE(averages!X425,averages!BA425)</f>
        <v>4716.5</v>
      </c>
      <c r="AA426">
        <f>AVERAGE(averages!Y425,averages!BB425)</f>
        <v>4436</v>
      </c>
      <c r="AB426">
        <f>AVERAGE(averages!Z425,averages!BC425)</f>
        <v>4214</v>
      </c>
      <c r="AC426">
        <f>AVERAGE(averages!AA425,averages!BD425)</f>
        <v>3898</v>
      </c>
    </row>
    <row r="427" spans="1:29" x14ac:dyDescent="0.25">
      <c r="A427" s="4">
        <v>10945</v>
      </c>
      <c r="B427">
        <v>10</v>
      </c>
      <c r="C427" s="5">
        <v>2016</v>
      </c>
      <c r="D427" s="5">
        <v>12</v>
      </c>
      <c r="E427" s="6">
        <v>30</v>
      </c>
      <c r="F427">
        <f>AVERAGE(averages!D426,averages!AG426)</f>
        <v>82459</v>
      </c>
      <c r="G427">
        <f>AVERAGE(averages!E426,averages!AH426)</f>
        <v>82354</v>
      </c>
      <c r="H427">
        <f>AVERAGE(averages!F426,averages!AI426)</f>
        <v>82196.5</v>
      </c>
      <c r="I427">
        <f>AVERAGE(averages!G426,averages!AJ426)</f>
        <v>81997</v>
      </c>
      <c r="J427">
        <f>AVERAGE(averages!H426,averages!AK426)</f>
        <v>77177.5</v>
      </c>
      <c r="K427">
        <f>AVERAGE(averages!I426,averages!AL426)</f>
        <v>73292.5</v>
      </c>
      <c r="L427">
        <f>AVERAGE(averages!J426,averages!AM426)</f>
        <v>73292.5</v>
      </c>
      <c r="M427">
        <f>AVERAGE(averages!K426,averages!AN426)</f>
        <v>74153.5</v>
      </c>
      <c r="N427">
        <f>AVERAGE(averages!L426,averages!AO426)</f>
        <v>74710</v>
      </c>
      <c r="O427">
        <f>AVERAGE(averages!M426,averages!AP426)</f>
        <v>71213.5</v>
      </c>
      <c r="P427">
        <f>AVERAGE(averages!N426,averages!AQ426)</f>
        <v>61354</v>
      </c>
      <c r="Q427">
        <f>AVERAGE(averages!O426,averages!AR426)</f>
        <v>71696.5</v>
      </c>
      <c r="R427">
        <f>AVERAGE(averages!P426,averages!AS426)</f>
        <v>73429</v>
      </c>
      <c r="S427">
        <f>AVERAGE(averages!Q426,averages!AT426)</f>
        <v>72956.5</v>
      </c>
      <c r="T427">
        <f>AVERAGE(averages!R426,averages!AU426)</f>
        <v>72694</v>
      </c>
      <c r="U427">
        <f>AVERAGE(averages!S426,averages!AV426)</f>
        <v>73240</v>
      </c>
      <c r="V427">
        <f>AVERAGE(averages!T426,averages!AW426)</f>
        <v>78238</v>
      </c>
      <c r="W427">
        <f>AVERAGE(averages!U426,averages!AX426)</f>
        <v>77734</v>
      </c>
      <c r="X427">
        <f>AVERAGE(averages!V426,averages!AY426)</f>
        <v>77912.5</v>
      </c>
      <c r="Y427">
        <f>AVERAGE(averages!W426,averages!AZ426)</f>
        <v>77440</v>
      </c>
      <c r="Z427">
        <f>AVERAGE(averages!X426,averages!BA426)</f>
        <v>71077</v>
      </c>
      <c r="AA427">
        <f>AVERAGE(averages!Y426,averages!BB426)</f>
        <v>73639</v>
      </c>
      <c r="AB427">
        <f>AVERAGE(averages!Z426,averages!BC426)</f>
        <v>73513</v>
      </c>
      <c r="AC427">
        <f>AVERAGE(averages!AA426,averages!BD426)</f>
        <v>73145.5</v>
      </c>
    </row>
    <row r="428" spans="1:29" x14ac:dyDescent="0.25">
      <c r="A428" s="4">
        <v>10946</v>
      </c>
      <c r="B428">
        <v>11</v>
      </c>
      <c r="C428" s="5">
        <v>2016</v>
      </c>
      <c r="D428" s="5">
        <v>12</v>
      </c>
      <c r="E428" s="6">
        <v>30</v>
      </c>
      <c r="F428">
        <f>AVERAGE(averages!D427,averages!AG427)</f>
        <v>25377</v>
      </c>
      <c r="G428">
        <f>AVERAGE(averages!E427,averages!AH427)</f>
        <v>24310.5</v>
      </c>
      <c r="H428">
        <f>AVERAGE(averages!F427,averages!AI427)</f>
        <v>23863.5</v>
      </c>
      <c r="I428">
        <f>AVERAGE(averages!G427,averages!AJ427)</f>
        <v>23742.5</v>
      </c>
      <c r="J428">
        <f>AVERAGE(averages!H427,averages!AK427)</f>
        <v>24016.5</v>
      </c>
      <c r="K428">
        <f>AVERAGE(averages!I427,averages!AL427)</f>
        <v>25755.5</v>
      </c>
      <c r="L428">
        <f>AVERAGE(averages!J427,averages!AM427)</f>
        <v>27687.5</v>
      </c>
      <c r="M428">
        <f>AVERAGE(averages!K427,averages!AN427)</f>
        <v>29392</v>
      </c>
      <c r="N428">
        <f>AVERAGE(averages!L427,averages!AO427)</f>
        <v>30034</v>
      </c>
      <c r="O428">
        <f>AVERAGE(averages!M427,averages!AP427)</f>
        <v>29180</v>
      </c>
      <c r="P428">
        <f>AVERAGE(averages!N427,averages!AQ427)</f>
        <v>27915</v>
      </c>
      <c r="Q428">
        <f>AVERAGE(averages!O427,averages!AR427)</f>
        <v>26435</v>
      </c>
      <c r="R428">
        <f>AVERAGE(averages!P427,averages!AS427)</f>
        <v>24989</v>
      </c>
      <c r="S428">
        <f>AVERAGE(averages!Q427,averages!AT427)</f>
        <v>23779.5</v>
      </c>
      <c r="T428">
        <f>AVERAGE(averages!R427,averages!AU427)</f>
        <v>23279</v>
      </c>
      <c r="U428">
        <f>AVERAGE(averages!S427,averages!AV427)</f>
        <v>23465</v>
      </c>
      <c r="V428">
        <f>AVERAGE(averages!T427,averages!AW427)</f>
        <v>25084</v>
      </c>
      <c r="W428">
        <f>AVERAGE(averages!U427,averages!AX427)</f>
        <v>28722.5</v>
      </c>
      <c r="X428">
        <f>AVERAGE(averages!V427,averages!AY427)</f>
        <v>30036.5</v>
      </c>
      <c r="Y428">
        <f>AVERAGE(averages!W427,averages!AZ427)</f>
        <v>29935.5</v>
      </c>
      <c r="Z428">
        <f>AVERAGE(averages!X427,averages!BA427)</f>
        <v>29322.5</v>
      </c>
      <c r="AA428">
        <f>AVERAGE(averages!Y427,averages!BB427)</f>
        <v>28614.5</v>
      </c>
      <c r="AB428">
        <f>AVERAGE(averages!Z427,averages!BC427)</f>
        <v>26923</v>
      </c>
      <c r="AC428">
        <f>AVERAGE(averages!AA427,averages!BD427)</f>
        <v>24777.5</v>
      </c>
    </row>
    <row r="429" spans="1:29" x14ac:dyDescent="0.25">
      <c r="A429" s="4">
        <v>10947</v>
      </c>
      <c r="B429">
        <v>12</v>
      </c>
      <c r="C429" s="5">
        <v>2016</v>
      </c>
      <c r="D429" s="5">
        <v>12</v>
      </c>
      <c r="E429" s="6">
        <v>30</v>
      </c>
      <c r="F429">
        <f>AVERAGE(averages!D428,averages!AG428)</f>
        <v>96619</v>
      </c>
      <c r="G429">
        <f>AVERAGE(averages!E428,averages!AH428)</f>
        <v>93707</v>
      </c>
      <c r="H429">
        <f>AVERAGE(averages!F428,averages!AI428)</f>
        <v>93346.5</v>
      </c>
      <c r="I429">
        <f>AVERAGE(averages!G428,averages!AJ428)</f>
        <v>94601</v>
      </c>
      <c r="J429">
        <f>AVERAGE(averages!H428,averages!AK428)</f>
        <v>98070</v>
      </c>
      <c r="K429">
        <f>AVERAGE(averages!I428,averages!AL428)</f>
        <v>105001</v>
      </c>
      <c r="L429">
        <f>AVERAGE(averages!J428,averages!AM428)</f>
        <v>114458</v>
      </c>
      <c r="M429">
        <f>AVERAGE(averages!K428,averages!AN428)</f>
        <v>123591</v>
      </c>
      <c r="N429">
        <f>AVERAGE(averages!L428,averages!AO428)</f>
        <v>127495</v>
      </c>
      <c r="O429">
        <f>AVERAGE(averages!M428,averages!AP428)</f>
        <v>123156</v>
      </c>
      <c r="P429">
        <f>AVERAGE(averages!N428,averages!AQ428)</f>
        <v>114920</v>
      </c>
      <c r="Q429">
        <f>AVERAGE(averages!O428,averages!AR428)</f>
        <v>106700.5</v>
      </c>
      <c r="R429">
        <f>AVERAGE(averages!P428,averages!AS428)</f>
        <v>100038</v>
      </c>
      <c r="S429">
        <f>AVERAGE(averages!Q428,averages!AT428)</f>
        <v>94722</v>
      </c>
      <c r="T429">
        <f>AVERAGE(averages!R428,averages!AU428)</f>
        <v>91680.5</v>
      </c>
      <c r="U429">
        <f>AVERAGE(averages!S428,averages!AV428)</f>
        <v>93290.5</v>
      </c>
      <c r="V429">
        <f>AVERAGE(averages!T428,averages!AW428)</f>
        <v>101555</v>
      </c>
      <c r="W429">
        <f>AVERAGE(averages!U428,averages!AX428)</f>
        <v>119426</v>
      </c>
      <c r="X429">
        <f>AVERAGE(averages!V428,averages!AY428)</f>
        <v>124727</v>
      </c>
      <c r="Y429">
        <f>AVERAGE(averages!W428,averages!AZ428)</f>
        <v>124253</v>
      </c>
      <c r="Z429">
        <f>AVERAGE(averages!X428,averages!BA428)</f>
        <v>122891</v>
      </c>
      <c r="AA429">
        <f>AVERAGE(averages!Y428,averages!BB428)</f>
        <v>118117</v>
      </c>
      <c r="AB429">
        <f>AVERAGE(averages!Z428,averages!BC428)</f>
        <v>110501</v>
      </c>
      <c r="AC429">
        <f>AVERAGE(averages!AA428,averages!BD428)</f>
        <v>101317.5</v>
      </c>
    </row>
    <row r="430" spans="1:29" x14ac:dyDescent="0.25">
      <c r="A430" s="4">
        <v>10948</v>
      </c>
      <c r="B430">
        <v>13</v>
      </c>
      <c r="C430" s="5">
        <v>2016</v>
      </c>
      <c r="D430" s="5">
        <v>12</v>
      </c>
      <c r="E430" s="6">
        <v>30</v>
      </c>
      <c r="F430">
        <f>AVERAGE(averages!D429,averages!AG429)</f>
        <v>120098</v>
      </c>
      <c r="G430">
        <f>AVERAGE(averages!E429,averages!AH429)</f>
        <v>114642.5</v>
      </c>
      <c r="H430">
        <f>AVERAGE(averages!F429,averages!AI429)</f>
        <v>113719</v>
      </c>
      <c r="I430">
        <f>AVERAGE(averages!G429,averages!AJ429)</f>
        <v>114840</v>
      </c>
      <c r="J430">
        <f>AVERAGE(averages!H429,averages!AK429)</f>
        <v>118472</v>
      </c>
      <c r="K430">
        <f>AVERAGE(averages!I429,averages!AL429)</f>
        <v>127165.5</v>
      </c>
      <c r="L430">
        <f>AVERAGE(averages!J429,averages!AM429)</f>
        <v>140536</v>
      </c>
      <c r="M430">
        <f>AVERAGE(averages!K429,averages!AN429)</f>
        <v>151075</v>
      </c>
      <c r="N430">
        <f>AVERAGE(averages!L429,averages!AO429)</f>
        <v>156392.5</v>
      </c>
      <c r="O430">
        <f>AVERAGE(averages!M429,averages!AP429)</f>
        <v>152298</v>
      </c>
      <c r="P430">
        <f>AVERAGE(averages!N429,averages!AQ429)</f>
        <v>142754</v>
      </c>
      <c r="Q430">
        <f>AVERAGE(averages!O429,averages!AR429)</f>
        <v>133439</v>
      </c>
      <c r="R430">
        <f>AVERAGE(averages!P429,averages!AS429)</f>
        <v>124624.5</v>
      </c>
      <c r="S430">
        <f>AVERAGE(averages!Q429,averages!AT429)</f>
        <v>117439</v>
      </c>
      <c r="T430">
        <f>AVERAGE(averages!R429,averages!AU429)</f>
        <v>113042</v>
      </c>
      <c r="U430">
        <f>AVERAGE(averages!S429,averages!AV429)</f>
        <v>114877.5</v>
      </c>
      <c r="V430">
        <f>AVERAGE(averages!T429,averages!AW429)</f>
        <v>127615</v>
      </c>
      <c r="W430">
        <f>AVERAGE(averages!U429,averages!AX429)</f>
        <v>154829.5</v>
      </c>
      <c r="X430">
        <f>AVERAGE(averages!V429,averages!AY429)</f>
        <v>162895.5</v>
      </c>
      <c r="Y430">
        <f>AVERAGE(averages!W429,averages!AZ429)</f>
        <v>162579.5</v>
      </c>
      <c r="Z430">
        <f>AVERAGE(averages!X429,averages!BA429)</f>
        <v>160576</v>
      </c>
      <c r="AA430">
        <f>AVERAGE(averages!Y429,averages!BB429)</f>
        <v>153792</v>
      </c>
      <c r="AB430">
        <f>AVERAGE(averages!Z429,averages!BC429)</f>
        <v>144481</v>
      </c>
      <c r="AC430">
        <f>AVERAGE(averages!AA429,averages!BD429)</f>
        <v>130875</v>
      </c>
    </row>
    <row r="431" spans="1:29" x14ac:dyDescent="0.25">
      <c r="A431" s="4">
        <v>10949</v>
      </c>
      <c r="B431">
        <v>14</v>
      </c>
      <c r="C431" s="5">
        <v>2016</v>
      </c>
      <c r="D431" s="5">
        <v>12</v>
      </c>
      <c r="E431" s="6">
        <v>30</v>
      </c>
      <c r="F431">
        <f>AVERAGE(averages!D430,averages!AG430)</f>
        <v>21453.5</v>
      </c>
      <c r="G431">
        <f>AVERAGE(averages!E430,averages!AH430)</f>
        <v>20909.5</v>
      </c>
      <c r="H431">
        <f>AVERAGE(averages!F430,averages!AI430)</f>
        <v>20896</v>
      </c>
      <c r="I431">
        <f>AVERAGE(averages!G430,averages!AJ430)</f>
        <v>21268</v>
      </c>
      <c r="J431">
        <f>AVERAGE(averages!H430,averages!AK430)</f>
        <v>21904.5</v>
      </c>
      <c r="K431">
        <f>AVERAGE(averages!I430,averages!AL430)</f>
        <v>22348</v>
      </c>
      <c r="L431">
        <f>AVERAGE(averages!J430,averages!AM430)</f>
        <v>24241</v>
      </c>
      <c r="M431">
        <f>AVERAGE(averages!K430,averages!AN430)</f>
        <v>25853.5</v>
      </c>
      <c r="N431">
        <f>AVERAGE(averages!L430,averages!AO430)</f>
        <v>26927</v>
      </c>
      <c r="O431">
        <f>AVERAGE(averages!M430,averages!AP430)</f>
        <v>26777.5</v>
      </c>
      <c r="P431">
        <f>AVERAGE(averages!N430,averages!AQ430)</f>
        <v>25590.5</v>
      </c>
      <c r="Q431">
        <f>AVERAGE(averages!O430,averages!AR430)</f>
        <v>24168</v>
      </c>
      <c r="R431">
        <f>AVERAGE(averages!P430,averages!AS430)</f>
        <v>22761</v>
      </c>
      <c r="S431">
        <f>AVERAGE(averages!Q430,averages!AT430)</f>
        <v>21717</v>
      </c>
      <c r="T431">
        <f>AVERAGE(averages!R430,averages!AU430)</f>
        <v>20983.5</v>
      </c>
      <c r="U431">
        <f>AVERAGE(averages!S430,averages!AV430)</f>
        <v>21269</v>
      </c>
      <c r="V431">
        <f>AVERAGE(averages!T430,averages!AW430)</f>
        <v>22290</v>
      </c>
      <c r="W431">
        <f>AVERAGE(averages!U430,averages!AX430)</f>
        <v>23460.5</v>
      </c>
      <c r="X431">
        <f>AVERAGE(averages!V430,averages!AY430)</f>
        <v>24520.5</v>
      </c>
      <c r="Y431">
        <f>AVERAGE(averages!W430,averages!AZ430)</f>
        <v>23903.5</v>
      </c>
      <c r="Z431">
        <f>AVERAGE(averages!X430,averages!BA430)</f>
        <v>23374</v>
      </c>
      <c r="AA431">
        <f>AVERAGE(averages!Y430,averages!BB430)</f>
        <v>24065.5</v>
      </c>
      <c r="AB431">
        <f>AVERAGE(averages!Z430,averages!BC430)</f>
        <v>23576.5</v>
      </c>
      <c r="AC431">
        <f>AVERAGE(averages!AA430,averages!BD430)</f>
        <v>21265.5</v>
      </c>
    </row>
    <row r="432" spans="1:29" x14ac:dyDescent="0.25">
      <c r="A432" s="4">
        <v>10950</v>
      </c>
      <c r="B432">
        <v>15</v>
      </c>
      <c r="C432" s="5">
        <v>2016</v>
      </c>
      <c r="D432" s="5">
        <v>12</v>
      </c>
      <c r="E432" s="6">
        <v>30</v>
      </c>
      <c r="F432">
        <f>AVERAGE(averages!D431,averages!AG431)</f>
        <v>22864</v>
      </c>
      <c r="G432">
        <f>AVERAGE(averages!E431,averages!AH431)</f>
        <v>22321.5</v>
      </c>
      <c r="H432">
        <f>AVERAGE(averages!F431,averages!AI431)</f>
        <v>22323</v>
      </c>
      <c r="I432">
        <f>AVERAGE(averages!G431,averages!AJ431)</f>
        <v>22961.5</v>
      </c>
      <c r="J432">
        <f>AVERAGE(averages!H431,averages!AK431)</f>
        <v>24054.5</v>
      </c>
      <c r="K432">
        <f>AVERAGE(averages!I431,averages!AL431)</f>
        <v>24314</v>
      </c>
      <c r="L432">
        <f>AVERAGE(averages!J431,averages!AM431)</f>
        <v>26102.5</v>
      </c>
      <c r="M432">
        <f>AVERAGE(averages!K431,averages!AN431)</f>
        <v>27309</v>
      </c>
      <c r="N432">
        <f>AVERAGE(averages!L431,averages!AO431)</f>
        <v>27772</v>
      </c>
      <c r="O432">
        <f>AVERAGE(averages!M431,averages!AP431)</f>
        <v>26153.5</v>
      </c>
      <c r="P432">
        <f>AVERAGE(averages!N431,averages!AQ431)</f>
        <v>23538.5</v>
      </c>
      <c r="Q432">
        <f>AVERAGE(averages!O431,averages!AR431)</f>
        <v>20676</v>
      </c>
      <c r="R432">
        <f>AVERAGE(averages!P431,averages!AS431)</f>
        <v>18814.5</v>
      </c>
      <c r="S432">
        <f>AVERAGE(averages!Q431,averages!AT431)</f>
        <v>17513.5</v>
      </c>
      <c r="T432">
        <f>AVERAGE(averages!R431,averages!AU431)</f>
        <v>16638</v>
      </c>
      <c r="U432">
        <f>AVERAGE(averages!S431,averages!AV431)</f>
        <v>16958</v>
      </c>
      <c r="V432">
        <f>AVERAGE(averages!T431,averages!AW431)</f>
        <v>18689</v>
      </c>
      <c r="W432">
        <f>AVERAGE(averages!U431,averages!AX431)</f>
        <v>20704</v>
      </c>
      <c r="X432">
        <f>AVERAGE(averages!V431,averages!AY431)</f>
        <v>21905.5</v>
      </c>
      <c r="Y432">
        <f>AVERAGE(averages!W431,averages!AZ431)</f>
        <v>21720.5</v>
      </c>
      <c r="Z432">
        <f>AVERAGE(averages!X431,averages!BA431)</f>
        <v>21894.5</v>
      </c>
      <c r="AA432">
        <f>AVERAGE(averages!Y431,averages!BB431)</f>
        <v>23370</v>
      </c>
      <c r="AB432">
        <f>AVERAGE(averages!Z431,averages!BC431)</f>
        <v>23412</v>
      </c>
      <c r="AC432">
        <f>AVERAGE(averages!AA431,averages!BD431)</f>
        <v>21270</v>
      </c>
    </row>
    <row r="433" spans="1:29" x14ac:dyDescent="0.25">
      <c r="A433" s="7" t="s">
        <v>29</v>
      </c>
      <c r="B433" s="8" t="s">
        <v>30</v>
      </c>
      <c r="C433" s="8">
        <v>2016</v>
      </c>
      <c r="D433" s="5">
        <v>12</v>
      </c>
      <c r="E433" s="6">
        <v>30</v>
      </c>
      <c r="F433">
        <f>AVERAGE(averages!D432,averages!AG432)</f>
        <v>1119015</v>
      </c>
      <c r="G433">
        <f>AVERAGE(averages!E432,averages!AH432)</f>
        <v>1096431</v>
      </c>
      <c r="H433">
        <f>AVERAGE(averages!F432,averages!AI432)</f>
        <v>1093755.5</v>
      </c>
      <c r="I433">
        <f>AVERAGE(averages!G432,averages!AJ432)</f>
        <v>1108674.5</v>
      </c>
      <c r="J433">
        <f>AVERAGE(averages!H432,averages!AK432)</f>
        <v>1141638</v>
      </c>
      <c r="K433">
        <f>AVERAGE(averages!I432,averages!AL432)</f>
        <v>1182465</v>
      </c>
      <c r="L433">
        <f>AVERAGE(averages!J432,averages!AM432)</f>
        <v>1267117.5</v>
      </c>
      <c r="M433">
        <f>AVERAGE(averages!K432,averages!AN432)</f>
        <v>1336532.5</v>
      </c>
      <c r="N433">
        <f>AVERAGE(averages!L432,averages!AO432)</f>
        <v>1372001.5</v>
      </c>
      <c r="O433">
        <f>AVERAGE(averages!M432,averages!AP432)</f>
        <v>1344854.5</v>
      </c>
      <c r="P433">
        <f>AVERAGE(averages!N432,averages!AQ432)</f>
        <v>1285260.5</v>
      </c>
      <c r="Q433">
        <f>AVERAGE(averages!O432,averages!AR432)</f>
        <v>1231344</v>
      </c>
      <c r="R433">
        <f>AVERAGE(averages!P432,averages!AS432)</f>
        <v>1170085</v>
      </c>
      <c r="S433">
        <f>AVERAGE(averages!Q432,averages!AT432)</f>
        <v>1121881.5</v>
      </c>
      <c r="T433">
        <f>AVERAGE(averages!R432,averages!AU432)</f>
        <v>1098071.5</v>
      </c>
      <c r="U433">
        <f>AVERAGE(averages!S432,averages!AV432)</f>
        <v>1101233</v>
      </c>
      <c r="V433">
        <f>AVERAGE(averages!T432,averages!AW432)</f>
        <v>1161284</v>
      </c>
      <c r="W433">
        <f>AVERAGE(averages!U432,averages!AX432)</f>
        <v>1282178</v>
      </c>
      <c r="X433">
        <f>AVERAGE(averages!V432,averages!AY432)</f>
        <v>1312805.5</v>
      </c>
      <c r="Y433">
        <f>AVERAGE(averages!W432,averages!AZ432)</f>
        <v>1307715</v>
      </c>
      <c r="Z433">
        <f>AVERAGE(averages!X432,averages!BA432)</f>
        <v>1275850</v>
      </c>
      <c r="AA433">
        <f>AVERAGE(averages!Y432,averages!BB432)</f>
        <v>1235112.5</v>
      </c>
      <c r="AB433">
        <f>AVERAGE(averages!Z432,averages!BC432)</f>
        <v>1185293</v>
      </c>
      <c r="AC433">
        <f>AVERAGE(averages!AA432,averages!BD432)</f>
        <v>1095281</v>
      </c>
    </row>
    <row r="434" spans="1:29" x14ac:dyDescent="0.25">
      <c r="A434" s="4">
        <v>10951</v>
      </c>
      <c r="B434">
        <v>1</v>
      </c>
      <c r="C434" s="5">
        <v>2016</v>
      </c>
      <c r="D434" s="5">
        <v>12</v>
      </c>
      <c r="E434" s="6">
        <v>31</v>
      </c>
      <c r="F434">
        <f>AVERAGE(averages!D433,averages!AG433)</f>
        <v>57358.5</v>
      </c>
      <c r="G434">
        <f>AVERAGE(averages!E433,averages!AH433)</f>
        <v>55523.5</v>
      </c>
      <c r="H434">
        <f>AVERAGE(averages!F433,averages!AI433)</f>
        <v>55076</v>
      </c>
      <c r="I434">
        <f>AVERAGE(averages!G433,averages!AJ433)</f>
        <v>55702.5</v>
      </c>
      <c r="J434">
        <f>AVERAGE(averages!H433,averages!AK433)</f>
        <v>56993</v>
      </c>
      <c r="K434">
        <f>AVERAGE(averages!I433,averages!AL433)</f>
        <v>54763</v>
      </c>
      <c r="L434">
        <f>AVERAGE(averages!J433,averages!AM433)</f>
        <v>58272.5</v>
      </c>
      <c r="M434">
        <f>AVERAGE(averages!K433,averages!AN433)</f>
        <v>63367</v>
      </c>
      <c r="N434">
        <f>AVERAGE(averages!L433,averages!AO433)</f>
        <v>69118</v>
      </c>
      <c r="O434">
        <f>AVERAGE(averages!M433,averages!AP433)</f>
        <v>69033</v>
      </c>
      <c r="P434">
        <f>AVERAGE(averages!N433,averages!AQ433)</f>
        <v>64567.5</v>
      </c>
      <c r="Q434">
        <f>AVERAGE(averages!O433,averages!AR433)</f>
        <v>60711</v>
      </c>
      <c r="R434">
        <f>AVERAGE(averages!P433,averages!AS433)</f>
        <v>57828.5</v>
      </c>
      <c r="S434">
        <f>AVERAGE(averages!Q433,averages!AT433)</f>
        <v>54941</v>
      </c>
      <c r="T434">
        <f>AVERAGE(averages!R433,averages!AU433)</f>
        <v>53828.5</v>
      </c>
      <c r="U434">
        <f>AVERAGE(averages!S433,averages!AV433)</f>
        <v>54501.5</v>
      </c>
      <c r="V434">
        <f>AVERAGE(averages!T433,averages!AW433)</f>
        <v>57507</v>
      </c>
      <c r="W434">
        <f>AVERAGE(averages!U433,averages!AX433)</f>
        <v>59633.5</v>
      </c>
      <c r="X434">
        <f>AVERAGE(averages!V433,averages!AY433)</f>
        <v>61302</v>
      </c>
      <c r="Y434">
        <f>AVERAGE(averages!W433,averages!AZ433)</f>
        <v>59718.5</v>
      </c>
      <c r="Z434">
        <f>AVERAGE(averages!X433,averages!BA433)</f>
        <v>57579.5</v>
      </c>
      <c r="AA434">
        <f>AVERAGE(averages!Y433,averages!BB433)</f>
        <v>60698.5</v>
      </c>
      <c r="AB434">
        <f>AVERAGE(averages!Z433,averages!BC433)</f>
        <v>61973</v>
      </c>
      <c r="AC434">
        <f>AVERAGE(averages!AA433,averages!BD433)</f>
        <v>58628</v>
      </c>
    </row>
    <row r="435" spans="1:29" x14ac:dyDescent="0.25">
      <c r="A435" s="4">
        <v>10952</v>
      </c>
      <c r="B435">
        <v>2</v>
      </c>
      <c r="C435" s="5">
        <v>2016</v>
      </c>
      <c r="D435" s="5">
        <v>12</v>
      </c>
      <c r="E435" s="6">
        <v>31</v>
      </c>
      <c r="F435">
        <f>AVERAGE(averages!D434,averages!AG434)</f>
        <v>15873</v>
      </c>
      <c r="G435">
        <f>AVERAGE(averages!E434,averages!AH434)</f>
        <v>15249.5</v>
      </c>
      <c r="H435">
        <f>AVERAGE(averages!F434,averages!AI434)</f>
        <v>15034</v>
      </c>
      <c r="I435">
        <f>AVERAGE(averages!G434,averages!AJ434)</f>
        <v>14993</v>
      </c>
      <c r="J435">
        <f>AVERAGE(averages!H434,averages!AK434)</f>
        <v>15580.5</v>
      </c>
      <c r="K435">
        <f>AVERAGE(averages!I434,averages!AL434)</f>
        <v>16441.5</v>
      </c>
      <c r="L435">
        <f>AVERAGE(averages!J434,averages!AM434)</f>
        <v>17906</v>
      </c>
      <c r="M435">
        <f>AVERAGE(averages!K434,averages!AN434)</f>
        <v>19924</v>
      </c>
      <c r="N435">
        <f>AVERAGE(averages!L434,averages!AO434)</f>
        <v>21423</v>
      </c>
      <c r="O435">
        <f>AVERAGE(averages!M434,averages!AP434)</f>
        <v>21555</v>
      </c>
      <c r="P435">
        <f>AVERAGE(averages!N434,averages!AQ434)</f>
        <v>20944</v>
      </c>
      <c r="Q435">
        <f>AVERAGE(averages!O434,averages!AR434)</f>
        <v>19865.5</v>
      </c>
      <c r="R435">
        <f>AVERAGE(averages!P434,averages!AS434)</f>
        <v>18732.5</v>
      </c>
      <c r="S435">
        <f>AVERAGE(averages!Q434,averages!AT434)</f>
        <v>18049.5</v>
      </c>
      <c r="T435">
        <f>AVERAGE(averages!R434,averages!AU434)</f>
        <v>17669</v>
      </c>
      <c r="U435">
        <f>AVERAGE(averages!S434,averages!AV434)</f>
        <v>17836.5</v>
      </c>
      <c r="V435">
        <f>AVERAGE(averages!T434,averages!AW434)</f>
        <v>18888.5</v>
      </c>
      <c r="W435">
        <f>AVERAGE(averages!U434,averages!AX434)</f>
        <v>21065.5</v>
      </c>
      <c r="X435">
        <f>AVERAGE(averages!V434,averages!AY434)</f>
        <v>21402</v>
      </c>
      <c r="Y435">
        <f>AVERAGE(averages!W434,averages!AZ434)</f>
        <v>20384.5</v>
      </c>
      <c r="Z435">
        <f>AVERAGE(averages!X434,averages!BA434)</f>
        <v>19493</v>
      </c>
      <c r="AA435">
        <f>AVERAGE(averages!Y434,averages!BB434)</f>
        <v>18589.5</v>
      </c>
      <c r="AB435">
        <f>AVERAGE(averages!Z434,averages!BC434)</f>
        <v>17531</v>
      </c>
      <c r="AC435">
        <f>AVERAGE(averages!AA434,averages!BD434)</f>
        <v>16683.5</v>
      </c>
    </row>
    <row r="436" spans="1:29" x14ac:dyDescent="0.25">
      <c r="A436" s="4">
        <v>10953</v>
      </c>
      <c r="B436">
        <v>3</v>
      </c>
      <c r="C436" s="5">
        <v>2016</v>
      </c>
      <c r="D436" s="5">
        <v>12</v>
      </c>
      <c r="E436" s="6">
        <v>31</v>
      </c>
      <c r="F436">
        <f>AVERAGE(averages!D435,averages!AG435)</f>
        <v>143372</v>
      </c>
      <c r="G436">
        <f>AVERAGE(averages!E435,averages!AH435)</f>
        <v>138902</v>
      </c>
      <c r="H436">
        <f>AVERAGE(averages!F435,averages!AI435)</f>
        <v>137620.5</v>
      </c>
      <c r="I436">
        <f>AVERAGE(averages!G435,averages!AJ435)</f>
        <v>139861.5</v>
      </c>
      <c r="J436">
        <f>AVERAGE(averages!H435,averages!AK435)</f>
        <v>140621</v>
      </c>
      <c r="K436">
        <f>AVERAGE(averages!I435,averages!AL435)</f>
        <v>144795</v>
      </c>
      <c r="L436">
        <f>AVERAGE(averages!J435,averages!AM435)</f>
        <v>151500</v>
      </c>
      <c r="M436">
        <f>AVERAGE(averages!K435,averages!AN435)</f>
        <v>159543</v>
      </c>
      <c r="N436">
        <f>AVERAGE(averages!L435,averages!AO435)</f>
        <v>167780.5</v>
      </c>
      <c r="O436">
        <f>AVERAGE(averages!M435,averages!AP435)</f>
        <v>172354.5</v>
      </c>
      <c r="P436">
        <f>AVERAGE(averages!N435,averages!AQ435)</f>
        <v>169742.5</v>
      </c>
      <c r="Q436">
        <f>AVERAGE(averages!O435,averages!AR435)</f>
        <v>161365.5</v>
      </c>
      <c r="R436">
        <f>AVERAGE(averages!P435,averages!AS435)</f>
        <v>155986.5</v>
      </c>
      <c r="S436">
        <f>AVERAGE(averages!Q435,averages!AT435)</f>
        <v>150708.5</v>
      </c>
      <c r="T436">
        <f>AVERAGE(averages!R435,averages!AU435)</f>
        <v>147887</v>
      </c>
      <c r="U436">
        <f>AVERAGE(averages!S435,averages!AV435)</f>
        <v>148092</v>
      </c>
      <c r="V436">
        <f>AVERAGE(averages!T435,averages!AW435)</f>
        <v>156140.5</v>
      </c>
      <c r="W436">
        <f>AVERAGE(averages!U435,averages!AX435)</f>
        <v>169681.5</v>
      </c>
      <c r="X436">
        <f>AVERAGE(averages!V435,averages!AY435)</f>
        <v>166178.5</v>
      </c>
      <c r="Y436">
        <f>AVERAGE(averages!W435,averages!AZ435)</f>
        <v>158885.5</v>
      </c>
      <c r="Z436">
        <f>AVERAGE(averages!X435,averages!BA435)</f>
        <v>152869</v>
      </c>
      <c r="AA436">
        <f>AVERAGE(averages!Y435,averages!BB435)</f>
        <v>144798</v>
      </c>
      <c r="AB436">
        <f>AVERAGE(averages!Z435,averages!BC435)</f>
        <v>138421</v>
      </c>
      <c r="AC436">
        <f>AVERAGE(averages!AA435,averages!BD435)</f>
        <v>131743</v>
      </c>
    </row>
    <row r="437" spans="1:29" x14ac:dyDescent="0.25">
      <c r="A437" s="4">
        <v>10954</v>
      </c>
      <c r="B437">
        <v>4</v>
      </c>
      <c r="C437" s="5">
        <v>2016</v>
      </c>
      <c r="D437" s="5">
        <v>12</v>
      </c>
      <c r="E437" s="6">
        <v>31</v>
      </c>
      <c r="F437">
        <f>AVERAGE(averages!D436,averages!AG436)</f>
        <v>154694</v>
      </c>
      <c r="G437">
        <f>AVERAGE(averages!E436,averages!AH436)</f>
        <v>149871</v>
      </c>
      <c r="H437">
        <f>AVERAGE(averages!F436,averages!AI436)</f>
        <v>148488</v>
      </c>
      <c r="I437">
        <f>AVERAGE(averages!G436,averages!AJ436)</f>
        <v>150906</v>
      </c>
      <c r="J437">
        <f>AVERAGE(averages!H436,averages!AK436)</f>
        <v>151725.5</v>
      </c>
      <c r="K437">
        <f>AVERAGE(averages!I436,averages!AL436)</f>
        <v>156229.5</v>
      </c>
      <c r="L437">
        <f>AVERAGE(averages!J436,averages!AM436)</f>
        <v>163464.5</v>
      </c>
      <c r="M437">
        <f>AVERAGE(averages!K436,averages!AN436)</f>
        <v>172143.5</v>
      </c>
      <c r="N437">
        <f>AVERAGE(averages!L436,averages!AO436)</f>
        <v>181031</v>
      </c>
      <c r="O437">
        <f>AVERAGE(averages!M436,averages!AP436)</f>
        <v>185966.5</v>
      </c>
      <c r="P437">
        <f>AVERAGE(averages!N436,averages!AQ436)</f>
        <v>183148.5</v>
      </c>
      <c r="Q437">
        <f>AVERAGE(averages!O436,averages!AR436)</f>
        <v>174109</v>
      </c>
      <c r="R437">
        <f>AVERAGE(averages!P436,averages!AS436)</f>
        <v>168305</v>
      </c>
      <c r="S437">
        <f>AVERAGE(averages!Q436,averages!AT436)</f>
        <v>162611</v>
      </c>
      <c r="T437">
        <f>AVERAGE(averages!R436,averages!AU436)</f>
        <v>159566</v>
      </c>
      <c r="U437">
        <f>AVERAGE(averages!S436,averages!AV436)</f>
        <v>159788</v>
      </c>
      <c r="V437">
        <f>AVERAGE(averages!T436,averages!AW436)</f>
        <v>168471.5</v>
      </c>
      <c r="W437">
        <f>AVERAGE(averages!U436,averages!AX436)</f>
        <v>183082.5</v>
      </c>
      <c r="X437">
        <f>AVERAGE(averages!V436,averages!AY436)</f>
        <v>179302.5</v>
      </c>
      <c r="Y437">
        <f>AVERAGE(averages!W436,averages!AZ436)</f>
        <v>171433</v>
      </c>
      <c r="Z437">
        <f>AVERAGE(averages!X436,averages!BA436)</f>
        <v>164942</v>
      </c>
      <c r="AA437">
        <f>AVERAGE(averages!Y436,averages!BB436)</f>
        <v>156233</v>
      </c>
      <c r="AB437">
        <f>AVERAGE(averages!Z436,averages!BC436)</f>
        <v>149352</v>
      </c>
      <c r="AC437">
        <f>AVERAGE(averages!AA436,averages!BD436)</f>
        <v>142147.5</v>
      </c>
    </row>
    <row r="438" spans="1:29" x14ac:dyDescent="0.25">
      <c r="A438" s="4">
        <v>10955</v>
      </c>
      <c r="B438">
        <v>5</v>
      </c>
      <c r="C438" s="5">
        <v>2016</v>
      </c>
      <c r="D438" s="5">
        <v>12</v>
      </c>
      <c r="E438" s="6">
        <v>31</v>
      </c>
      <c r="F438">
        <f>AVERAGE(averages!D437,averages!AG437)</f>
        <v>533.5</v>
      </c>
      <c r="G438">
        <f>AVERAGE(averages!E437,averages!AH437)</f>
        <v>510</v>
      </c>
      <c r="H438">
        <f>AVERAGE(averages!F437,averages!AI437)</f>
        <v>497.5</v>
      </c>
      <c r="I438">
        <f>AVERAGE(averages!G437,averages!AJ437)</f>
        <v>507.5</v>
      </c>
      <c r="J438">
        <f>AVERAGE(averages!H437,averages!AK437)</f>
        <v>516.5</v>
      </c>
      <c r="K438">
        <f>AVERAGE(averages!I437,averages!AL437)</f>
        <v>546.5</v>
      </c>
      <c r="L438">
        <f>AVERAGE(averages!J437,averages!AM437)</f>
        <v>603.5</v>
      </c>
      <c r="M438">
        <f>AVERAGE(averages!K437,averages!AN437)</f>
        <v>640.5</v>
      </c>
      <c r="N438">
        <f>AVERAGE(averages!L437,averages!AO437)</f>
        <v>711</v>
      </c>
      <c r="O438">
        <f>AVERAGE(averages!M437,averages!AP437)</f>
        <v>756.5</v>
      </c>
      <c r="P438">
        <f>AVERAGE(averages!N437,averages!AQ437)</f>
        <v>728.5</v>
      </c>
      <c r="Q438">
        <f>AVERAGE(averages!O437,averages!AR437)</f>
        <v>660.5</v>
      </c>
      <c r="R438">
        <f>AVERAGE(averages!P437,averages!AS437)</f>
        <v>650.5</v>
      </c>
      <c r="S438">
        <f>AVERAGE(averages!Q437,averages!AT437)</f>
        <v>627.5</v>
      </c>
      <c r="T438">
        <f>AVERAGE(averages!R437,averages!AU437)</f>
        <v>621</v>
      </c>
      <c r="U438">
        <f>AVERAGE(averages!S437,averages!AV437)</f>
        <v>604</v>
      </c>
      <c r="V438">
        <f>AVERAGE(averages!T437,averages!AW437)</f>
        <v>650</v>
      </c>
      <c r="W438">
        <f>AVERAGE(averages!U437,averages!AX437)</f>
        <v>754</v>
      </c>
      <c r="X438">
        <f>AVERAGE(averages!V437,averages!AY437)</f>
        <v>762</v>
      </c>
      <c r="Y438">
        <f>AVERAGE(averages!W437,averages!AZ437)</f>
        <v>720.5</v>
      </c>
      <c r="Z438">
        <f>AVERAGE(averages!X437,averages!BA437)</f>
        <v>706.5</v>
      </c>
      <c r="AA438">
        <f>AVERAGE(averages!Y437,averages!BB437)</f>
        <v>659.5</v>
      </c>
      <c r="AB438">
        <f>AVERAGE(averages!Z437,averages!BC437)</f>
        <v>618</v>
      </c>
      <c r="AC438">
        <f>AVERAGE(averages!AA437,averages!BD437)</f>
        <v>558.5</v>
      </c>
    </row>
    <row r="439" spans="1:29" x14ac:dyDescent="0.25">
      <c r="A439" s="4">
        <v>10956</v>
      </c>
      <c r="B439">
        <v>6</v>
      </c>
      <c r="C439" s="5">
        <v>2016</v>
      </c>
      <c r="D439" s="5">
        <v>12</v>
      </c>
      <c r="E439" s="6">
        <v>31</v>
      </c>
      <c r="F439">
        <f>AVERAGE(averages!D438,averages!AG438)</f>
        <v>7490.5</v>
      </c>
      <c r="G439">
        <f>AVERAGE(averages!E438,averages!AH438)</f>
        <v>7292</v>
      </c>
      <c r="H439">
        <f>AVERAGE(averages!F438,averages!AI438)</f>
        <v>7289.5</v>
      </c>
      <c r="I439">
        <f>AVERAGE(averages!G438,averages!AJ438)</f>
        <v>7434</v>
      </c>
      <c r="J439">
        <f>AVERAGE(averages!H438,averages!AK438)</f>
        <v>7715.5</v>
      </c>
      <c r="K439">
        <f>AVERAGE(averages!I438,averages!AL438)</f>
        <v>8079</v>
      </c>
      <c r="L439">
        <f>AVERAGE(averages!J438,averages!AM438)</f>
        <v>8674.5</v>
      </c>
      <c r="M439">
        <f>AVERAGE(averages!K438,averages!AN438)</f>
        <v>9616</v>
      </c>
      <c r="N439">
        <f>AVERAGE(averages!L438,averages!AO438)</f>
        <v>10515.5</v>
      </c>
      <c r="O439">
        <f>AVERAGE(averages!M438,averages!AP438)</f>
        <v>10926.5</v>
      </c>
      <c r="P439">
        <f>AVERAGE(averages!N438,averages!AQ438)</f>
        <v>10230.5</v>
      </c>
      <c r="Q439">
        <f>AVERAGE(averages!O438,averages!AR438)</f>
        <v>9482</v>
      </c>
      <c r="R439">
        <f>AVERAGE(averages!P438,averages!AS438)</f>
        <v>8787.5</v>
      </c>
      <c r="S439">
        <f>AVERAGE(averages!Q438,averages!AT438)</f>
        <v>8371</v>
      </c>
      <c r="T439">
        <f>AVERAGE(averages!R438,averages!AU438)</f>
        <v>8234</v>
      </c>
      <c r="U439">
        <f>AVERAGE(averages!S438,averages!AV438)</f>
        <v>8424</v>
      </c>
      <c r="V439">
        <f>AVERAGE(averages!T438,averages!AW438)</f>
        <v>8886</v>
      </c>
      <c r="W439">
        <f>AVERAGE(averages!U438,averages!AX438)</f>
        <v>10215</v>
      </c>
      <c r="X439">
        <f>AVERAGE(averages!V438,averages!AY438)</f>
        <v>10445.5</v>
      </c>
      <c r="Y439">
        <f>AVERAGE(averages!W438,averages!AZ438)</f>
        <v>9794</v>
      </c>
      <c r="Z439">
        <f>AVERAGE(averages!X438,averages!BA438)</f>
        <v>9141</v>
      </c>
      <c r="AA439">
        <f>AVERAGE(averages!Y438,averages!BB438)</f>
        <v>8524</v>
      </c>
      <c r="AB439">
        <f>AVERAGE(averages!Z438,averages!BC438)</f>
        <v>8009.5</v>
      </c>
      <c r="AC439">
        <f>AVERAGE(averages!AA438,averages!BD438)</f>
        <v>7479.5</v>
      </c>
    </row>
    <row r="440" spans="1:29" x14ac:dyDescent="0.25">
      <c r="A440" s="4">
        <v>10957</v>
      </c>
      <c r="B440">
        <v>7</v>
      </c>
      <c r="C440" s="5">
        <v>2016</v>
      </c>
      <c r="D440" s="5">
        <v>12</v>
      </c>
      <c r="E440" s="6">
        <v>31</v>
      </c>
      <c r="F440">
        <f>AVERAGE(averages!D439,averages!AG439)</f>
        <v>150807.5</v>
      </c>
      <c r="G440">
        <f>AVERAGE(averages!E439,averages!AH439)</f>
        <v>146139</v>
      </c>
      <c r="H440">
        <f>AVERAGE(averages!F439,averages!AI439)</f>
        <v>144855</v>
      </c>
      <c r="I440">
        <f>AVERAGE(averages!G439,averages!AJ439)</f>
        <v>147240</v>
      </c>
      <c r="J440">
        <f>AVERAGE(averages!H439,averages!AK439)</f>
        <v>148281.5</v>
      </c>
      <c r="K440">
        <f>AVERAGE(averages!I439,averages!AL439)</f>
        <v>152819</v>
      </c>
      <c r="L440">
        <f>AVERAGE(averages!J439,averages!AM439)</f>
        <v>160119</v>
      </c>
      <c r="M440">
        <f>AVERAGE(averages!K439,averages!AN439)</f>
        <v>169104</v>
      </c>
      <c r="N440">
        <f>AVERAGE(averages!L439,averages!AO439)</f>
        <v>178241</v>
      </c>
      <c r="O440">
        <f>AVERAGE(averages!M439,averages!AP439)</f>
        <v>183226</v>
      </c>
      <c r="P440">
        <f>AVERAGE(averages!N439,averages!AQ439)</f>
        <v>179918</v>
      </c>
      <c r="Q440">
        <f>AVERAGE(averages!O439,averages!AR439)</f>
        <v>170792.5</v>
      </c>
      <c r="R440">
        <f>AVERAGE(averages!P439,averages!AS439)</f>
        <v>164719</v>
      </c>
      <c r="S440">
        <f>AVERAGE(averages!Q439,averages!AT439)</f>
        <v>159024.5</v>
      </c>
      <c r="T440">
        <f>AVERAGE(averages!R439,averages!AU439)</f>
        <v>156066</v>
      </c>
      <c r="U440">
        <f>AVERAGE(averages!S439,averages!AV439)</f>
        <v>156461</v>
      </c>
      <c r="V440">
        <f>AVERAGE(averages!T439,averages!AW439)</f>
        <v>164971.5</v>
      </c>
      <c r="W440">
        <f>AVERAGE(averages!U439,averages!AX439)</f>
        <v>179842</v>
      </c>
      <c r="X440">
        <f>AVERAGE(averages!V439,averages!AY439)</f>
        <v>176568.5</v>
      </c>
      <c r="Y440">
        <f>AVERAGE(averages!W439,averages!AZ439)</f>
        <v>168624</v>
      </c>
      <c r="Z440">
        <f>AVERAGE(averages!X439,averages!BA439)</f>
        <v>161955.5</v>
      </c>
      <c r="AA440">
        <f>AVERAGE(averages!Y439,averages!BB439)</f>
        <v>153267</v>
      </c>
      <c r="AB440">
        <f>AVERAGE(averages!Z439,averages!BC439)</f>
        <v>146375</v>
      </c>
      <c r="AC440">
        <f>AVERAGE(averages!AA439,averages!BD439)</f>
        <v>139168</v>
      </c>
    </row>
    <row r="441" spans="1:29" x14ac:dyDescent="0.25">
      <c r="A441" s="4">
        <v>10958</v>
      </c>
      <c r="B441">
        <v>8</v>
      </c>
      <c r="C441" s="5">
        <v>2016</v>
      </c>
      <c r="D441" s="5">
        <v>12</v>
      </c>
      <c r="E441" s="6">
        <v>31</v>
      </c>
      <c r="F441">
        <f>AVERAGE(averages!D440,averages!AG440)</f>
        <v>154694</v>
      </c>
      <c r="G441">
        <f>AVERAGE(averages!E440,averages!AH440)</f>
        <v>149871</v>
      </c>
      <c r="H441">
        <f>AVERAGE(averages!F440,averages!AI440)</f>
        <v>148488</v>
      </c>
      <c r="I441">
        <f>AVERAGE(averages!G440,averages!AJ440)</f>
        <v>150906</v>
      </c>
      <c r="J441">
        <f>AVERAGE(averages!H440,averages!AK440)</f>
        <v>151725.5</v>
      </c>
      <c r="K441">
        <f>AVERAGE(averages!I440,averages!AL440)</f>
        <v>156229.5</v>
      </c>
      <c r="L441">
        <f>AVERAGE(averages!J440,averages!AM440)</f>
        <v>163464.5</v>
      </c>
      <c r="M441">
        <f>AVERAGE(averages!K440,averages!AN440)</f>
        <v>172143.5</v>
      </c>
      <c r="N441">
        <f>AVERAGE(averages!L440,averages!AO440)</f>
        <v>181031</v>
      </c>
      <c r="O441">
        <f>AVERAGE(averages!M440,averages!AP440)</f>
        <v>185966.5</v>
      </c>
      <c r="P441">
        <f>AVERAGE(averages!N440,averages!AQ440)</f>
        <v>183148.5</v>
      </c>
      <c r="Q441">
        <f>AVERAGE(averages!O440,averages!AR440)</f>
        <v>174109</v>
      </c>
      <c r="R441">
        <f>AVERAGE(averages!P440,averages!AS440)</f>
        <v>168305</v>
      </c>
      <c r="S441">
        <f>AVERAGE(averages!Q440,averages!AT440)</f>
        <v>162611</v>
      </c>
      <c r="T441">
        <f>AVERAGE(averages!R440,averages!AU440)</f>
        <v>159566</v>
      </c>
      <c r="U441">
        <f>AVERAGE(averages!S440,averages!AV440)</f>
        <v>159788</v>
      </c>
      <c r="V441">
        <f>AVERAGE(averages!T440,averages!AW440)</f>
        <v>168471.5</v>
      </c>
      <c r="W441">
        <f>AVERAGE(averages!U440,averages!AX440)</f>
        <v>183082.5</v>
      </c>
      <c r="X441">
        <f>AVERAGE(averages!V440,averages!AY440)</f>
        <v>179302.5</v>
      </c>
      <c r="Y441">
        <f>AVERAGE(averages!W440,averages!AZ440)</f>
        <v>171433</v>
      </c>
      <c r="Z441">
        <f>AVERAGE(averages!X440,averages!BA440)</f>
        <v>164942</v>
      </c>
      <c r="AA441">
        <f>AVERAGE(averages!Y440,averages!BB440)</f>
        <v>156233</v>
      </c>
      <c r="AB441">
        <f>AVERAGE(averages!Z440,averages!BC440)</f>
        <v>149352</v>
      </c>
      <c r="AC441">
        <f>AVERAGE(averages!AA440,averages!BD440)</f>
        <v>142147.5</v>
      </c>
    </row>
    <row r="442" spans="1:29" x14ac:dyDescent="0.25">
      <c r="A442" s="4">
        <v>10959</v>
      </c>
      <c r="B442">
        <v>9</v>
      </c>
      <c r="C442" s="5">
        <v>2016</v>
      </c>
      <c r="D442" s="5">
        <v>12</v>
      </c>
      <c r="E442" s="6">
        <v>31</v>
      </c>
      <c r="F442">
        <f>AVERAGE(averages!D441,averages!AG441)</f>
        <v>3649.5</v>
      </c>
      <c r="G442">
        <f>AVERAGE(averages!E441,averages!AH441)</f>
        <v>3522</v>
      </c>
      <c r="H442">
        <f>AVERAGE(averages!F441,averages!AI441)</f>
        <v>3493</v>
      </c>
      <c r="I442">
        <f>AVERAGE(averages!G441,averages!AJ441)</f>
        <v>3534.5</v>
      </c>
      <c r="J442">
        <f>AVERAGE(averages!H441,averages!AK441)</f>
        <v>3745</v>
      </c>
      <c r="K442">
        <f>AVERAGE(averages!I441,averages!AL441)</f>
        <v>3860</v>
      </c>
      <c r="L442">
        <f>AVERAGE(averages!J441,averages!AM441)</f>
        <v>4113</v>
      </c>
      <c r="M442">
        <f>AVERAGE(averages!K441,averages!AN441)</f>
        <v>4381.5</v>
      </c>
      <c r="N442">
        <f>AVERAGE(averages!L441,averages!AO441)</f>
        <v>4700</v>
      </c>
      <c r="O442">
        <f>AVERAGE(averages!M441,averages!AP441)</f>
        <v>4797.5</v>
      </c>
      <c r="P442">
        <f>AVERAGE(averages!N441,averages!AQ441)</f>
        <v>4637</v>
      </c>
      <c r="Q442">
        <f>AVERAGE(averages!O441,averages!AR441)</f>
        <v>4392.5</v>
      </c>
      <c r="R442">
        <f>AVERAGE(averages!P441,averages!AS441)</f>
        <v>4202.5</v>
      </c>
      <c r="S442">
        <f>AVERAGE(averages!Q441,averages!AT441)</f>
        <v>4034.5</v>
      </c>
      <c r="T442">
        <f>AVERAGE(averages!R441,averages!AU441)</f>
        <v>4034</v>
      </c>
      <c r="U442">
        <f>AVERAGE(averages!S441,averages!AV441)</f>
        <v>4134.5</v>
      </c>
      <c r="V442">
        <f>AVERAGE(averages!T441,averages!AW441)</f>
        <v>4302</v>
      </c>
      <c r="W442">
        <f>AVERAGE(averages!U441,averages!AX441)</f>
        <v>4665</v>
      </c>
      <c r="X442">
        <f>AVERAGE(averages!V441,averages!AY441)</f>
        <v>4659.5</v>
      </c>
      <c r="Y442">
        <f>AVERAGE(averages!W441,averages!AZ441)</f>
        <v>4478.5</v>
      </c>
      <c r="Z442">
        <f>AVERAGE(averages!X441,averages!BA441)</f>
        <v>4203</v>
      </c>
      <c r="AA442">
        <f>AVERAGE(averages!Y441,averages!BB441)</f>
        <v>3969</v>
      </c>
      <c r="AB442">
        <f>AVERAGE(averages!Z441,averages!BC441)</f>
        <v>3767.5</v>
      </c>
      <c r="AC442">
        <f>AVERAGE(averages!AA441,averages!BD441)</f>
        <v>3587</v>
      </c>
    </row>
    <row r="443" spans="1:29" x14ac:dyDescent="0.25">
      <c r="A443" s="4">
        <v>10960</v>
      </c>
      <c r="B443">
        <v>10</v>
      </c>
      <c r="C443" s="5">
        <v>2016</v>
      </c>
      <c r="D443" s="5">
        <v>12</v>
      </c>
      <c r="E443" s="6">
        <v>31</v>
      </c>
      <c r="F443">
        <f>AVERAGE(averages!D442,averages!AG442)</f>
        <v>72704.5</v>
      </c>
      <c r="G443">
        <f>AVERAGE(averages!E442,averages!AH442)</f>
        <v>70142.5</v>
      </c>
      <c r="H443">
        <f>AVERAGE(averages!F442,averages!AI442)</f>
        <v>71686</v>
      </c>
      <c r="I443">
        <f>AVERAGE(averages!G442,averages!AJ442)</f>
        <v>71801.5</v>
      </c>
      <c r="J443">
        <f>AVERAGE(averages!H442,averages!AK442)</f>
        <v>78385</v>
      </c>
      <c r="K443">
        <f>AVERAGE(averages!I442,averages!AL442)</f>
        <v>78563.5</v>
      </c>
      <c r="L443">
        <f>AVERAGE(averages!J442,averages!AM442)</f>
        <v>78259</v>
      </c>
      <c r="M443">
        <f>AVERAGE(averages!K442,averages!AN442)</f>
        <v>73996</v>
      </c>
      <c r="N443">
        <f>AVERAGE(averages!L442,averages!AO442)</f>
        <v>71843.5</v>
      </c>
      <c r="O443">
        <f>AVERAGE(averages!M442,averages!AP442)</f>
        <v>72116.5</v>
      </c>
      <c r="P443">
        <f>AVERAGE(averages!N442,averages!AQ442)</f>
        <v>72148</v>
      </c>
      <c r="Q443">
        <f>AVERAGE(averages!O442,averages!AR442)</f>
        <v>75256</v>
      </c>
      <c r="R443">
        <f>AVERAGE(averages!P442,averages!AS442)</f>
        <v>72484</v>
      </c>
      <c r="S443">
        <f>AVERAGE(averages!Q442,averages!AT442)</f>
        <v>69145</v>
      </c>
      <c r="T443">
        <f>AVERAGE(averages!R442,averages!AU442)</f>
        <v>74678.5</v>
      </c>
      <c r="U443">
        <f>AVERAGE(averages!S442,averages!AV442)</f>
        <v>72116.5</v>
      </c>
      <c r="V443">
        <f>AVERAGE(averages!T442,averages!AW442)</f>
        <v>71234.5</v>
      </c>
      <c r="W443">
        <f>AVERAGE(averages!U442,averages!AX442)</f>
        <v>71371</v>
      </c>
      <c r="X443">
        <f>AVERAGE(averages!V442,averages!AY442)</f>
        <v>72347.5</v>
      </c>
      <c r="Y443">
        <f>AVERAGE(averages!W442,averages!AZ442)</f>
        <v>73817.5</v>
      </c>
      <c r="Z443">
        <f>AVERAGE(averages!X442,averages!BA442)</f>
        <v>78164.5</v>
      </c>
      <c r="AA443">
        <f>AVERAGE(averages!Y442,averages!BB442)</f>
        <v>77986</v>
      </c>
      <c r="AB443">
        <f>AVERAGE(averages!Z442,averages!BC442)</f>
        <v>77870.5</v>
      </c>
      <c r="AC443">
        <f>AVERAGE(averages!AA442,averages!BD442)</f>
        <v>78605.5</v>
      </c>
    </row>
    <row r="444" spans="1:29" x14ac:dyDescent="0.25">
      <c r="A444" s="4">
        <v>10961</v>
      </c>
      <c r="B444">
        <v>11</v>
      </c>
      <c r="C444" s="5">
        <v>2016</v>
      </c>
      <c r="D444" s="5">
        <v>12</v>
      </c>
      <c r="E444" s="6">
        <v>31</v>
      </c>
      <c r="F444">
        <f>AVERAGE(averages!D443,averages!AG443)</f>
        <v>23322.5</v>
      </c>
      <c r="G444">
        <f>AVERAGE(averages!E443,averages!AH443)</f>
        <v>22332</v>
      </c>
      <c r="H444">
        <f>AVERAGE(averages!F443,averages!AI443)</f>
        <v>21963</v>
      </c>
      <c r="I444">
        <f>AVERAGE(averages!G443,averages!AJ443)</f>
        <v>22207.5</v>
      </c>
      <c r="J444">
        <f>AVERAGE(averages!H443,averages!AK443)</f>
        <v>22625.5</v>
      </c>
      <c r="K444">
        <f>AVERAGE(averages!I443,averages!AL443)</f>
        <v>23864.5</v>
      </c>
      <c r="L444">
        <f>AVERAGE(averages!J443,averages!AM443)</f>
        <v>25314</v>
      </c>
      <c r="M444">
        <f>AVERAGE(averages!K443,averages!AN443)</f>
        <v>27335.5</v>
      </c>
      <c r="N444">
        <f>AVERAGE(averages!L443,averages!AO443)</f>
        <v>28620</v>
      </c>
      <c r="O444">
        <f>AVERAGE(averages!M443,averages!AP443)</f>
        <v>28595.5</v>
      </c>
      <c r="P444">
        <f>AVERAGE(averages!N443,averages!AQ443)</f>
        <v>27823</v>
      </c>
      <c r="Q444">
        <f>AVERAGE(averages!O443,averages!AR443)</f>
        <v>26072.5</v>
      </c>
      <c r="R444">
        <f>AVERAGE(averages!P443,averages!AS443)</f>
        <v>24508</v>
      </c>
      <c r="S444">
        <f>AVERAGE(averages!Q443,averages!AT443)</f>
        <v>23961.5</v>
      </c>
      <c r="T444">
        <f>AVERAGE(averages!R443,averages!AU443)</f>
        <v>23994</v>
      </c>
      <c r="U444">
        <f>AVERAGE(averages!S443,averages!AV443)</f>
        <v>24278.5</v>
      </c>
      <c r="V444">
        <f>AVERAGE(averages!T443,averages!AW443)</f>
        <v>25276.5</v>
      </c>
      <c r="W444">
        <f>AVERAGE(averages!U443,averages!AX443)</f>
        <v>28100</v>
      </c>
      <c r="X444">
        <f>AVERAGE(averages!V443,averages!AY443)</f>
        <v>28571.5</v>
      </c>
      <c r="Y444">
        <f>AVERAGE(averages!W443,averages!AZ443)</f>
        <v>27686</v>
      </c>
      <c r="Z444">
        <f>AVERAGE(averages!X443,averages!BA443)</f>
        <v>26428</v>
      </c>
      <c r="AA444">
        <f>AVERAGE(averages!Y443,averages!BB443)</f>
        <v>24973</v>
      </c>
      <c r="AB444">
        <f>AVERAGE(averages!Z443,averages!BC443)</f>
        <v>23388</v>
      </c>
      <c r="AC444">
        <f>AVERAGE(averages!AA443,averages!BD443)</f>
        <v>21842.5</v>
      </c>
    </row>
    <row r="445" spans="1:29" x14ac:dyDescent="0.25">
      <c r="A445" s="4">
        <v>10962</v>
      </c>
      <c r="B445">
        <v>12</v>
      </c>
      <c r="C445" s="5">
        <v>2016</v>
      </c>
      <c r="D445" s="5">
        <v>12</v>
      </c>
      <c r="E445" s="6">
        <v>31</v>
      </c>
      <c r="F445">
        <f>AVERAGE(averages!D444,averages!AG444)</f>
        <v>94219</v>
      </c>
      <c r="G445">
        <f>AVERAGE(averages!E444,averages!AH444)</f>
        <v>91460.5</v>
      </c>
      <c r="H445">
        <f>AVERAGE(averages!F444,averages!AI444)</f>
        <v>90921.5</v>
      </c>
      <c r="I445">
        <f>AVERAGE(averages!G444,averages!AJ444)</f>
        <v>91521</v>
      </c>
      <c r="J445">
        <f>AVERAGE(averages!H444,averages!AK444)</f>
        <v>94235</v>
      </c>
      <c r="K445">
        <f>AVERAGE(averages!I444,averages!AL444)</f>
        <v>99442.5</v>
      </c>
      <c r="L445">
        <f>AVERAGE(averages!J444,averages!AM444)</f>
        <v>106565</v>
      </c>
      <c r="M445">
        <f>AVERAGE(averages!K444,averages!AN444)</f>
        <v>115351.5</v>
      </c>
      <c r="N445">
        <f>AVERAGE(averages!L444,averages!AO444)</f>
        <v>123686</v>
      </c>
      <c r="O445">
        <f>AVERAGE(averages!M444,averages!AP444)</f>
        <v>126386</v>
      </c>
      <c r="P445">
        <f>AVERAGE(averages!N444,averages!AQ444)</f>
        <v>122883</v>
      </c>
      <c r="Q445">
        <f>AVERAGE(averages!O444,averages!AR444)</f>
        <v>116847</v>
      </c>
      <c r="R445">
        <f>AVERAGE(averages!P444,averages!AS444)</f>
        <v>110487</v>
      </c>
      <c r="S445">
        <f>AVERAGE(averages!Q444,averages!AT444)</f>
        <v>104740.5</v>
      </c>
      <c r="T445">
        <f>AVERAGE(averages!R444,averages!AU444)</f>
        <v>100916</v>
      </c>
      <c r="U445">
        <f>AVERAGE(averages!S444,averages!AV444)</f>
        <v>102471</v>
      </c>
      <c r="V445">
        <f>AVERAGE(averages!T444,averages!AW444)</f>
        <v>109982.5</v>
      </c>
      <c r="W445">
        <f>AVERAGE(averages!U444,averages!AX444)</f>
        <v>125717.5</v>
      </c>
      <c r="X445">
        <f>AVERAGE(averages!V444,averages!AY444)</f>
        <v>126937.5</v>
      </c>
      <c r="Y445">
        <f>AVERAGE(averages!W444,averages!AZ444)</f>
        <v>121669.5</v>
      </c>
      <c r="Z445">
        <f>AVERAGE(averages!X444,averages!BA444)</f>
        <v>115578</v>
      </c>
      <c r="AA445">
        <f>AVERAGE(averages!Y444,averages!BB444)</f>
        <v>109005.5</v>
      </c>
      <c r="AB445">
        <f>AVERAGE(averages!Z444,averages!BC444)</f>
        <v>102453.5</v>
      </c>
      <c r="AC445">
        <f>AVERAGE(averages!AA444,averages!BD444)</f>
        <v>96108</v>
      </c>
    </row>
    <row r="446" spans="1:29" x14ac:dyDescent="0.25">
      <c r="A446" s="4">
        <v>10963</v>
      </c>
      <c r="B446">
        <v>13</v>
      </c>
      <c r="C446" s="5">
        <v>2016</v>
      </c>
      <c r="D446" s="5">
        <v>12</v>
      </c>
      <c r="E446" s="6">
        <v>31</v>
      </c>
      <c r="F446">
        <f>AVERAGE(averages!D445,averages!AG445)</f>
        <v>119956.5</v>
      </c>
      <c r="G446">
        <f>AVERAGE(averages!E445,averages!AH445)</f>
        <v>114135</v>
      </c>
      <c r="H446">
        <f>AVERAGE(averages!F445,averages!AI445)</f>
        <v>112524</v>
      </c>
      <c r="I446">
        <f>AVERAGE(averages!G445,averages!AJ445)</f>
        <v>113366</v>
      </c>
      <c r="J446">
        <f>AVERAGE(averages!H445,averages!AK445)</f>
        <v>116508.5</v>
      </c>
      <c r="K446">
        <f>AVERAGE(averages!I445,averages!AL445)</f>
        <v>122639.5</v>
      </c>
      <c r="L446">
        <f>AVERAGE(averages!J445,averages!AM445)</f>
        <v>132340</v>
      </c>
      <c r="M446">
        <f>AVERAGE(averages!K445,averages!AN445)</f>
        <v>143018</v>
      </c>
      <c r="N446">
        <f>AVERAGE(averages!L445,averages!AO445)</f>
        <v>154810</v>
      </c>
      <c r="O446">
        <f>AVERAGE(averages!M445,averages!AP445)</f>
        <v>160396</v>
      </c>
      <c r="P446">
        <f>AVERAGE(averages!N445,averages!AQ445)</f>
        <v>156779.5</v>
      </c>
      <c r="Q446">
        <f>AVERAGE(averages!O445,averages!AR445)</f>
        <v>148612.5</v>
      </c>
      <c r="R446">
        <f>AVERAGE(averages!P445,averages!AS445)</f>
        <v>141951</v>
      </c>
      <c r="S446">
        <f>AVERAGE(averages!Q445,averages!AT445)</f>
        <v>135486</v>
      </c>
      <c r="T446">
        <f>AVERAGE(averages!R445,averages!AU445)</f>
        <v>131209.5</v>
      </c>
      <c r="U446">
        <f>AVERAGE(averages!S445,averages!AV445)</f>
        <v>131531</v>
      </c>
      <c r="V446">
        <f>AVERAGE(averages!T445,averages!AW445)</f>
        <v>142738</v>
      </c>
      <c r="W446">
        <f>AVERAGE(averages!U445,averages!AX445)</f>
        <v>166081</v>
      </c>
      <c r="X446">
        <f>AVERAGE(averages!V445,averages!AY445)</f>
        <v>167691</v>
      </c>
      <c r="Y446">
        <f>AVERAGE(averages!W445,averages!AZ445)</f>
        <v>160443.5</v>
      </c>
      <c r="Z446">
        <f>AVERAGE(averages!X445,averages!BA445)</f>
        <v>152070.5</v>
      </c>
      <c r="AA446">
        <f>AVERAGE(averages!Y445,averages!BB445)</f>
        <v>142677.5</v>
      </c>
      <c r="AB446">
        <f>AVERAGE(averages!Z445,averages!BC445)</f>
        <v>133994.5</v>
      </c>
      <c r="AC446">
        <f>AVERAGE(averages!AA445,averages!BD445)</f>
        <v>125155</v>
      </c>
    </row>
    <row r="447" spans="1:29" x14ac:dyDescent="0.25">
      <c r="A447" s="4">
        <v>10964</v>
      </c>
      <c r="B447">
        <v>14</v>
      </c>
      <c r="C447" s="5">
        <v>2016</v>
      </c>
      <c r="D447" s="5">
        <v>12</v>
      </c>
      <c r="E447" s="6">
        <v>31</v>
      </c>
      <c r="F447">
        <f>AVERAGE(averages!D446,averages!AG446)</f>
        <v>19494</v>
      </c>
      <c r="G447">
        <f>AVERAGE(averages!E446,averages!AH446)</f>
        <v>18648.5</v>
      </c>
      <c r="H447">
        <f>AVERAGE(averages!F446,averages!AI446)</f>
        <v>18201</v>
      </c>
      <c r="I447">
        <f>AVERAGE(averages!G446,averages!AJ446)</f>
        <v>18220</v>
      </c>
      <c r="J447">
        <f>AVERAGE(averages!H446,averages!AK446)</f>
        <v>18489.5</v>
      </c>
      <c r="K447">
        <f>AVERAGE(averages!I446,averages!AL446)</f>
        <v>18528</v>
      </c>
      <c r="L447">
        <f>AVERAGE(averages!J446,averages!AM446)</f>
        <v>19927</v>
      </c>
      <c r="M447">
        <f>AVERAGE(averages!K446,averages!AN446)</f>
        <v>22017</v>
      </c>
      <c r="N447">
        <f>AVERAGE(averages!L446,averages!AO446)</f>
        <v>24139</v>
      </c>
      <c r="O447">
        <f>AVERAGE(averages!M446,averages!AP446)</f>
        <v>24877.5</v>
      </c>
      <c r="P447">
        <f>AVERAGE(averages!N446,averages!AQ446)</f>
        <v>24002.5</v>
      </c>
      <c r="Q447">
        <f>AVERAGE(averages!O446,averages!AR446)</f>
        <v>22839.5</v>
      </c>
      <c r="R447">
        <f>AVERAGE(averages!P446,averages!AS446)</f>
        <v>22261</v>
      </c>
      <c r="S447">
        <f>AVERAGE(averages!Q446,averages!AT446)</f>
        <v>21736</v>
      </c>
      <c r="T447">
        <f>AVERAGE(averages!R446,averages!AU446)</f>
        <v>21353</v>
      </c>
      <c r="U447">
        <f>AVERAGE(averages!S446,averages!AV446)</f>
        <v>21290.5</v>
      </c>
      <c r="V447">
        <f>AVERAGE(averages!T446,averages!AW446)</f>
        <v>22528.5</v>
      </c>
      <c r="W447">
        <f>AVERAGE(averages!U446,averages!AX446)</f>
        <v>23482.5</v>
      </c>
      <c r="X447">
        <f>AVERAGE(averages!V446,averages!AY446)</f>
        <v>23709.5</v>
      </c>
      <c r="Y447">
        <f>AVERAGE(averages!W446,averages!AZ446)</f>
        <v>22315.5</v>
      </c>
      <c r="Z447">
        <f>AVERAGE(averages!X446,averages!BA446)</f>
        <v>20776</v>
      </c>
      <c r="AA447">
        <f>AVERAGE(averages!Y446,averages!BB446)</f>
        <v>21373.5</v>
      </c>
      <c r="AB447">
        <f>AVERAGE(averages!Z446,averages!BC446)</f>
        <v>21212</v>
      </c>
      <c r="AC447">
        <f>AVERAGE(averages!AA446,averages!BD446)</f>
        <v>20028.5</v>
      </c>
    </row>
    <row r="448" spans="1:29" x14ac:dyDescent="0.25">
      <c r="A448" s="4">
        <v>10965</v>
      </c>
      <c r="B448">
        <v>15</v>
      </c>
      <c r="C448" s="5">
        <v>2016</v>
      </c>
      <c r="D448" s="5">
        <v>12</v>
      </c>
      <c r="E448" s="6">
        <v>31</v>
      </c>
      <c r="F448">
        <f>AVERAGE(averages!D447,averages!AG447)</f>
        <v>19745</v>
      </c>
      <c r="G448">
        <f>AVERAGE(averages!E447,averages!AH447)</f>
        <v>19242</v>
      </c>
      <c r="H448">
        <f>AVERAGE(averages!F447,averages!AI447)</f>
        <v>19445.5</v>
      </c>
      <c r="I448">
        <f>AVERAGE(averages!G447,averages!AJ447)</f>
        <v>19906.5</v>
      </c>
      <c r="J448">
        <f>AVERAGE(averages!H447,averages!AK447)</f>
        <v>20869.5</v>
      </c>
      <c r="K448">
        <f>AVERAGE(averages!I447,averages!AL447)</f>
        <v>20804</v>
      </c>
      <c r="L448">
        <f>AVERAGE(averages!J447,averages!AM447)</f>
        <v>22382</v>
      </c>
      <c r="M448">
        <f>AVERAGE(averages!K447,averages!AN447)</f>
        <v>24175.5</v>
      </c>
      <c r="N448">
        <f>AVERAGE(averages!L447,averages!AO447)</f>
        <v>25685</v>
      </c>
      <c r="O448">
        <f>AVERAGE(averages!M447,averages!AP447)</f>
        <v>25115.5</v>
      </c>
      <c r="P448">
        <f>AVERAGE(averages!N447,averages!AQ447)</f>
        <v>22967</v>
      </c>
      <c r="Q448">
        <f>AVERAGE(averages!O447,averages!AR447)</f>
        <v>21050.5</v>
      </c>
      <c r="R448">
        <f>AVERAGE(averages!P447,averages!AS447)</f>
        <v>19530.5</v>
      </c>
      <c r="S448">
        <f>AVERAGE(averages!Q447,averages!AT447)</f>
        <v>18611.5</v>
      </c>
      <c r="T448">
        <f>AVERAGE(averages!R447,averages!AU447)</f>
        <v>17986</v>
      </c>
      <c r="U448">
        <f>AVERAGE(averages!S447,averages!AV447)</f>
        <v>18108.5</v>
      </c>
      <c r="V448">
        <f>AVERAGE(averages!T447,averages!AW447)</f>
        <v>19307</v>
      </c>
      <c r="W448">
        <f>AVERAGE(averages!U447,averages!AX447)</f>
        <v>20866.5</v>
      </c>
      <c r="X448">
        <f>AVERAGE(averages!V447,averages!AY447)</f>
        <v>21995.5</v>
      </c>
      <c r="Y448">
        <f>AVERAGE(averages!W447,averages!AZ447)</f>
        <v>21319</v>
      </c>
      <c r="Z448">
        <f>AVERAGE(averages!X447,averages!BA447)</f>
        <v>20548.5</v>
      </c>
      <c r="AA448">
        <f>AVERAGE(averages!Y447,averages!BB447)</f>
        <v>21550</v>
      </c>
      <c r="AB448">
        <f>AVERAGE(averages!Z447,averages!BC447)</f>
        <v>21603.5</v>
      </c>
      <c r="AC448">
        <f>AVERAGE(averages!AA447,averages!BD447)</f>
        <v>20335</v>
      </c>
    </row>
    <row r="449" spans="1:29" x14ac:dyDescent="0.25">
      <c r="A449" s="7" t="s">
        <v>29</v>
      </c>
      <c r="B449" s="8" t="s">
        <v>30</v>
      </c>
      <c r="C449" s="8">
        <v>2016</v>
      </c>
      <c r="D449" s="5">
        <v>12</v>
      </c>
      <c r="E449" s="6">
        <v>31</v>
      </c>
      <c r="F449">
        <f>AVERAGE(averages!D448,averages!AG448)</f>
        <v>1037914</v>
      </c>
      <c r="G449">
        <f>AVERAGE(averages!E448,averages!AH448)</f>
        <v>1002840.5</v>
      </c>
      <c r="H449">
        <f>AVERAGE(averages!F448,averages!AI448)</f>
        <v>995582.5</v>
      </c>
      <c r="I449">
        <f>AVERAGE(averages!G448,averages!AJ448)</f>
        <v>1008107.5</v>
      </c>
      <c r="J449">
        <f>AVERAGE(averages!H448,averages!AK448)</f>
        <v>1028017</v>
      </c>
      <c r="K449">
        <f>AVERAGE(averages!I448,averages!AL448)</f>
        <v>1057605</v>
      </c>
      <c r="L449">
        <f>AVERAGE(averages!J448,averages!AM448)</f>
        <v>1112904.5</v>
      </c>
      <c r="M449">
        <f>AVERAGE(averages!K448,averages!AN448)</f>
        <v>1176756.5</v>
      </c>
      <c r="N449">
        <f>AVERAGE(averages!L448,averages!AO448)</f>
        <v>1243334.5</v>
      </c>
      <c r="O449">
        <f>AVERAGE(averages!M448,averages!AP448)</f>
        <v>1272069</v>
      </c>
      <c r="P449">
        <f>AVERAGE(averages!N448,averages!AQ448)</f>
        <v>1243668</v>
      </c>
      <c r="Q449">
        <f>AVERAGE(averages!O448,averages!AR448)</f>
        <v>1186165.5</v>
      </c>
      <c r="R449">
        <f>AVERAGE(averages!P448,averages!AS448)</f>
        <v>1138738.5</v>
      </c>
      <c r="S449">
        <f>AVERAGE(averages!Q448,averages!AT448)</f>
        <v>1094659</v>
      </c>
      <c r="T449">
        <f>AVERAGE(averages!R448,averages!AU448)</f>
        <v>1077608.5</v>
      </c>
      <c r="U449">
        <f>AVERAGE(averages!S448,averages!AV448)</f>
        <v>1079425.5</v>
      </c>
      <c r="V449">
        <f>AVERAGE(averages!T448,averages!AW448)</f>
        <v>1139355.5</v>
      </c>
      <c r="W449">
        <f>AVERAGE(averages!U448,averages!AX448)</f>
        <v>1247640</v>
      </c>
      <c r="X449">
        <f>AVERAGE(averages!V448,averages!AY448)</f>
        <v>1241175.5</v>
      </c>
      <c r="Y449">
        <f>AVERAGE(averages!W448,averages!AZ448)</f>
        <v>1192722.5</v>
      </c>
      <c r="Z449">
        <f>AVERAGE(averages!X448,averages!BA448)</f>
        <v>1149397</v>
      </c>
      <c r="AA449">
        <f>AVERAGE(averages!Y448,averages!BB448)</f>
        <v>1100537</v>
      </c>
      <c r="AB449">
        <f>AVERAGE(averages!Z448,averages!BC448)</f>
        <v>1055921</v>
      </c>
      <c r="AC449">
        <f>AVERAGE(averages!AA448,averages!BD448)</f>
        <v>1004217</v>
      </c>
    </row>
    <row r="450" spans="1:29" x14ac:dyDescent="0.25">
      <c r="A450" s="4">
        <v>11611</v>
      </c>
      <c r="B450">
        <v>1</v>
      </c>
      <c r="C450" s="5">
        <v>2017</v>
      </c>
      <c r="D450" s="5">
        <v>2</v>
      </c>
      <c r="E450" s="6">
        <v>13</v>
      </c>
      <c r="F450">
        <f>AVERAGE(averages!D449,averages!AG449)</f>
        <v>60275.5</v>
      </c>
      <c r="G450">
        <f>AVERAGE(averages!E449,averages!AH449)</f>
        <v>59925</v>
      </c>
      <c r="H450">
        <f>AVERAGE(averages!F449,averages!AI449)</f>
        <v>60707.5</v>
      </c>
      <c r="I450">
        <f>AVERAGE(averages!G449,averages!AJ449)</f>
        <v>61779.5</v>
      </c>
      <c r="J450">
        <f>AVERAGE(averages!H449,averages!AK449)</f>
        <v>64180</v>
      </c>
      <c r="K450">
        <f>AVERAGE(averages!I449,averages!AL449)</f>
        <v>66888</v>
      </c>
      <c r="L450">
        <f>AVERAGE(averages!J449,averages!AM449)</f>
        <v>69686</v>
      </c>
      <c r="M450">
        <f>AVERAGE(averages!K449,averages!AN449)</f>
        <v>73689</v>
      </c>
      <c r="N450">
        <f>AVERAGE(averages!L449,averages!AO449)</f>
        <v>78587</v>
      </c>
      <c r="O450">
        <f>AVERAGE(averages!M449,averages!AP449)</f>
        <v>75315</v>
      </c>
      <c r="P450">
        <f>AVERAGE(averages!N449,averages!AQ449)</f>
        <v>70667</v>
      </c>
      <c r="Q450">
        <f>AVERAGE(averages!O449,averages!AR449)</f>
        <v>67992</v>
      </c>
      <c r="R450">
        <f>AVERAGE(averages!P449,averages!AS449)</f>
        <v>66337</v>
      </c>
      <c r="S450">
        <f>AVERAGE(averages!Q449,averages!AT449)</f>
        <v>66163.5</v>
      </c>
      <c r="T450">
        <f>AVERAGE(averages!R449,averages!AU449)</f>
        <v>65590</v>
      </c>
      <c r="U450">
        <f>AVERAGE(averages!S449,averages!AV449)</f>
        <v>66251</v>
      </c>
      <c r="V450">
        <f>AVERAGE(averages!T449,averages!AW449)</f>
        <v>69053</v>
      </c>
      <c r="W450">
        <f>AVERAGE(averages!U449,averages!AX449)</f>
        <v>72642.5</v>
      </c>
      <c r="X450">
        <f>AVERAGE(averages!V449,averages!AY449)</f>
        <v>72126.5</v>
      </c>
      <c r="Y450">
        <f>AVERAGE(averages!W449,averages!AZ449)</f>
        <v>78284</v>
      </c>
      <c r="Z450">
        <f>AVERAGE(averages!X449,averages!BA449)</f>
        <v>76837.5</v>
      </c>
      <c r="AA450">
        <f>AVERAGE(averages!Y449,averages!BB449)</f>
        <v>73847</v>
      </c>
      <c r="AB450">
        <f>AVERAGE(averages!Z449,averages!BC449)</f>
        <v>70559</v>
      </c>
      <c r="AC450">
        <f>AVERAGE(averages!AA449,averages!BD449)</f>
        <v>65745.5</v>
      </c>
    </row>
    <row r="451" spans="1:29" x14ac:dyDescent="0.25">
      <c r="A451" s="4">
        <v>11612</v>
      </c>
      <c r="B451">
        <v>2</v>
      </c>
      <c r="C451" s="5">
        <v>2017</v>
      </c>
      <c r="D451" s="5">
        <v>2</v>
      </c>
      <c r="E451" s="6">
        <v>13</v>
      </c>
      <c r="F451">
        <f>AVERAGE(averages!D450,averages!AG450)</f>
        <v>17555.5</v>
      </c>
      <c r="G451">
        <f>AVERAGE(averages!E450,averages!AH450)</f>
        <v>17330</v>
      </c>
      <c r="H451">
        <f>AVERAGE(averages!F450,averages!AI450)</f>
        <v>17676</v>
      </c>
      <c r="I451">
        <f>AVERAGE(averages!G450,averages!AJ450)</f>
        <v>18210.5</v>
      </c>
      <c r="J451">
        <f>AVERAGE(averages!H450,averages!AK450)</f>
        <v>19136.5</v>
      </c>
      <c r="K451">
        <f>AVERAGE(averages!I450,averages!AL450)</f>
        <v>20861</v>
      </c>
      <c r="L451">
        <f>AVERAGE(averages!J450,averages!AM450)</f>
        <v>23223.5</v>
      </c>
      <c r="M451">
        <f>AVERAGE(averages!K450,averages!AN450)</f>
        <v>24867</v>
      </c>
      <c r="N451">
        <f>AVERAGE(averages!L450,averages!AO450)</f>
        <v>24869</v>
      </c>
      <c r="O451">
        <f>AVERAGE(averages!M450,averages!AP450)</f>
        <v>23320.5</v>
      </c>
      <c r="P451">
        <f>AVERAGE(averages!N450,averages!AQ450)</f>
        <v>22083</v>
      </c>
      <c r="Q451">
        <f>AVERAGE(averages!O450,averages!AR450)</f>
        <v>21557.5</v>
      </c>
      <c r="R451">
        <f>AVERAGE(averages!P450,averages!AS450)</f>
        <v>21583</v>
      </c>
      <c r="S451">
        <f>AVERAGE(averages!Q450,averages!AT450)</f>
        <v>21463</v>
      </c>
      <c r="T451">
        <f>AVERAGE(averages!R450,averages!AU450)</f>
        <v>21600</v>
      </c>
      <c r="U451">
        <f>AVERAGE(averages!S450,averages!AV450)</f>
        <v>21522.5</v>
      </c>
      <c r="V451">
        <f>AVERAGE(averages!T450,averages!AW450)</f>
        <v>22273.5</v>
      </c>
      <c r="W451">
        <f>AVERAGE(averages!U450,averages!AX450)</f>
        <v>24005</v>
      </c>
      <c r="X451">
        <f>AVERAGE(averages!V450,averages!AY450)</f>
        <v>25626</v>
      </c>
      <c r="Y451">
        <f>AVERAGE(averages!W450,averages!AZ450)</f>
        <v>25763</v>
      </c>
      <c r="Z451">
        <f>AVERAGE(averages!X450,averages!BA450)</f>
        <v>25214.5</v>
      </c>
      <c r="AA451">
        <f>AVERAGE(averages!Y450,averages!BB450)</f>
        <v>24065</v>
      </c>
      <c r="AB451">
        <f>AVERAGE(averages!Z450,averages!BC450)</f>
        <v>22120</v>
      </c>
      <c r="AC451">
        <f>AVERAGE(averages!AA450,averages!BD450)</f>
        <v>20128.5</v>
      </c>
    </row>
    <row r="452" spans="1:29" x14ac:dyDescent="0.25">
      <c r="A452" s="4">
        <v>11613</v>
      </c>
      <c r="B452">
        <v>3</v>
      </c>
      <c r="C452" s="5">
        <v>2017</v>
      </c>
      <c r="D452" s="5">
        <v>2</v>
      </c>
      <c r="E452" s="6">
        <v>13</v>
      </c>
      <c r="F452">
        <f>AVERAGE(averages!D451,averages!AG451)</f>
        <v>167417</v>
      </c>
      <c r="G452">
        <f>AVERAGE(averages!E451,averages!AH451)</f>
        <v>166056.5</v>
      </c>
      <c r="H452">
        <f>AVERAGE(averages!F451,averages!AI451)</f>
        <v>166350</v>
      </c>
      <c r="I452">
        <f>AVERAGE(averages!G451,averages!AJ451)</f>
        <v>168135.5</v>
      </c>
      <c r="J452">
        <f>AVERAGE(averages!H451,averages!AK451)</f>
        <v>173311.5</v>
      </c>
      <c r="K452">
        <f>AVERAGE(averages!I451,averages!AL451)</f>
        <v>183414.5</v>
      </c>
      <c r="L452">
        <f>AVERAGE(averages!J451,averages!AM451)</f>
        <v>195746</v>
      </c>
      <c r="M452">
        <f>AVERAGE(averages!K451,averages!AN451)</f>
        <v>206023</v>
      </c>
      <c r="N452">
        <f>AVERAGE(averages!L451,averages!AO451)</f>
        <v>212904.5</v>
      </c>
      <c r="O452">
        <f>AVERAGE(averages!M451,averages!AP451)</f>
        <v>214656.5</v>
      </c>
      <c r="P452">
        <f>AVERAGE(averages!N451,averages!AQ451)</f>
        <v>212308.5</v>
      </c>
      <c r="Q452">
        <f>AVERAGE(averages!O451,averages!AR451)</f>
        <v>208670.5</v>
      </c>
      <c r="R452">
        <f>AVERAGE(averages!P451,averages!AS451)</f>
        <v>207381</v>
      </c>
      <c r="S452">
        <f>AVERAGE(averages!Q451,averages!AT451)</f>
        <v>203834</v>
      </c>
      <c r="T452">
        <f>AVERAGE(averages!R451,averages!AU451)</f>
        <v>201271</v>
      </c>
      <c r="U452">
        <f>AVERAGE(averages!S451,averages!AV451)</f>
        <v>202317.5</v>
      </c>
      <c r="V452">
        <f>AVERAGE(averages!T451,averages!AW451)</f>
        <v>207963</v>
      </c>
      <c r="W452">
        <f>AVERAGE(averages!U451,averages!AX451)</f>
        <v>217522</v>
      </c>
      <c r="X452">
        <f>AVERAGE(averages!V451,averages!AY451)</f>
        <v>223210</v>
      </c>
      <c r="Y452">
        <f>AVERAGE(averages!W451,averages!AZ451)</f>
        <v>219818.5</v>
      </c>
      <c r="Z452">
        <f>AVERAGE(averages!X451,averages!BA451)</f>
        <v>211908</v>
      </c>
      <c r="AA452">
        <f>AVERAGE(averages!Y451,averages!BB451)</f>
        <v>204581</v>
      </c>
      <c r="AB452">
        <f>AVERAGE(averages!Z451,averages!BC451)</f>
        <v>193345.5</v>
      </c>
      <c r="AC452">
        <f>AVERAGE(averages!AA451,averages!BD451)</f>
        <v>184717.5</v>
      </c>
    </row>
    <row r="453" spans="1:29" x14ac:dyDescent="0.25">
      <c r="A453" s="4">
        <v>11614</v>
      </c>
      <c r="B453">
        <v>4</v>
      </c>
      <c r="C453" s="5">
        <v>2017</v>
      </c>
      <c r="D453" s="5">
        <v>2</v>
      </c>
      <c r="E453" s="6">
        <v>13</v>
      </c>
      <c r="F453">
        <f>AVERAGE(averages!D452,averages!AG452)</f>
        <v>180639.5</v>
      </c>
      <c r="G453">
        <f>AVERAGE(averages!E452,averages!AH452)</f>
        <v>179171</v>
      </c>
      <c r="H453">
        <f>AVERAGE(averages!F452,averages!AI452)</f>
        <v>179488</v>
      </c>
      <c r="I453">
        <f>AVERAGE(averages!G452,averages!AJ452)</f>
        <v>181413.5</v>
      </c>
      <c r="J453">
        <f>AVERAGE(averages!H452,averages!AK452)</f>
        <v>186999</v>
      </c>
      <c r="K453">
        <f>AVERAGE(averages!I452,averages!AL452)</f>
        <v>197900</v>
      </c>
      <c r="L453">
        <f>AVERAGE(averages!J452,averages!AM452)</f>
        <v>211206</v>
      </c>
      <c r="M453">
        <f>AVERAGE(averages!K452,averages!AN452)</f>
        <v>222295</v>
      </c>
      <c r="N453">
        <f>AVERAGE(averages!L452,averages!AO452)</f>
        <v>229720</v>
      </c>
      <c r="O453">
        <f>AVERAGE(averages!M452,averages!AP452)</f>
        <v>231610</v>
      </c>
      <c r="P453">
        <f>AVERAGE(averages!N452,averages!AQ452)</f>
        <v>229076.5</v>
      </c>
      <c r="Q453">
        <f>AVERAGE(averages!O452,averages!AR452)</f>
        <v>225151.5</v>
      </c>
      <c r="R453">
        <f>AVERAGE(averages!P452,averages!AS452)</f>
        <v>223761</v>
      </c>
      <c r="S453">
        <f>AVERAGE(averages!Q452,averages!AT452)</f>
        <v>219933</v>
      </c>
      <c r="T453">
        <f>AVERAGE(averages!R452,averages!AU452)</f>
        <v>217167.5</v>
      </c>
      <c r="U453">
        <f>AVERAGE(averages!S452,averages!AV452)</f>
        <v>218297</v>
      </c>
      <c r="V453">
        <f>AVERAGE(averages!T452,averages!AW452)</f>
        <v>224388</v>
      </c>
      <c r="W453">
        <f>AVERAGE(averages!U452,averages!AX452)</f>
        <v>234703</v>
      </c>
      <c r="X453">
        <f>AVERAGE(averages!V452,averages!AY452)</f>
        <v>240840</v>
      </c>
      <c r="Y453">
        <f>AVERAGE(averages!W452,averages!AZ452)</f>
        <v>237180</v>
      </c>
      <c r="Z453">
        <f>AVERAGE(averages!X452,averages!BA452)</f>
        <v>228645</v>
      </c>
      <c r="AA453">
        <f>AVERAGE(averages!Y452,averages!BB452)</f>
        <v>220739.5</v>
      </c>
      <c r="AB453">
        <f>AVERAGE(averages!Z452,averages!BC452)</f>
        <v>208616</v>
      </c>
      <c r="AC453">
        <f>AVERAGE(averages!AA452,averages!BD452)</f>
        <v>199306</v>
      </c>
    </row>
    <row r="454" spans="1:29" x14ac:dyDescent="0.25">
      <c r="A454" s="4">
        <v>11615</v>
      </c>
      <c r="B454">
        <v>5</v>
      </c>
      <c r="C454" s="5">
        <v>2017</v>
      </c>
      <c r="D454" s="5">
        <v>2</v>
      </c>
      <c r="E454" s="6">
        <v>13</v>
      </c>
      <c r="F454">
        <f>AVERAGE(averages!D453,averages!AG453)</f>
        <v>567</v>
      </c>
      <c r="G454">
        <f>AVERAGE(averages!E453,averages!AH453)</f>
        <v>547.5</v>
      </c>
      <c r="H454">
        <f>AVERAGE(averages!F453,averages!AI453)</f>
        <v>546.5</v>
      </c>
      <c r="I454">
        <f>AVERAGE(averages!G453,averages!AJ453)</f>
        <v>551</v>
      </c>
      <c r="J454">
        <f>AVERAGE(averages!H453,averages!AK453)</f>
        <v>562</v>
      </c>
      <c r="K454">
        <f>AVERAGE(averages!I453,averages!AL453)</f>
        <v>577</v>
      </c>
      <c r="L454">
        <f>AVERAGE(averages!J453,averages!AM453)</f>
        <v>651</v>
      </c>
      <c r="M454">
        <f>AVERAGE(averages!K453,averages!AN453)</f>
        <v>696.5</v>
      </c>
      <c r="N454">
        <f>AVERAGE(averages!L453,averages!AO453)</f>
        <v>728</v>
      </c>
      <c r="O454">
        <f>AVERAGE(averages!M453,averages!AP453)</f>
        <v>744.5</v>
      </c>
      <c r="P454">
        <f>AVERAGE(averages!N453,averages!AQ453)</f>
        <v>700.5</v>
      </c>
      <c r="Q454">
        <f>AVERAGE(averages!O453,averages!AR453)</f>
        <v>678.5</v>
      </c>
      <c r="R454">
        <f>AVERAGE(averages!P453,averages!AS453)</f>
        <v>670</v>
      </c>
      <c r="S454">
        <f>AVERAGE(averages!Q453,averages!AT453)</f>
        <v>669</v>
      </c>
      <c r="T454">
        <f>AVERAGE(averages!R453,averages!AU453)</f>
        <v>662.5</v>
      </c>
      <c r="U454">
        <f>AVERAGE(averages!S453,averages!AV453)</f>
        <v>675</v>
      </c>
      <c r="V454">
        <f>AVERAGE(averages!T453,averages!AW453)</f>
        <v>677</v>
      </c>
      <c r="W454">
        <f>AVERAGE(averages!U453,averages!AX453)</f>
        <v>731</v>
      </c>
      <c r="X454">
        <f>AVERAGE(averages!V453,averages!AY453)</f>
        <v>746.5</v>
      </c>
      <c r="Y454">
        <f>AVERAGE(averages!W453,averages!AZ453)</f>
        <v>734</v>
      </c>
      <c r="Z454">
        <f>AVERAGE(averages!X453,averages!BA453)</f>
        <v>706.5</v>
      </c>
      <c r="AA454">
        <f>AVERAGE(averages!Y453,averages!BB453)</f>
        <v>672.5</v>
      </c>
      <c r="AB454">
        <f>AVERAGE(averages!Z453,averages!BC453)</f>
        <v>626.5</v>
      </c>
      <c r="AC454">
        <f>AVERAGE(averages!AA453,averages!BD453)</f>
        <v>580.5</v>
      </c>
    </row>
    <row r="455" spans="1:29" x14ac:dyDescent="0.25">
      <c r="A455" s="4">
        <v>11616</v>
      </c>
      <c r="B455">
        <v>6</v>
      </c>
      <c r="C455" s="5">
        <v>2017</v>
      </c>
      <c r="D455" s="5">
        <v>2</v>
      </c>
      <c r="E455" s="6">
        <v>13</v>
      </c>
      <c r="F455">
        <f>AVERAGE(averages!D454,averages!AG454)</f>
        <v>7990.5</v>
      </c>
      <c r="G455">
        <f>AVERAGE(averages!E454,averages!AH454)</f>
        <v>7888</v>
      </c>
      <c r="H455">
        <f>AVERAGE(averages!F454,averages!AI454)</f>
        <v>8043.5</v>
      </c>
      <c r="I455">
        <f>AVERAGE(averages!G454,averages!AJ454)</f>
        <v>8295</v>
      </c>
      <c r="J455">
        <f>AVERAGE(averages!H454,averages!AK454)</f>
        <v>8745</v>
      </c>
      <c r="K455">
        <f>AVERAGE(averages!I454,averages!AL454)</f>
        <v>9440</v>
      </c>
      <c r="L455">
        <f>AVERAGE(averages!J454,averages!AM454)</f>
        <v>10299.5</v>
      </c>
      <c r="M455">
        <f>AVERAGE(averages!K454,averages!AN454)</f>
        <v>11174.5</v>
      </c>
      <c r="N455">
        <f>AVERAGE(averages!L454,averages!AO454)</f>
        <v>11717.5</v>
      </c>
      <c r="O455">
        <f>AVERAGE(averages!M454,averages!AP454)</f>
        <v>11555</v>
      </c>
      <c r="P455">
        <f>AVERAGE(averages!N454,averages!AQ454)</f>
        <v>10947</v>
      </c>
      <c r="Q455">
        <f>AVERAGE(averages!O454,averages!AR454)</f>
        <v>10519.5</v>
      </c>
      <c r="R455">
        <f>AVERAGE(averages!P454,averages!AS454)</f>
        <v>10261</v>
      </c>
      <c r="S455">
        <f>AVERAGE(averages!Q454,averages!AT454)</f>
        <v>9969</v>
      </c>
      <c r="T455">
        <f>AVERAGE(averages!R454,averages!AU454)</f>
        <v>9955.5</v>
      </c>
      <c r="U455">
        <f>AVERAGE(averages!S454,averages!AV454)</f>
        <v>10259</v>
      </c>
      <c r="V455">
        <f>AVERAGE(averages!T454,averages!AW454)</f>
        <v>10879</v>
      </c>
      <c r="W455">
        <f>AVERAGE(averages!U454,averages!AX454)</f>
        <v>11875</v>
      </c>
      <c r="X455">
        <f>AVERAGE(averages!V454,averages!AY454)</f>
        <v>12578.5</v>
      </c>
      <c r="Y455">
        <f>AVERAGE(averages!W454,averages!AZ454)</f>
        <v>12270</v>
      </c>
      <c r="Z455">
        <f>AVERAGE(averages!X454,averages!BA454)</f>
        <v>11495</v>
      </c>
      <c r="AA455">
        <f>AVERAGE(averages!Y454,averages!BB454)</f>
        <v>10681.5</v>
      </c>
      <c r="AB455">
        <f>AVERAGE(averages!Z454,averages!BC454)</f>
        <v>9710</v>
      </c>
      <c r="AC455">
        <f>AVERAGE(averages!AA454,averages!BD454)</f>
        <v>8999.5</v>
      </c>
    </row>
    <row r="456" spans="1:29" x14ac:dyDescent="0.25">
      <c r="A456" s="4">
        <v>11617</v>
      </c>
      <c r="B456">
        <v>7</v>
      </c>
      <c r="C456" s="5">
        <v>2017</v>
      </c>
      <c r="D456" s="5">
        <v>2</v>
      </c>
      <c r="E456" s="6">
        <v>13</v>
      </c>
      <c r="F456">
        <f>AVERAGE(averages!D455,averages!AG455)</f>
        <v>175353</v>
      </c>
      <c r="G456">
        <f>AVERAGE(averages!E455,averages!AH455)</f>
        <v>173890</v>
      </c>
      <c r="H456">
        <f>AVERAGE(averages!F455,averages!AI455)</f>
        <v>174338.5</v>
      </c>
      <c r="I456">
        <f>AVERAGE(averages!G455,averages!AJ455)</f>
        <v>176375.5</v>
      </c>
      <c r="J456">
        <f>AVERAGE(averages!H455,averages!AK455)</f>
        <v>182001.5</v>
      </c>
      <c r="K456">
        <f>AVERAGE(averages!I455,averages!AL455)</f>
        <v>192800</v>
      </c>
      <c r="L456">
        <f>AVERAGE(averages!J455,averages!AM455)</f>
        <v>205990.5</v>
      </c>
      <c r="M456">
        <f>AVERAGE(averages!K455,averages!AN455)</f>
        <v>217142.5</v>
      </c>
      <c r="N456">
        <f>AVERAGE(averages!L455,averages!AO455)</f>
        <v>224566.5</v>
      </c>
      <c r="O456">
        <f>AVERAGE(averages!M455,averages!AP455)</f>
        <v>226156</v>
      </c>
      <c r="P456">
        <f>AVERAGE(averages!N455,averages!AQ455)</f>
        <v>223200.5</v>
      </c>
      <c r="Q456">
        <f>AVERAGE(averages!O455,averages!AR455)</f>
        <v>219135</v>
      </c>
      <c r="R456">
        <f>AVERAGE(averages!P455,averages!AS455)</f>
        <v>217587.5</v>
      </c>
      <c r="S456">
        <f>AVERAGE(averages!Q455,averages!AT455)</f>
        <v>213748</v>
      </c>
      <c r="T456">
        <f>AVERAGE(averages!R455,averages!AU455)</f>
        <v>211171.5</v>
      </c>
      <c r="U456">
        <f>AVERAGE(averages!S455,averages!AV455)</f>
        <v>212522</v>
      </c>
      <c r="V456">
        <f>AVERAGE(averages!T455,averages!AW455)</f>
        <v>218787</v>
      </c>
      <c r="W456">
        <f>AVERAGE(averages!U455,averages!AX455)</f>
        <v>229343</v>
      </c>
      <c r="X456">
        <f>AVERAGE(averages!V455,averages!AY455)</f>
        <v>235733.5</v>
      </c>
      <c r="Y456">
        <f>AVERAGE(averages!W455,averages!AZ455)</f>
        <v>232033</v>
      </c>
      <c r="Z456">
        <f>AVERAGE(averages!X455,averages!BA455)</f>
        <v>223348</v>
      </c>
      <c r="AA456">
        <f>AVERAGE(averages!Y455,averages!BB455)</f>
        <v>215207.5</v>
      </c>
      <c r="AB456">
        <f>AVERAGE(averages!Z455,averages!BC455)</f>
        <v>203000.5</v>
      </c>
      <c r="AC456">
        <f>AVERAGE(averages!AA455,averages!BD455)</f>
        <v>193662</v>
      </c>
    </row>
    <row r="457" spans="1:29" x14ac:dyDescent="0.25">
      <c r="A457" s="4">
        <v>11618</v>
      </c>
      <c r="B457">
        <v>8</v>
      </c>
      <c r="C457" s="5">
        <v>2017</v>
      </c>
      <c r="D457" s="5">
        <v>2</v>
      </c>
      <c r="E457" s="6">
        <v>13</v>
      </c>
      <c r="F457">
        <f>AVERAGE(averages!D456,averages!AG456)</f>
        <v>180639.5</v>
      </c>
      <c r="G457">
        <f>AVERAGE(averages!E456,averages!AH456)</f>
        <v>179171</v>
      </c>
      <c r="H457">
        <f>AVERAGE(averages!F456,averages!AI456)</f>
        <v>179488</v>
      </c>
      <c r="I457">
        <f>AVERAGE(averages!G456,averages!AJ456)</f>
        <v>181413.5</v>
      </c>
      <c r="J457">
        <f>AVERAGE(averages!H456,averages!AK456)</f>
        <v>186999</v>
      </c>
      <c r="K457">
        <f>AVERAGE(averages!I456,averages!AL456)</f>
        <v>197900</v>
      </c>
      <c r="L457">
        <f>AVERAGE(averages!J456,averages!AM456)</f>
        <v>211206</v>
      </c>
      <c r="M457">
        <f>AVERAGE(averages!K456,averages!AN456)</f>
        <v>222295</v>
      </c>
      <c r="N457">
        <f>AVERAGE(averages!L456,averages!AO456)</f>
        <v>229720</v>
      </c>
      <c r="O457">
        <f>AVERAGE(averages!M456,averages!AP456)</f>
        <v>231610</v>
      </c>
      <c r="P457">
        <f>AVERAGE(averages!N456,averages!AQ456)</f>
        <v>229076.5</v>
      </c>
      <c r="Q457">
        <f>AVERAGE(averages!O456,averages!AR456)</f>
        <v>225151.5</v>
      </c>
      <c r="R457">
        <f>AVERAGE(averages!P456,averages!AS456)</f>
        <v>223761</v>
      </c>
      <c r="S457">
        <f>AVERAGE(averages!Q456,averages!AT456)</f>
        <v>219933</v>
      </c>
      <c r="T457">
        <f>AVERAGE(averages!R456,averages!AU456)</f>
        <v>217167.5</v>
      </c>
      <c r="U457">
        <f>AVERAGE(averages!S456,averages!AV456)</f>
        <v>218297</v>
      </c>
      <c r="V457">
        <f>AVERAGE(averages!T456,averages!AW456)</f>
        <v>224388</v>
      </c>
      <c r="W457">
        <f>AVERAGE(averages!U456,averages!AX456)</f>
        <v>234703</v>
      </c>
      <c r="X457">
        <f>AVERAGE(averages!V456,averages!AY456)</f>
        <v>240840</v>
      </c>
      <c r="Y457">
        <f>AVERAGE(averages!W456,averages!AZ456)</f>
        <v>237180</v>
      </c>
      <c r="Z457">
        <f>AVERAGE(averages!X456,averages!BA456)</f>
        <v>228645</v>
      </c>
      <c r="AA457">
        <f>AVERAGE(averages!Y456,averages!BB456)</f>
        <v>220739.5</v>
      </c>
      <c r="AB457">
        <f>AVERAGE(averages!Z456,averages!BC456)</f>
        <v>208616</v>
      </c>
      <c r="AC457">
        <f>AVERAGE(averages!AA456,averages!BD456)</f>
        <v>199306</v>
      </c>
    </row>
    <row r="458" spans="1:29" x14ac:dyDescent="0.25">
      <c r="A458" s="4">
        <v>11619</v>
      </c>
      <c r="B458">
        <v>9</v>
      </c>
      <c r="C458" s="5">
        <v>2017</v>
      </c>
      <c r="D458" s="5">
        <v>2</v>
      </c>
      <c r="E458" s="6">
        <v>13</v>
      </c>
      <c r="F458">
        <f>AVERAGE(averages!D457,averages!AG457)</f>
        <v>4009.5</v>
      </c>
      <c r="G458">
        <f>AVERAGE(averages!E457,averages!AH457)</f>
        <v>4012.5</v>
      </c>
      <c r="H458">
        <f>AVERAGE(averages!F457,averages!AI457)</f>
        <v>4055</v>
      </c>
      <c r="I458">
        <f>AVERAGE(averages!G457,averages!AJ457)</f>
        <v>4132</v>
      </c>
      <c r="J458">
        <f>AVERAGE(averages!H457,averages!AK457)</f>
        <v>4343</v>
      </c>
      <c r="K458">
        <f>AVERAGE(averages!I457,averages!AL457)</f>
        <v>4585.5</v>
      </c>
      <c r="L458">
        <f>AVERAGE(averages!J457,averages!AM457)</f>
        <v>4831.5</v>
      </c>
      <c r="M458">
        <f>AVERAGE(averages!K457,averages!AN457)</f>
        <v>5004</v>
      </c>
      <c r="N458">
        <f>AVERAGE(averages!L457,averages!AO457)</f>
        <v>5263</v>
      </c>
      <c r="O458">
        <f>AVERAGE(averages!M457,averages!AP457)</f>
        <v>5199</v>
      </c>
      <c r="P458">
        <f>AVERAGE(averages!N457,averages!AQ457)</f>
        <v>5083.5</v>
      </c>
      <c r="Q458">
        <f>AVERAGE(averages!O457,averages!AR457)</f>
        <v>4960</v>
      </c>
      <c r="R458">
        <f>AVERAGE(averages!P457,averages!AS457)</f>
        <v>4868.5</v>
      </c>
      <c r="S458">
        <f>AVERAGE(averages!Q457,averages!AT457)</f>
        <v>4808</v>
      </c>
      <c r="T458">
        <f>AVERAGE(averages!R457,averages!AU457)</f>
        <v>4726</v>
      </c>
      <c r="U458">
        <f>AVERAGE(averages!S457,averages!AV457)</f>
        <v>4799.5</v>
      </c>
      <c r="V458">
        <f>AVERAGE(averages!T457,averages!AW457)</f>
        <v>5077</v>
      </c>
      <c r="W458">
        <f>AVERAGE(averages!U457,averages!AX457)</f>
        <v>5252.5</v>
      </c>
      <c r="X458">
        <f>AVERAGE(averages!V457,averages!AY457)</f>
        <v>5519</v>
      </c>
      <c r="Y458">
        <f>AVERAGE(averages!W457,averages!AZ457)</f>
        <v>5546.5</v>
      </c>
      <c r="Z458">
        <f>AVERAGE(averages!X457,averages!BA457)</f>
        <v>5294</v>
      </c>
      <c r="AA458">
        <f>AVERAGE(averages!Y457,averages!BB457)</f>
        <v>4966.5</v>
      </c>
      <c r="AB458">
        <f>AVERAGE(averages!Z457,averages!BC457)</f>
        <v>4652.5</v>
      </c>
      <c r="AC458">
        <f>AVERAGE(averages!AA457,averages!BD457)</f>
        <v>4338</v>
      </c>
    </row>
    <row r="459" spans="1:29" x14ac:dyDescent="0.25">
      <c r="A459" s="4">
        <v>11620</v>
      </c>
      <c r="B459">
        <v>10</v>
      </c>
      <c r="C459" s="5">
        <v>2017</v>
      </c>
      <c r="D459" s="5">
        <v>2</v>
      </c>
      <c r="E459" s="6">
        <v>13</v>
      </c>
      <c r="F459">
        <f>AVERAGE(averages!D458,averages!AG458)</f>
        <v>71371</v>
      </c>
      <c r="G459">
        <f>AVERAGE(averages!E458,averages!AH458)</f>
        <v>77324.5</v>
      </c>
      <c r="H459">
        <f>AVERAGE(averages!F458,averages!AI458)</f>
        <v>77555.5</v>
      </c>
      <c r="I459">
        <f>AVERAGE(averages!G458,averages!AJ458)</f>
        <v>77828.5</v>
      </c>
      <c r="J459">
        <f>AVERAGE(averages!H458,averages!AK458)</f>
        <v>72421</v>
      </c>
      <c r="K459">
        <f>AVERAGE(averages!I458,averages!AL458)</f>
        <v>54004</v>
      </c>
      <c r="L459">
        <f>AVERAGE(averages!J458,averages!AM458)</f>
        <v>41897.5</v>
      </c>
      <c r="M459">
        <f>AVERAGE(averages!K458,averages!AN458)</f>
        <v>45488.5</v>
      </c>
      <c r="N459">
        <f>AVERAGE(averages!L458,averages!AO458)</f>
        <v>62036.5</v>
      </c>
      <c r="O459">
        <f>AVERAGE(averages!M458,averages!AP458)</f>
        <v>62362</v>
      </c>
      <c r="P459">
        <f>AVERAGE(averages!N458,averages!AQ458)</f>
        <v>61606</v>
      </c>
      <c r="Q459">
        <f>AVERAGE(averages!O458,averages!AR458)</f>
        <v>71675.5</v>
      </c>
      <c r="R459">
        <f>AVERAGE(averages!P458,averages!AS458)</f>
        <v>76243</v>
      </c>
      <c r="S459">
        <f>AVERAGE(averages!Q458,averages!AT458)</f>
        <v>78710.5</v>
      </c>
      <c r="T459">
        <f>AVERAGE(averages!R458,averages!AU458)</f>
        <v>85283.5</v>
      </c>
      <c r="U459">
        <f>AVERAGE(averages!S458,averages!AV458)</f>
        <v>84412</v>
      </c>
      <c r="V459">
        <f>AVERAGE(averages!T458,averages!AW458)</f>
        <v>80768.5</v>
      </c>
      <c r="W459">
        <f>AVERAGE(averages!U458,averages!AX458)</f>
        <v>56629</v>
      </c>
      <c r="X459">
        <f>AVERAGE(averages!V458,averages!AY458)</f>
        <v>47347</v>
      </c>
      <c r="Y459">
        <f>AVERAGE(averages!W458,averages!AZ458)</f>
        <v>47630.5</v>
      </c>
      <c r="Z459">
        <f>AVERAGE(averages!X458,averages!BA458)</f>
        <v>51284.5</v>
      </c>
      <c r="AA459">
        <f>AVERAGE(averages!Y458,averages!BB458)</f>
        <v>71045.5</v>
      </c>
      <c r="AB459">
        <f>AVERAGE(averages!Z458,averages!BC458)</f>
        <v>71612.5</v>
      </c>
      <c r="AC459">
        <f>AVERAGE(averages!AA458,averages!BD458)</f>
        <v>71360.5</v>
      </c>
    </row>
    <row r="460" spans="1:29" x14ac:dyDescent="0.25">
      <c r="A460" s="4">
        <v>11621</v>
      </c>
      <c r="B460">
        <v>11</v>
      </c>
      <c r="C460" s="5">
        <v>2017</v>
      </c>
      <c r="D460" s="5">
        <v>2</v>
      </c>
      <c r="E460" s="6">
        <v>13</v>
      </c>
      <c r="F460">
        <f>AVERAGE(averages!D459,averages!AG459)</f>
        <v>24887</v>
      </c>
      <c r="G460">
        <f>AVERAGE(averages!E459,averages!AH459)</f>
        <v>24564</v>
      </c>
      <c r="H460">
        <f>AVERAGE(averages!F459,averages!AI459)</f>
        <v>24601</v>
      </c>
      <c r="I460">
        <f>AVERAGE(averages!G459,averages!AJ459)</f>
        <v>24973</v>
      </c>
      <c r="J460">
        <f>AVERAGE(averages!H459,averages!AK459)</f>
        <v>25668</v>
      </c>
      <c r="K460">
        <f>AVERAGE(averages!I459,averages!AL459)</f>
        <v>27552</v>
      </c>
      <c r="L460">
        <f>AVERAGE(averages!J459,averages!AM459)</f>
        <v>30198.5</v>
      </c>
      <c r="M460">
        <f>AVERAGE(averages!K459,averages!AN459)</f>
        <v>31956</v>
      </c>
      <c r="N460">
        <f>AVERAGE(averages!L459,averages!AO459)</f>
        <v>31531</v>
      </c>
      <c r="O460">
        <f>AVERAGE(averages!M459,averages!AP459)</f>
        <v>30895</v>
      </c>
      <c r="P460">
        <f>AVERAGE(averages!N459,averages!AQ459)</f>
        <v>30087.5</v>
      </c>
      <c r="Q460">
        <f>AVERAGE(averages!O459,averages!AR459)</f>
        <v>29005</v>
      </c>
      <c r="R460">
        <f>AVERAGE(averages!P459,averages!AS459)</f>
        <v>28593</v>
      </c>
      <c r="S460">
        <f>AVERAGE(averages!Q459,averages!AT459)</f>
        <v>27992</v>
      </c>
      <c r="T460">
        <f>AVERAGE(averages!R459,averages!AU459)</f>
        <v>27762</v>
      </c>
      <c r="U460">
        <f>AVERAGE(averages!S459,averages!AV459)</f>
        <v>28216.5</v>
      </c>
      <c r="V460">
        <f>AVERAGE(averages!T459,averages!AW459)</f>
        <v>29339.5</v>
      </c>
      <c r="W460">
        <f>AVERAGE(averages!U459,averages!AX459)</f>
        <v>31387</v>
      </c>
      <c r="X460">
        <f>AVERAGE(averages!V459,averages!AY459)</f>
        <v>33083</v>
      </c>
      <c r="Y460">
        <f>AVERAGE(averages!W459,averages!AZ459)</f>
        <v>33104.5</v>
      </c>
      <c r="Z460">
        <f>AVERAGE(averages!X459,averages!BA459)</f>
        <v>31873</v>
      </c>
      <c r="AA460">
        <f>AVERAGE(averages!Y459,averages!BB459)</f>
        <v>30065</v>
      </c>
      <c r="AB460">
        <f>AVERAGE(averages!Z459,averages!BC459)</f>
        <v>27613.5</v>
      </c>
      <c r="AC460">
        <f>AVERAGE(averages!AA459,averages!BD459)</f>
        <v>25729.5</v>
      </c>
    </row>
    <row r="461" spans="1:29" x14ac:dyDescent="0.25">
      <c r="A461" s="4">
        <v>11622</v>
      </c>
      <c r="B461">
        <v>12</v>
      </c>
      <c r="C461" s="5">
        <v>2017</v>
      </c>
      <c r="D461" s="5">
        <v>2</v>
      </c>
      <c r="E461" s="6">
        <v>13</v>
      </c>
      <c r="F461">
        <f>AVERAGE(averages!D460,averages!AG460)</f>
        <v>108540</v>
      </c>
      <c r="G461">
        <f>AVERAGE(averages!E460,averages!AH460)</f>
        <v>107008.5</v>
      </c>
      <c r="H461">
        <f>AVERAGE(averages!F460,averages!AI460)</f>
        <v>107028</v>
      </c>
      <c r="I461">
        <f>AVERAGE(averages!G460,averages!AJ460)</f>
        <v>107555</v>
      </c>
      <c r="J461">
        <f>AVERAGE(averages!H460,averages!AK460)</f>
        <v>110750.5</v>
      </c>
      <c r="K461">
        <f>AVERAGE(averages!I460,averages!AL460)</f>
        <v>118231.5</v>
      </c>
      <c r="L461">
        <f>AVERAGE(averages!J460,averages!AM460)</f>
        <v>132359</v>
      </c>
      <c r="M461">
        <f>AVERAGE(averages!K460,averages!AN460)</f>
        <v>140075.5</v>
      </c>
      <c r="N461">
        <f>AVERAGE(averages!L460,averages!AO460)</f>
        <v>139560</v>
      </c>
      <c r="O461">
        <f>AVERAGE(averages!M460,averages!AP460)</f>
        <v>138115.5</v>
      </c>
      <c r="P461">
        <f>AVERAGE(averages!N460,averages!AQ460)</f>
        <v>136579.5</v>
      </c>
      <c r="Q461">
        <f>AVERAGE(averages!O460,averages!AR460)</f>
        <v>133943.5</v>
      </c>
      <c r="R461">
        <f>AVERAGE(averages!P460,averages!AS460)</f>
        <v>131520.5</v>
      </c>
      <c r="S461">
        <f>AVERAGE(averages!Q460,averages!AT460)</f>
        <v>130621</v>
      </c>
      <c r="T461">
        <f>AVERAGE(averages!R460,averages!AU460)</f>
        <v>129655</v>
      </c>
      <c r="U461">
        <f>AVERAGE(averages!S460,averages!AV460)</f>
        <v>131081.5</v>
      </c>
      <c r="V461">
        <f>AVERAGE(averages!T460,averages!AW460)</f>
        <v>136003</v>
      </c>
      <c r="W461">
        <f>AVERAGE(averages!U460,averages!AX460)</f>
        <v>145891</v>
      </c>
      <c r="X461">
        <f>AVERAGE(averages!V460,averages!AY460)</f>
        <v>153458.5</v>
      </c>
      <c r="Y461">
        <f>AVERAGE(averages!W460,averages!AZ460)</f>
        <v>153083.5</v>
      </c>
      <c r="Z461">
        <f>AVERAGE(averages!X460,averages!BA460)</f>
        <v>147432</v>
      </c>
      <c r="AA461">
        <f>AVERAGE(averages!Y460,averages!BB460)</f>
        <v>138876</v>
      </c>
      <c r="AB461">
        <f>AVERAGE(averages!Z460,averages!BC460)</f>
        <v>128015.5</v>
      </c>
      <c r="AC461">
        <f>AVERAGE(averages!AA460,averages!BD460)</f>
        <v>117385.5</v>
      </c>
    </row>
    <row r="462" spans="1:29" x14ac:dyDescent="0.25">
      <c r="A462" s="4">
        <v>11623</v>
      </c>
      <c r="B462">
        <v>13</v>
      </c>
      <c r="C462" s="5">
        <v>2017</v>
      </c>
      <c r="D462" s="5">
        <v>2</v>
      </c>
      <c r="E462" s="6">
        <v>13</v>
      </c>
      <c r="F462">
        <f>AVERAGE(averages!D461,averages!AG461)</f>
        <v>135160.5</v>
      </c>
      <c r="G462">
        <f>AVERAGE(averages!E461,averages!AH461)</f>
        <v>130926</v>
      </c>
      <c r="H462">
        <f>AVERAGE(averages!F461,averages!AI461)</f>
        <v>129902</v>
      </c>
      <c r="I462">
        <f>AVERAGE(averages!G461,averages!AJ461)</f>
        <v>130914</v>
      </c>
      <c r="J462">
        <f>AVERAGE(averages!H461,averages!AK461)</f>
        <v>134375.5</v>
      </c>
      <c r="K462">
        <f>AVERAGE(averages!I461,averages!AL461)</f>
        <v>144890</v>
      </c>
      <c r="L462">
        <f>AVERAGE(averages!J461,averages!AM461)</f>
        <v>163957.5</v>
      </c>
      <c r="M462">
        <f>AVERAGE(averages!K461,averages!AN461)</f>
        <v>172078</v>
      </c>
      <c r="N462">
        <f>AVERAGE(averages!L461,averages!AO461)</f>
        <v>172095.5</v>
      </c>
      <c r="O462">
        <f>AVERAGE(averages!M461,averages!AP461)</f>
        <v>170780</v>
      </c>
      <c r="P462">
        <f>AVERAGE(averages!N461,averages!AQ461)</f>
        <v>168216</v>
      </c>
      <c r="Q462">
        <f>AVERAGE(averages!O461,averages!AR461)</f>
        <v>165508</v>
      </c>
      <c r="R462">
        <f>AVERAGE(averages!P461,averages!AS461)</f>
        <v>163236</v>
      </c>
      <c r="S462">
        <f>AVERAGE(averages!Q461,averages!AT461)</f>
        <v>160050</v>
      </c>
      <c r="T462">
        <f>AVERAGE(averages!R461,averages!AU461)</f>
        <v>158227</v>
      </c>
      <c r="U462">
        <f>AVERAGE(averages!S461,averages!AV461)</f>
        <v>161663.5</v>
      </c>
      <c r="V462">
        <f>AVERAGE(averages!T461,averages!AW461)</f>
        <v>172629</v>
      </c>
      <c r="W462">
        <f>AVERAGE(averages!U461,averages!AX461)</f>
        <v>185800.5</v>
      </c>
      <c r="X462">
        <f>AVERAGE(averages!V461,averages!AY461)</f>
        <v>199126</v>
      </c>
      <c r="Y462">
        <f>AVERAGE(averages!W461,averages!AZ461)</f>
        <v>199840</v>
      </c>
      <c r="Z462">
        <f>AVERAGE(averages!X461,averages!BA461)</f>
        <v>190932.5</v>
      </c>
      <c r="AA462">
        <f>AVERAGE(averages!Y461,averages!BB461)</f>
        <v>179189.5</v>
      </c>
      <c r="AB462">
        <f>AVERAGE(averages!Z461,averages!BC461)</f>
        <v>164763.5</v>
      </c>
      <c r="AC462">
        <f>AVERAGE(averages!AA461,averages!BD461)</f>
        <v>148090</v>
      </c>
    </row>
    <row r="463" spans="1:29" x14ac:dyDescent="0.25">
      <c r="A463" s="4">
        <v>11624</v>
      </c>
      <c r="B463">
        <v>14</v>
      </c>
      <c r="C463" s="5">
        <v>2017</v>
      </c>
      <c r="D463" s="5">
        <v>2</v>
      </c>
      <c r="E463" s="6">
        <v>13</v>
      </c>
      <c r="F463">
        <f>AVERAGE(averages!D462,averages!AG462)</f>
        <v>21232.5</v>
      </c>
      <c r="G463">
        <f>AVERAGE(averages!E462,averages!AH462)</f>
        <v>20858</v>
      </c>
      <c r="H463">
        <f>AVERAGE(averages!F462,averages!AI462)</f>
        <v>20748.5</v>
      </c>
      <c r="I463">
        <f>AVERAGE(averages!G462,averages!AJ462)</f>
        <v>21038.5</v>
      </c>
      <c r="J463">
        <f>AVERAGE(averages!H462,averages!AK462)</f>
        <v>21782</v>
      </c>
      <c r="K463">
        <f>AVERAGE(averages!I462,averages!AL462)</f>
        <v>22678.5</v>
      </c>
      <c r="L463">
        <f>AVERAGE(averages!J462,averages!AM462)</f>
        <v>23295.5</v>
      </c>
      <c r="M463">
        <f>AVERAGE(averages!K462,averages!AN462)</f>
        <v>25335</v>
      </c>
      <c r="N463">
        <f>AVERAGE(averages!L462,averages!AO462)</f>
        <v>28478.5</v>
      </c>
      <c r="O463">
        <f>AVERAGE(averages!M462,averages!AP462)</f>
        <v>28107.5</v>
      </c>
      <c r="P463">
        <f>AVERAGE(averages!N462,averages!AQ462)</f>
        <v>27257</v>
      </c>
      <c r="Q463">
        <f>AVERAGE(averages!O462,averages!AR462)</f>
        <v>26402.5</v>
      </c>
      <c r="R463">
        <f>AVERAGE(averages!P462,averages!AS462)</f>
        <v>26055.5</v>
      </c>
      <c r="S463">
        <f>AVERAGE(averages!Q462,averages!AT462)</f>
        <v>25707</v>
      </c>
      <c r="T463">
        <f>AVERAGE(averages!R462,averages!AU462)</f>
        <v>25572</v>
      </c>
      <c r="U463">
        <f>AVERAGE(averages!S462,averages!AV462)</f>
        <v>25779.5</v>
      </c>
      <c r="V463">
        <f>AVERAGE(averages!T462,averages!AW462)</f>
        <v>26373</v>
      </c>
      <c r="W463">
        <f>AVERAGE(averages!U462,averages!AX462)</f>
        <v>27648.5</v>
      </c>
      <c r="X463">
        <f>AVERAGE(averages!V462,averages!AY462)</f>
        <v>27211.5</v>
      </c>
      <c r="Y463">
        <f>AVERAGE(averages!W462,averages!AZ462)</f>
        <v>28986</v>
      </c>
      <c r="Z463">
        <f>AVERAGE(averages!X462,averages!BA462)</f>
        <v>27618</v>
      </c>
      <c r="AA463">
        <f>AVERAGE(averages!Y462,averages!BB462)</f>
        <v>25989</v>
      </c>
      <c r="AB463">
        <f>AVERAGE(averages!Z462,averages!BC462)</f>
        <v>24085</v>
      </c>
      <c r="AC463">
        <f>AVERAGE(averages!AA462,averages!BD462)</f>
        <v>21690.5</v>
      </c>
    </row>
    <row r="464" spans="1:29" x14ac:dyDescent="0.25">
      <c r="A464" s="4">
        <v>11625</v>
      </c>
      <c r="B464">
        <v>15</v>
      </c>
      <c r="C464" s="5">
        <v>2017</v>
      </c>
      <c r="D464" s="5">
        <v>2</v>
      </c>
      <c r="E464" s="6">
        <v>13</v>
      </c>
      <c r="F464">
        <f>AVERAGE(averages!D463,averages!AG463)</f>
        <v>22015.5</v>
      </c>
      <c r="G464">
        <f>AVERAGE(averages!E463,averages!AH463)</f>
        <v>21968</v>
      </c>
      <c r="H464">
        <f>AVERAGE(averages!F463,averages!AI463)</f>
        <v>22433.5</v>
      </c>
      <c r="I464">
        <f>AVERAGE(averages!G463,averages!AJ463)</f>
        <v>23211.5</v>
      </c>
      <c r="J464">
        <f>AVERAGE(averages!H463,averages!AK463)</f>
        <v>24340.5</v>
      </c>
      <c r="K464">
        <f>AVERAGE(averages!I463,averages!AL463)</f>
        <v>25772.5</v>
      </c>
      <c r="L464">
        <f>AVERAGE(averages!J463,averages!AM463)</f>
        <v>26694</v>
      </c>
      <c r="M464">
        <f>AVERAGE(averages!K463,averages!AN463)</f>
        <v>27652.5</v>
      </c>
      <c r="N464">
        <f>AVERAGE(averages!L463,averages!AO463)</f>
        <v>28885.5</v>
      </c>
      <c r="O464">
        <f>AVERAGE(averages!M463,averages!AP463)</f>
        <v>27197</v>
      </c>
      <c r="P464">
        <f>AVERAGE(averages!N463,averages!AQ463)</f>
        <v>24974.5</v>
      </c>
      <c r="Q464">
        <f>AVERAGE(averages!O463,averages!AR463)</f>
        <v>23319.5</v>
      </c>
      <c r="R464">
        <f>AVERAGE(averages!P463,averages!AS463)</f>
        <v>22690.5</v>
      </c>
      <c r="S464">
        <f>AVERAGE(averages!Q463,averages!AT463)</f>
        <v>22294</v>
      </c>
      <c r="T464">
        <f>AVERAGE(averages!R463,averages!AU463)</f>
        <v>22145.5</v>
      </c>
      <c r="U464">
        <f>AVERAGE(averages!S463,averages!AV463)</f>
        <v>22320.5</v>
      </c>
      <c r="V464">
        <f>AVERAGE(averages!T463,averages!AW463)</f>
        <v>23965.5</v>
      </c>
      <c r="W464">
        <f>AVERAGE(averages!U463,averages!AX463)</f>
        <v>26616.5</v>
      </c>
      <c r="X464">
        <f>AVERAGE(averages!V463,averages!AY463)</f>
        <v>27044.5</v>
      </c>
      <c r="Y464">
        <f>AVERAGE(averages!W463,averages!AZ463)</f>
        <v>29177.5</v>
      </c>
      <c r="Z464">
        <f>AVERAGE(averages!X463,averages!BA463)</f>
        <v>28134</v>
      </c>
      <c r="AA464">
        <f>AVERAGE(averages!Y463,averages!BB463)</f>
        <v>26379</v>
      </c>
      <c r="AB464">
        <f>AVERAGE(averages!Z463,averages!BC463)</f>
        <v>24423.5</v>
      </c>
      <c r="AC464">
        <f>AVERAGE(averages!AA463,averages!BD463)</f>
        <v>21720</v>
      </c>
    </row>
    <row r="465" spans="1:29" x14ac:dyDescent="0.25">
      <c r="A465" s="7" t="s">
        <v>29</v>
      </c>
      <c r="B465" s="8" t="s">
        <v>30</v>
      </c>
      <c r="C465" s="8">
        <v>2017</v>
      </c>
      <c r="D465" s="5">
        <v>2</v>
      </c>
      <c r="E465" s="6">
        <v>13</v>
      </c>
      <c r="F465">
        <f>AVERAGE(averages!D464,averages!AG464)</f>
        <v>1177653.5</v>
      </c>
      <c r="G465">
        <f>AVERAGE(averages!E464,averages!AH464)</f>
        <v>1170640.5</v>
      </c>
      <c r="H465">
        <f>AVERAGE(averages!F464,averages!AI464)</f>
        <v>1172961.5</v>
      </c>
      <c r="I465">
        <f>AVERAGE(averages!G464,averages!AJ464)</f>
        <v>1185826.5</v>
      </c>
      <c r="J465">
        <f>AVERAGE(averages!H464,averages!AK464)</f>
        <v>1215615</v>
      </c>
      <c r="K465">
        <f>AVERAGE(averages!I464,averages!AL464)</f>
        <v>1267494.5</v>
      </c>
      <c r="L465">
        <f>AVERAGE(averages!J464,averages!AM464)</f>
        <v>1351242</v>
      </c>
      <c r="M465">
        <f>AVERAGE(averages!K464,averages!AN464)</f>
        <v>1425772</v>
      </c>
      <c r="N465">
        <f>AVERAGE(averages!L464,averages!AO464)</f>
        <v>1480662.5</v>
      </c>
      <c r="O465">
        <f>AVERAGE(averages!M464,averages!AP464)</f>
        <v>1477623.5</v>
      </c>
      <c r="P465">
        <f>AVERAGE(averages!N464,averages!AQ464)</f>
        <v>1451863.5</v>
      </c>
      <c r="Q465">
        <f>AVERAGE(averages!O464,averages!AR464)</f>
        <v>1433670</v>
      </c>
      <c r="R465">
        <f>AVERAGE(averages!P464,averages!AS464)</f>
        <v>1424548.5</v>
      </c>
      <c r="S465">
        <f>AVERAGE(averages!Q464,averages!AT464)</f>
        <v>1405895</v>
      </c>
      <c r="T465">
        <f>AVERAGE(averages!R464,averages!AU464)</f>
        <v>1397956.5</v>
      </c>
      <c r="U465">
        <f>AVERAGE(averages!S464,averages!AV464)</f>
        <v>1408414</v>
      </c>
      <c r="V465">
        <f>AVERAGE(averages!T464,averages!AW464)</f>
        <v>1452564</v>
      </c>
      <c r="W465">
        <f>AVERAGE(averages!U464,averages!AX464)</f>
        <v>1504749.5</v>
      </c>
      <c r="X465">
        <f>AVERAGE(averages!V464,averages!AY464)</f>
        <v>1544490.5</v>
      </c>
      <c r="Y465">
        <f>AVERAGE(averages!W464,averages!AZ464)</f>
        <v>1540631</v>
      </c>
      <c r="Z465">
        <f>AVERAGE(averages!X464,averages!BA464)</f>
        <v>1489367.5</v>
      </c>
      <c r="AA465">
        <f>AVERAGE(averages!Y464,averages!BB464)</f>
        <v>1447044</v>
      </c>
      <c r="AB465">
        <f>AVERAGE(averages!Z464,averages!BC464)</f>
        <v>1361759.5</v>
      </c>
      <c r="AC465">
        <f>AVERAGE(averages!AA464,averages!BD464)</f>
        <v>1282759.5</v>
      </c>
    </row>
    <row r="466" spans="1:29" x14ac:dyDescent="0.25">
      <c r="A466" s="4">
        <v>11626</v>
      </c>
      <c r="B466">
        <v>1</v>
      </c>
      <c r="C466" s="5">
        <v>2017</v>
      </c>
      <c r="D466" s="5">
        <v>2</v>
      </c>
      <c r="E466" s="6">
        <v>14</v>
      </c>
      <c r="F466">
        <f>AVERAGE(averages!D465,averages!AG465)</f>
        <v>62542</v>
      </c>
      <c r="G466">
        <f>AVERAGE(averages!E465,averages!AH465)</f>
        <v>61798.5</v>
      </c>
      <c r="H466">
        <f>AVERAGE(averages!F465,averages!AI465)</f>
        <v>61999</v>
      </c>
      <c r="I466">
        <f>AVERAGE(averages!G465,averages!AJ465)</f>
        <v>63545</v>
      </c>
      <c r="J466">
        <f>AVERAGE(averages!H465,averages!AK465)</f>
        <v>66206</v>
      </c>
      <c r="K466">
        <f>AVERAGE(averages!I465,averages!AL465)</f>
        <v>71463</v>
      </c>
      <c r="L466">
        <f>AVERAGE(averages!J465,averages!AM465)</f>
        <v>82688.5</v>
      </c>
      <c r="M466">
        <f>AVERAGE(averages!K465,averages!AN465)</f>
        <v>79721</v>
      </c>
      <c r="N466">
        <f>AVERAGE(averages!L465,averages!AO465)</f>
        <v>71683.5</v>
      </c>
      <c r="O466">
        <f>AVERAGE(averages!M465,averages!AP465)</f>
        <v>67882</v>
      </c>
      <c r="P466">
        <f>AVERAGE(averages!N465,averages!AQ465)</f>
        <v>65222.5</v>
      </c>
      <c r="Q466">
        <f>AVERAGE(averages!O465,averages!AR465)</f>
        <v>67870.5</v>
      </c>
      <c r="R466">
        <f>AVERAGE(averages!P465,averages!AS465)</f>
        <v>63492</v>
      </c>
      <c r="S466">
        <f>AVERAGE(averages!Q465,averages!AT465)</f>
        <v>63297</v>
      </c>
      <c r="T466">
        <f>AVERAGE(averages!R465,averages!AU465)</f>
        <v>61668.5</v>
      </c>
      <c r="U466">
        <f>AVERAGE(averages!S465,averages!AV465)</f>
        <v>62594.5</v>
      </c>
      <c r="V466">
        <f>AVERAGE(averages!T465,averages!AW465)</f>
        <v>66798</v>
      </c>
      <c r="W466">
        <f>AVERAGE(averages!U465,averages!AX465)</f>
        <v>71768.5</v>
      </c>
      <c r="X466">
        <f>AVERAGE(averages!V465,averages!AY465)</f>
        <v>76360.5</v>
      </c>
      <c r="Y466">
        <f>AVERAGE(averages!W465,averages!AZ465)</f>
        <v>78241.5</v>
      </c>
      <c r="Z466">
        <f>AVERAGE(averages!X465,averages!BA465)</f>
        <v>82480</v>
      </c>
      <c r="AA466">
        <f>AVERAGE(averages!Y465,averages!BB465)</f>
        <v>79723</v>
      </c>
      <c r="AB466">
        <f>AVERAGE(averages!Z465,averages!BC465)</f>
        <v>76325</v>
      </c>
      <c r="AC466">
        <f>AVERAGE(averages!AA465,averages!BD465)</f>
        <v>71678</v>
      </c>
    </row>
    <row r="467" spans="1:29" x14ac:dyDescent="0.25">
      <c r="A467" s="4">
        <v>11627</v>
      </c>
      <c r="B467">
        <v>2</v>
      </c>
      <c r="C467" s="5">
        <v>2017</v>
      </c>
      <c r="D467" s="5">
        <v>2</v>
      </c>
      <c r="E467" s="6">
        <v>14</v>
      </c>
      <c r="F467">
        <f>AVERAGE(averages!D466,averages!AG466)</f>
        <v>20569.5</v>
      </c>
      <c r="G467">
        <f>AVERAGE(averages!E466,averages!AH466)</f>
        <v>20038.5</v>
      </c>
      <c r="H467">
        <f>AVERAGE(averages!F466,averages!AI466)</f>
        <v>19639.5</v>
      </c>
      <c r="I467">
        <f>AVERAGE(averages!G466,averages!AJ466)</f>
        <v>19778</v>
      </c>
      <c r="J467">
        <f>AVERAGE(averages!H466,averages!AK466)</f>
        <v>20349.5</v>
      </c>
      <c r="K467">
        <f>AVERAGE(averages!I466,averages!AL466)</f>
        <v>22100.5</v>
      </c>
      <c r="L467">
        <f>AVERAGE(averages!J466,averages!AM466)</f>
        <v>24803.5</v>
      </c>
      <c r="M467">
        <f>AVERAGE(averages!K466,averages!AN466)</f>
        <v>25766</v>
      </c>
      <c r="N467">
        <f>AVERAGE(averages!L466,averages!AO466)</f>
        <v>25087</v>
      </c>
      <c r="O467">
        <f>AVERAGE(averages!M466,averages!AP466)</f>
        <v>23864.5</v>
      </c>
      <c r="P467">
        <f>AVERAGE(averages!N466,averages!AQ466)</f>
        <v>22347</v>
      </c>
      <c r="Q467">
        <f>AVERAGE(averages!O466,averages!AR466)</f>
        <v>22009</v>
      </c>
      <c r="R467">
        <f>AVERAGE(averages!P466,averages!AS466)</f>
        <v>21302.5</v>
      </c>
      <c r="S467">
        <f>AVERAGE(averages!Q466,averages!AT466)</f>
        <v>20975</v>
      </c>
      <c r="T467">
        <f>AVERAGE(averages!R466,averages!AU466)</f>
        <v>20783.5</v>
      </c>
      <c r="U467">
        <f>AVERAGE(averages!S466,averages!AV466)</f>
        <v>21310.5</v>
      </c>
      <c r="V467">
        <f>AVERAGE(averages!T466,averages!AW466)</f>
        <v>22710.5</v>
      </c>
      <c r="W467">
        <f>AVERAGE(averages!U466,averages!AX466)</f>
        <v>23894</v>
      </c>
      <c r="X467">
        <f>AVERAGE(averages!V466,averages!AY466)</f>
        <v>27077</v>
      </c>
      <c r="Y467">
        <f>AVERAGE(averages!W466,averages!AZ466)</f>
        <v>28215</v>
      </c>
      <c r="Z467">
        <f>AVERAGE(averages!X466,averages!BA466)</f>
        <v>28777</v>
      </c>
      <c r="AA467">
        <f>AVERAGE(averages!Y466,averages!BB466)</f>
        <v>28108</v>
      </c>
      <c r="AB467">
        <f>AVERAGE(averages!Z466,averages!BC466)</f>
        <v>26291</v>
      </c>
      <c r="AC467">
        <f>AVERAGE(averages!AA466,averages!BD466)</f>
        <v>24890</v>
      </c>
    </row>
    <row r="468" spans="1:29" x14ac:dyDescent="0.25">
      <c r="A468" s="4">
        <v>11628</v>
      </c>
      <c r="B468">
        <v>3</v>
      </c>
      <c r="C468" s="5">
        <v>2017</v>
      </c>
      <c r="D468" s="5">
        <v>2</v>
      </c>
      <c r="E468" s="6">
        <v>14</v>
      </c>
      <c r="F468">
        <f>AVERAGE(averages!D467,averages!AG467)</f>
        <v>179197.5</v>
      </c>
      <c r="G468">
        <f>AVERAGE(averages!E467,averages!AH467)</f>
        <v>179054.5</v>
      </c>
      <c r="H468">
        <f>AVERAGE(averages!F467,averages!AI467)</f>
        <v>179089.5</v>
      </c>
      <c r="I468">
        <f>AVERAGE(averages!G467,averages!AJ467)</f>
        <v>181656.5</v>
      </c>
      <c r="J468">
        <f>AVERAGE(averages!H467,averages!AK467)</f>
        <v>184749</v>
      </c>
      <c r="K468">
        <f>AVERAGE(averages!I467,averages!AL467)</f>
        <v>193443.5</v>
      </c>
      <c r="L468">
        <f>AVERAGE(averages!J467,averages!AM467)</f>
        <v>208737.5</v>
      </c>
      <c r="M468">
        <f>AVERAGE(averages!K467,averages!AN467)</f>
        <v>221835</v>
      </c>
      <c r="N468">
        <f>AVERAGE(averages!L467,averages!AO467)</f>
        <v>224654.5</v>
      </c>
      <c r="O468">
        <f>AVERAGE(averages!M467,averages!AP467)</f>
        <v>226226.5</v>
      </c>
      <c r="P468">
        <f>AVERAGE(averages!N467,averages!AQ467)</f>
        <v>222863</v>
      </c>
      <c r="Q468">
        <f>AVERAGE(averages!O467,averages!AR467)</f>
        <v>219755</v>
      </c>
      <c r="R468">
        <f>AVERAGE(averages!P467,averages!AS467)</f>
        <v>215496</v>
      </c>
      <c r="S468">
        <f>AVERAGE(averages!Q467,averages!AT467)</f>
        <v>213507</v>
      </c>
      <c r="T468">
        <f>AVERAGE(averages!R467,averages!AU467)</f>
        <v>210415.5</v>
      </c>
      <c r="U468">
        <f>AVERAGE(averages!S467,averages!AV467)</f>
        <v>209881</v>
      </c>
      <c r="V468">
        <f>AVERAGE(averages!T467,averages!AW467)</f>
        <v>216321</v>
      </c>
      <c r="W468">
        <f>AVERAGE(averages!U467,averages!AX467)</f>
        <v>228244.5</v>
      </c>
      <c r="X468">
        <f>AVERAGE(averages!V467,averages!AY467)</f>
        <v>240879</v>
      </c>
      <c r="Y468">
        <f>AVERAGE(averages!W467,averages!AZ467)</f>
        <v>239355</v>
      </c>
      <c r="Z468">
        <f>AVERAGE(averages!X467,averages!BA467)</f>
        <v>233588</v>
      </c>
      <c r="AA468">
        <f>AVERAGE(averages!Y467,averages!BB467)</f>
        <v>223539</v>
      </c>
      <c r="AB468">
        <f>AVERAGE(averages!Z467,averages!BC467)</f>
        <v>209890</v>
      </c>
      <c r="AC468">
        <f>AVERAGE(averages!AA467,averages!BD467)</f>
        <v>198362.5</v>
      </c>
    </row>
    <row r="469" spans="1:29" x14ac:dyDescent="0.25">
      <c r="A469" s="4">
        <v>11629</v>
      </c>
      <c r="B469">
        <v>4</v>
      </c>
      <c r="C469" s="5">
        <v>2017</v>
      </c>
      <c r="D469" s="5">
        <v>2</v>
      </c>
      <c r="E469" s="6">
        <v>14</v>
      </c>
      <c r="F469">
        <f>AVERAGE(averages!D468,averages!AG468)</f>
        <v>193350.5</v>
      </c>
      <c r="G469">
        <f>AVERAGE(averages!E468,averages!AH468)</f>
        <v>193195.5</v>
      </c>
      <c r="H469">
        <f>AVERAGE(averages!F468,averages!AI468)</f>
        <v>193233.5</v>
      </c>
      <c r="I469">
        <f>AVERAGE(averages!G468,averages!AJ468)</f>
        <v>196003</v>
      </c>
      <c r="J469">
        <f>AVERAGE(averages!H468,averages!AK468)</f>
        <v>199339.5</v>
      </c>
      <c r="K469">
        <f>AVERAGE(averages!I468,averages!AL468)</f>
        <v>208721.5</v>
      </c>
      <c r="L469">
        <f>AVERAGE(averages!J468,averages!AM468)</f>
        <v>225224</v>
      </c>
      <c r="M469">
        <f>AVERAGE(averages!K468,averages!AN468)</f>
        <v>239356.5</v>
      </c>
      <c r="N469">
        <f>AVERAGE(averages!L468,averages!AO468)</f>
        <v>242398.5</v>
      </c>
      <c r="O469">
        <f>AVERAGE(averages!M468,averages!AP468)</f>
        <v>244095.5</v>
      </c>
      <c r="P469">
        <f>AVERAGE(averages!N468,averages!AQ468)</f>
        <v>240465.5</v>
      </c>
      <c r="Q469">
        <f>AVERAGE(averages!O468,averages!AR468)</f>
        <v>237112</v>
      </c>
      <c r="R469">
        <f>AVERAGE(averages!P468,averages!AS468)</f>
        <v>232516.5</v>
      </c>
      <c r="S469">
        <f>AVERAGE(averages!Q468,averages!AT468)</f>
        <v>230370</v>
      </c>
      <c r="T469">
        <f>AVERAGE(averages!R468,averages!AU468)</f>
        <v>227034</v>
      </c>
      <c r="U469">
        <f>AVERAGE(averages!S468,averages!AV468)</f>
        <v>226458</v>
      </c>
      <c r="V469">
        <f>AVERAGE(averages!T468,averages!AW468)</f>
        <v>233406</v>
      </c>
      <c r="W469">
        <f>AVERAGE(averages!U468,averages!AX468)</f>
        <v>246272</v>
      </c>
      <c r="X469">
        <f>AVERAGE(averages!V468,averages!AY468)</f>
        <v>259905</v>
      </c>
      <c r="Y469">
        <f>AVERAGE(averages!W468,averages!AZ468)</f>
        <v>258260.5</v>
      </c>
      <c r="Z469">
        <f>AVERAGE(averages!X468,averages!BA468)</f>
        <v>252038</v>
      </c>
      <c r="AA469">
        <f>AVERAGE(averages!Y468,averages!BB468)</f>
        <v>241195</v>
      </c>
      <c r="AB469">
        <f>AVERAGE(averages!Z468,averages!BC468)</f>
        <v>226467</v>
      </c>
      <c r="AC469">
        <f>AVERAGE(averages!AA468,averages!BD468)</f>
        <v>214028.5</v>
      </c>
    </row>
    <row r="470" spans="1:29" x14ac:dyDescent="0.25">
      <c r="A470" s="4">
        <v>11630</v>
      </c>
      <c r="B470">
        <v>5</v>
      </c>
      <c r="C470" s="5">
        <v>2017</v>
      </c>
      <c r="D470" s="5">
        <v>2</v>
      </c>
      <c r="E470" s="6">
        <v>14</v>
      </c>
      <c r="F470">
        <f>AVERAGE(averages!D469,averages!AG469)</f>
        <v>547</v>
      </c>
      <c r="G470">
        <f>AVERAGE(averages!E469,averages!AH469)</f>
        <v>531.5</v>
      </c>
      <c r="H470">
        <f>AVERAGE(averages!F469,averages!AI469)</f>
        <v>520</v>
      </c>
      <c r="I470">
        <f>AVERAGE(averages!G469,averages!AJ469)</f>
        <v>527.5</v>
      </c>
      <c r="J470">
        <f>AVERAGE(averages!H469,averages!AK469)</f>
        <v>549.5</v>
      </c>
      <c r="K470">
        <f>AVERAGE(averages!I469,averages!AL469)</f>
        <v>570</v>
      </c>
      <c r="L470">
        <f>AVERAGE(averages!J469,averages!AM469)</f>
        <v>636</v>
      </c>
      <c r="M470">
        <f>AVERAGE(averages!K469,averages!AN469)</f>
        <v>684.5</v>
      </c>
      <c r="N470">
        <f>AVERAGE(averages!L469,averages!AO469)</f>
        <v>689.5</v>
      </c>
      <c r="O470">
        <f>AVERAGE(averages!M469,averages!AP469)</f>
        <v>705</v>
      </c>
      <c r="P470">
        <f>AVERAGE(averages!N469,averages!AQ469)</f>
        <v>685</v>
      </c>
      <c r="Q470">
        <f>AVERAGE(averages!O469,averages!AR469)</f>
        <v>668</v>
      </c>
      <c r="R470">
        <f>AVERAGE(averages!P469,averages!AS469)</f>
        <v>661</v>
      </c>
      <c r="S470">
        <f>AVERAGE(averages!Q469,averages!AT469)</f>
        <v>652</v>
      </c>
      <c r="T470">
        <f>AVERAGE(averages!R469,averages!AU469)</f>
        <v>638</v>
      </c>
      <c r="U470">
        <f>AVERAGE(averages!S469,averages!AV469)</f>
        <v>634</v>
      </c>
      <c r="V470">
        <f>AVERAGE(averages!T469,averages!AW469)</f>
        <v>682.5</v>
      </c>
      <c r="W470">
        <f>AVERAGE(averages!U469,averages!AX469)</f>
        <v>744.5</v>
      </c>
      <c r="X470">
        <f>AVERAGE(averages!V469,averages!AY469)</f>
        <v>789</v>
      </c>
      <c r="Y470">
        <f>AVERAGE(averages!W469,averages!AZ469)</f>
        <v>774</v>
      </c>
      <c r="Z470">
        <f>AVERAGE(averages!X469,averages!BA469)</f>
        <v>763</v>
      </c>
      <c r="AA470">
        <f>AVERAGE(averages!Y469,averages!BB469)</f>
        <v>746.5</v>
      </c>
      <c r="AB470">
        <f>AVERAGE(averages!Z469,averages!BC469)</f>
        <v>686.5</v>
      </c>
      <c r="AC470">
        <f>AVERAGE(averages!AA469,averages!BD469)</f>
        <v>636.5</v>
      </c>
    </row>
    <row r="471" spans="1:29" x14ac:dyDescent="0.25">
      <c r="A471" s="4">
        <v>11631</v>
      </c>
      <c r="B471">
        <v>6</v>
      </c>
      <c r="C471" s="5">
        <v>2017</v>
      </c>
      <c r="D471" s="5">
        <v>2</v>
      </c>
      <c r="E471" s="6">
        <v>14</v>
      </c>
      <c r="F471">
        <f>AVERAGE(averages!D470,averages!AG470)</f>
        <v>8634</v>
      </c>
      <c r="G471">
        <f>AVERAGE(averages!E470,averages!AH470)</f>
        <v>8747.5</v>
      </c>
      <c r="H471">
        <f>AVERAGE(averages!F470,averages!AI470)</f>
        <v>8673.5</v>
      </c>
      <c r="I471">
        <f>AVERAGE(averages!G470,averages!AJ470)</f>
        <v>8679</v>
      </c>
      <c r="J471">
        <f>AVERAGE(averages!H470,averages!AK470)</f>
        <v>9032</v>
      </c>
      <c r="K471">
        <f>AVERAGE(averages!I470,averages!AL470)</f>
        <v>9858.5</v>
      </c>
      <c r="L471">
        <f>AVERAGE(averages!J470,averages!AM470)</f>
        <v>10750</v>
      </c>
      <c r="M471">
        <f>AVERAGE(averages!K470,averages!AN470)</f>
        <v>11230.5</v>
      </c>
      <c r="N471">
        <f>AVERAGE(averages!L470,averages!AO470)</f>
        <v>11180</v>
      </c>
      <c r="O471">
        <f>AVERAGE(averages!M470,averages!AP470)</f>
        <v>11033.5</v>
      </c>
      <c r="P471">
        <f>AVERAGE(averages!N470,averages!AQ470)</f>
        <v>10832</v>
      </c>
      <c r="Q471">
        <f>AVERAGE(averages!O470,averages!AR470)</f>
        <v>10470.5</v>
      </c>
      <c r="R471">
        <f>AVERAGE(averages!P470,averages!AS470)</f>
        <v>9759.5</v>
      </c>
      <c r="S471">
        <f>AVERAGE(averages!Q470,averages!AT470)</f>
        <v>9560</v>
      </c>
      <c r="T471">
        <f>AVERAGE(averages!R470,averages!AU470)</f>
        <v>9590.5</v>
      </c>
      <c r="U471">
        <f>AVERAGE(averages!S470,averages!AV470)</f>
        <v>9694.5</v>
      </c>
      <c r="V471">
        <f>AVERAGE(averages!T470,averages!AW470)</f>
        <v>10316</v>
      </c>
      <c r="W471">
        <f>AVERAGE(averages!U470,averages!AX470)</f>
        <v>11577</v>
      </c>
      <c r="X471">
        <f>AVERAGE(averages!V470,averages!AY470)</f>
        <v>12649.5</v>
      </c>
      <c r="Y471">
        <f>AVERAGE(averages!W470,averages!AZ470)</f>
        <v>12519</v>
      </c>
      <c r="Z471">
        <f>AVERAGE(averages!X470,averages!BA470)</f>
        <v>12178.5</v>
      </c>
      <c r="AA471">
        <f>AVERAGE(averages!Y470,averages!BB470)</f>
        <v>11374.5</v>
      </c>
      <c r="AB471">
        <f>AVERAGE(averages!Z470,averages!BC470)</f>
        <v>10310</v>
      </c>
      <c r="AC471">
        <f>AVERAGE(averages!AA470,averages!BD470)</f>
        <v>9510.5</v>
      </c>
    </row>
    <row r="472" spans="1:29" x14ac:dyDescent="0.25">
      <c r="A472" s="4">
        <v>11632</v>
      </c>
      <c r="B472">
        <v>7</v>
      </c>
      <c r="C472" s="5">
        <v>2017</v>
      </c>
      <c r="D472" s="5">
        <v>2</v>
      </c>
      <c r="E472" s="6">
        <v>14</v>
      </c>
      <c r="F472">
        <f>AVERAGE(averages!D471,averages!AG471)</f>
        <v>187777</v>
      </c>
      <c r="G472">
        <f>AVERAGE(averages!E471,averages!AH471)</f>
        <v>187746.5</v>
      </c>
      <c r="H472">
        <f>AVERAGE(averages!F471,averages!AI471)</f>
        <v>187708</v>
      </c>
      <c r="I472">
        <f>AVERAGE(averages!G471,averages!AJ471)</f>
        <v>190280</v>
      </c>
      <c r="J472">
        <f>AVERAGE(averages!H471,averages!AK471)</f>
        <v>193725.5</v>
      </c>
      <c r="K472">
        <f>AVERAGE(averages!I471,averages!AL471)</f>
        <v>203247</v>
      </c>
      <c r="L472">
        <f>AVERAGE(averages!J471,averages!AM471)</f>
        <v>219432.5</v>
      </c>
      <c r="M472">
        <f>AVERAGE(averages!K471,averages!AN471)</f>
        <v>233010.5</v>
      </c>
      <c r="N472">
        <f>AVERAGE(averages!L471,averages!AO471)</f>
        <v>235780</v>
      </c>
      <c r="O472">
        <f>AVERAGE(averages!M471,averages!AP471)</f>
        <v>237205.5</v>
      </c>
      <c r="P472">
        <f>AVERAGE(averages!N471,averages!AQ471)</f>
        <v>233640</v>
      </c>
      <c r="Q472">
        <f>AVERAGE(averages!O471,averages!AR471)</f>
        <v>230170.5</v>
      </c>
      <c r="R472">
        <f>AVERAGE(averages!P471,averages!AS471)</f>
        <v>225200.5</v>
      </c>
      <c r="S472">
        <f>AVERAGE(averages!Q471,averages!AT471)</f>
        <v>223012</v>
      </c>
      <c r="T472">
        <f>AVERAGE(averages!R471,averages!AU471)</f>
        <v>219951</v>
      </c>
      <c r="U472">
        <f>AVERAGE(averages!S471,averages!AV471)</f>
        <v>219521</v>
      </c>
      <c r="V472">
        <f>AVERAGE(averages!T471,averages!AW471)</f>
        <v>226582</v>
      </c>
      <c r="W472">
        <f>AVERAGE(averages!U471,averages!AX471)</f>
        <v>239766.5</v>
      </c>
      <c r="X472">
        <f>AVERAGE(averages!V471,averages!AY471)</f>
        <v>253474</v>
      </c>
      <c r="Y472">
        <f>AVERAGE(averages!W471,averages!AZ471)</f>
        <v>251819</v>
      </c>
      <c r="Z472">
        <f>AVERAGE(averages!X471,averages!BA471)</f>
        <v>245712</v>
      </c>
      <c r="AA472">
        <f>AVERAGE(averages!Y471,averages!BB471)</f>
        <v>234858.5</v>
      </c>
      <c r="AB472">
        <f>AVERAGE(averages!Z471,averages!BC471)</f>
        <v>220145</v>
      </c>
      <c r="AC472">
        <f>AVERAGE(averages!AA471,averages!BD471)</f>
        <v>207817.5</v>
      </c>
    </row>
    <row r="473" spans="1:29" x14ac:dyDescent="0.25">
      <c r="A473" s="4">
        <v>11633</v>
      </c>
      <c r="B473">
        <v>8</v>
      </c>
      <c r="C473" s="5">
        <v>2017</v>
      </c>
      <c r="D473" s="5">
        <v>2</v>
      </c>
      <c r="E473" s="6">
        <v>14</v>
      </c>
      <c r="F473">
        <f>AVERAGE(averages!D472,averages!AG472)</f>
        <v>193350.5</v>
      </c>
      <c r="G473">
        <f>AVERAGE(averages!E472,averages!AH472)</f>
        <v>193195.5</v>
      </c>
      <c r="H473">
        <f>AVERAGE(averages!F472,averages!AI472)</f>
        <v>193233.5</v>
      </c>
      <c r="I473">
        <f>AVERAGE(averages!G472,averages!AJ472)</f>
        <v>196003</v>
      </c>
      <c r="J473">
        <f>AVERAGE(averages!H472,averages!AK472)</f>
        <v>199339.5</v>
      </c>
      <c r="K473">
        <f>AVERAGE(averages!I472,averages!AL472)</f>
        <v>208721.5</v>
      </c>
      <c r="L473">
        <f>AVERAGE(averages!J472,averages!AM472)</f>
        <v>225224</v>
      </c>
      <c r="M473">
        <f>AVERAGE(averages!K472,averages!AN472)</f>
        <v>239356.5</v>
      </c>
      <c r="N473">
        <f>AVERAGE(averages!L472,averages!AO472)</f>
        <v>242398.5</v>
      </c>
      <c r="O473">
        <f>AVERAGE(averages!M472,averages!AP472)</f>
        <v>244095.5</v>
      </c>
      <c r="P473">
        <f>AVERAGE(averages!N472,averages!AQ472)</f>
        <v>240465.5</v>
      </c>
      <c r="Q473">
        <f>AVERAGE(averages!O472,averages!AR472)</f>
        <v>237112</v>
      </c>
      <c r="R473">
        <f>AVERAGE(averages!P472,averages!AS472)</f>
        <v>232516.5</v>
      </c>
      <c r="S473">
        <f>AVERAGE(averages!Q472,averages!AT472)</f>
        <v>230370</v>
      </c>
      <c r="T473">
        <f>AVERAGE(averages!R472,averages!AU472)</f>
        <v>227034</v>
      </c>
      <c r="U473">
        <f>AVERAGE(averages!S472,averages!AV472)</f>
        <v>226458</v>
      </c>
      <c r="V473">
        <f>AVERAGE(averages!T472,averages!AW472)</f>
        <v>233406</v>
      </c>
      <c r="W473">
        <f>AVERAGE(averages!U472,averages!AX472)</f>
        <v>246272</v>
      </c>
      <c r="X473">
        <f>AVERAGE(averages!V472,averages!AY472)</f>
        <v>259905</v>
      </c>
      <c r="Y473">
        <f>AVERAGE(averages!W472,averages!AZ472)</f>
        <v>258260.5</v>
      </c>
      <c r="Z473">
        <f>AVERAGE(averages!X472,averages!BA472)</f>
        <v>252038</v>
      </c>
      <c r="AA473">
        <f>AVERAGE(averages!Y472,averages!BB472)</f>
        <v>241195</v>
      </c>
      <c r="AB473">
        <f>AVERAGE(averages!Z472,averages!BC472)</f>
        <v>226467</v>
      </c>
      <c r="AC473">
        <f>AVERAGE(averages!AA472,averages!BD472)</f>
        <v>214028.5</v>
      </c>
    </row>
    <row r="474" spans="1:29" x14ac:dyDescent="0.25">
      <c r="A474" s="4">
        <v>11634</v>
      </c>
      <c r="B474">
        <v>9</v>
      </c>
      <c r="C474" s="5">
        <v>2017</v>
      </c>
      <c r="D474" s="5">
        <v>2</v>
      </c>
      <c r="E474" s="6">
        <v>14</v>
      </c>
      <c r="F474">
        <f>AVERAGE(averages!D473,averages!AG473)</f>
        <v>4136.5</v>
      </c>
      <c r="G474">
        <f>AVERAGE(averages!E473,averages!AH473)</f>
        <v>4080.5</v>
      </c>
      <c r="H474">
        <f>AVERAGE(averages!F473,averages!AI473)</f>
        <v>4094</v>
      </c>
      <c r="I474">
        <f>AVERAGE(averages!G473,averages!AJ473)</f>
        <v>4186</v>
      </c>
      <c r="J474">
        <f>AVERAGE(averages!H473,averages!AK473)</f>
        <v>4383</v>
      </c>
      <c r="K474">
        <f>AVERAGE(averages!I473,averages!AL473)</f>
        <v>4684</v>
      </c>
      <c r="L474">
        <f>AVERAGE(averages!J473,averages!AM473)</f>
        <v>4977.5</v>
      </c>
      <c r="M474">
        <f>AVERAGE(averages!K473,averages!AN473)</f>
        <v>5052</v>
      </c>
      <c r="N474">
        <f>AVERAGE(averages!L473,averages!AO473)</f>
        <v>5033.5</v>
      </c>
      <c r="O474">
        <f>AVERAGE(averages!M473,averages!AP473)</f>
        <v>5003</v>
      </c>
      <c r="P474">
        <f>AVERAGE(averages!N473,averages!AQ473)</f>
        <v>4885.5</v>
      </c>
      <c r="Q474">
        <f>AVERAGE(averages!O473,averages!AR473)</f>
        <v>4700</v>
      </c>
      <c r="R474">
        <f>AVERAGE(averages!P473,averages!AS473)</f>
        <v>4693.5</v>
      </c>
      <c r="S474">
        <f>AVERAGE(averages!Q473,averages!AT473)</f>
        <v>4658</v>
      </c>
      <c r="T474">
        <f>AVERAGE(averages!R473,averages!AU473)</f>
        <v>4622.5</v>
      </c>
      <c r="U474">
        <f>AVERAGE(averages!S473,averages!AV473)</f>
        <v>4732.5</v>
      </c>
      <c r="V474">
        <f>AVERAGE(averages!T473,averages!AW473)</f>
        <v>5057.5</v>
      </c>
      <c r="W474">
        <f>AVERAGE(averages!U473,averages!AX473)</f>
        <v>5452</v>
      </c>
      <c r="X474">
        <f>AVERAGE(averages!V473,averages!AY473)</f>
        <v>5807.5</v>
      </c>
      <c r="Y474">
        <f>AVERAGE(averages!W473,averages!AZ473)</f>
        <v>5637.5</v>
      </c>
      <c r="Z474">
        <f>AVERAGE(averages!X473,averages!BA473)</f>
        <v>5230</v>
      </c>
      <c r="AA474">
        <f>AVERAGE(averages!Y473,averages!BB473)</f>
        <v>4945.5</v>
      </c>
      <c r="AB474">
        <f>AVERAGE(averages!Z473,averages!BC473)</f>
        <v>4767.5</v>
      </c>
      <c r="AC474">
        <f>AVERAGE(averages!AA473,averages!BD473)</f>
        <v>4473</v>
      </c>
    </row>
    <row r="475" spans="1:29" x14ac:dyDescent="0.25">
      <c r="A475" s="4">
        <v>11635</v>
      </c>
      <c r="B475">
        <v>10</v>
      </c>
      <c r="C475" s="5">
        <v>2017</v>
      </c>
      <c r="D475" s="5">
        <v>2</v>
      </c>
      <c r="E475" s="6">
        <v>14</v>
      </c>
      <c r="F475">
        <f>AVERAGE(averages!D474,averages!AG474)</f>
        <v>71308</v>
      </c>
      <c r="G475">
        <f>AVERAGE(averages!E474,averages!AH474)</f>
        <v>71507.5</v>
      </c>
      <c r="H475">
        <f>AVERAGE(averages!F474,averages!AI474)</f>
        <v>73198</v>
      </c>
      <c r="I475">
        <f>AVERAGE(averages!G474,averages!AJ474)</f>
        <v>76705</v>
      </c>
      <c r="J475">
        <f>AVERAGE(averages!H474,averages!AK474)</f>
        <v>79466.5</v>
      </c>
      <c r="K475">
        <f>AVERAGE(averages!I474,averages!AL474)</f>
        <v>62183.5</v>
      </c>
      <c r="L475">
        <f>AVERAGE(averages!J474,averages!AM474)</f>
        <v>50045.5</v>
      </c>
      <c r="M475">
        <f>AVERAGE(averages!K474,averages!AN474)</f>
        <v>50686</v>
      </c>
      <c r="N475">
        <f>AVERAGE(averages!L474,averages!AO474)</f>
        <v>68189.5</v>
      </c>
      <c r="O475">
        <f>AVERAGE(averages!M474,averages!AP474)</f>
        <v>75056.5</v>
      </c>
      <c r="P475">
        <f>AVERAGE(averages!N474,averages!AQ474)</f>
        <v>77282.5</v>
      </c>
      <c r="Q475">
        <f>AVERAGE(averages!O474,averages!AR474)</f>
        <v>59191</v>
      </c>
      <c r="R475">
        <f>AVERAGE(averages!P474,averages!AS474)</f>
        <v>58498</v>
      </c>
      <c r="S475">
        <f>AVERAGE(averages!Q474,averages!AT474)</f>
        <v>58267</v>
      </c>
      <c r="T475">
        <f>AVERAGE(averages!R474,averages!AU474)</f>
        <v>58351</v>
      </c>
      <c r="U475">
        <f>AVERAGE(averages!S474,averages!AV474)</f>
        <v>61690</v>
      </c>
      <c r="V475">
        <f>AVERAGE(averages!T474,averages!AW474)</f>
        <v>60829</v>
      </c>
      <c r="W475">
        <f>AVERAGE(averages!U474,averages!AX474)</f>
        <v>49195</v>
      </c>
      <c r="X475">
        <f>AVERAGE(averages!V474,averages!AY474)</f>
        <v>49258</v>
      </c>
      <c r="Y475">
        <f>AVERAGE(averages!W474,averages!AZ474)</f>
        <v>49699</v>
      </c>
      <c r="Z475">
        <f>AVERAGE(averages!X474,averages!BA474)</f>
        <v>64294</v>
      </c>
      <c r="AA475">
        <f>AVERAGE(averages!Y474,averages!BB474)</f>
        <v>78574</v>
      </c>
      <c r="AB475">
        <f>AVERAGE(averages!Z474,averages!BC474)</f>
        <v>78731.5</v>
      </c>
      <c r="AC475">
        <f>AVERAGE(averages!AA474,averages!BD474)</f>
        <v>78931</v>
      </c>
    </row>
    <row r="476" spans="1:29" x14ac:dyDescent="0.25">
      <c r="A476" s="4">
        <v>11636</v>
      </c>
      <c r="B476">
        <v>11</v>
      </c>
      <c r="C476" s="5">
        <v>2017</v>
      </c>
      <c r="D476" s="5">
        <v>2</v>
      </c>
      <c r="E476" s="6">
        <v>14</v>
      </c>
      <c r="F476">
        <f>AVERAGE(averages!D475,averages!AG475)</f>
        <v>24337.5</v>
      </c>
      <c r="G476">
        <f>AVERAGE(averages!E475,averages!AH475)</f>
        <v>23863.5</v>
      </c>
      <c r="H476">
        <f>AVERAGE(averages!F475,averages!AI475)</f>
        <v>23585.5</v>
      </c>
      <c r="I476">
        <f>AVERAGE(averages!G475,averages!AJ475)</f>
        <v>23366.5</v>
      </c>
      <c r="J476">
        <f>AVERAGE(averages!H475,averages!AK475)</f>
        <v>24142</v>
      </c>
      <c r="K476">
        <f>AVERAGE(averages!I475,averages!AL475)</f>
        <v>26602</v>
      </c>
      <c r="L476">
        <f>AVERAGE(averages!J475,averages!AM475)</f>
        <v>30638.5</v>
      </c>
      <c r="M476">
        <f>AVERAGE(averages!K475,averages!AN475)</f>
        <v>33327</v>
      </c>
      <c r="N476">
        <f>AVERAGE(averages!L475,averages!AO475)</f>
        <v>32790.5</v>
      </c>
      <c r="O476">
        <f>AVERAGE(averages!M475,averages!AP475)</f>
        <v>32788</v>
      </c>
      <c r="P476">
        <f>AVERAGE(averages!N475,averages!AQ475)</f>
        <v>33059</v>
      </c>
      <c r="Q476">
        <f>AVERAGE(averages!O475,averages!AR475)</f>
        <v>32808.5</v>
      </c>
      <c r="R476">
        <f>AVERAGE(averages!P475,averages!AS475)</f>
        <v>32445.5</v>
      </c>
      <c r="S476">
        <f>AVERAGE(averages!Q475,averages!AT475)</f>
        <v>31739.5</v>
      </c>
      <c r="T476">
        <f>AVERAGE(averages!R475,averages!AU475)</f>
        <v>30933.5</v>
      </c>
      <c r="U476">
        <f>AVERAGE(averages!S475,averages!AV475)</f>
        <v>31662.5</v>
      </c>
      <c r="V476">
        <f>AVERAGE(averages!T475,averages!AW475)</f>
        <v>33582</v>
      </c>
      <c r="W476">
        <f>AVERAGE(averages!U475,averages!AX475)</f>
        <v>36038</v>
      </c>
      <c r="X476">
        <f>AVERAGE(averages!V475,averages!AY475)</f>
        <v>37637.5</v>
      </c>
      <c r="Y476">
        <f>AVERAGE(averages!W475,averages!AZ475)</f>
        <v>36425</v>
      </c>
      <c r="Z476">
        <f>AVERAGE(averages!X475,averages!BA475)</f>
        <v>37152</v>
      </c>
      <c r="AA476">
        <f>AVERAGE(averages!Y475,averages!BB475)</f>
        <v>35245.5</v>
      </c>
      <c r="AB476">
        <f>AVERAGE(averages!Z475,averages!BC475)</f>
        <v>32583</v>
      </c>
      <c r="AC476">
        <f>AVERAGE(averages!AA475,averages!BD475)</f>
        <v>30765</v>
      </c>
    </row>
    <row r="477" spans="1:29" x14ac:dyDescent="0.25">
      <c r="A477" s="4">
        <v>11637</v>
      </c>
      <c r="B477">
        <v>12</v>
      </c>
      <c r="C477" s="5">
        <v>2017</v>
      </c>
      <c r="D477" s="5">
        <v>2</v>
      </c>
      <c r="E477" s="6">
        <v>14</v>
      </c>
      <c r="F477">
        <f>AVERAGE(averages!D476,averages!AG476)</f>
        <v>110165</v>
      </c>
      <c r="G477">
        <f>AVERAGE(averages!E476,averages!AH476)</f>
        <v>107688</v>
      </c>
      <c r="H477">
        <f>AVERAGE(averages!F476,averages!AI476)</f>
        <v>106920.5</v>
      </c>
      <c r="I477">
        <f>AVERAGE(averages!G476,averages!AJ476)</f>
        <v>107590.5</v>
      </c>
      <c r="J477">
        <f>AVERAGE(averages!H476,averages!AK476)</f>
        <v>109817</v>
      </c>
      <c r="K477">
        <f>AVERAGE(averages!I476,averages!AL476)</f>
        <v>117270</v>
      </c>
      <c r="L477">
        <f>AVERAGE(averages!J476,averages!AM476)</f>
        <v>133998</v>
      </c>
      <c r="M477">
        <f>AVERAGE(averages!K476,averages!AN476)</f>
        <v>141340.5</v>
      </c>
      <c r="N477">
        <f>AVERAGE(averages!L476,averages!AO476)</f>
        <v>138551</v>
      </c>
      <c r="O477">
        <f>AVERAGE(averages!M476,averages!AP476)</f>
        <v>139767.5</v>
      </c>
      <c r="P477">
        <f>AVERAGE(averages!N476,averages!AQ476)</f>
        <v>140711</v>
      </c>
      <c r="Q477">
        <f>AVERAGE(averages!O476,averages!AR476)</f>
        <v>139438.5</v>
      </c>
      <c r="R477">
        <f>AVERAGE(averages!P476,averages!AS476)</f>
        <v>136102</v>
      </c>
      <c r="S477">
        <f>AVERAGE(averages!Q476,averages!AT476)</f>
        <v>135216.5</v>
      </c>
      <c r="T477">
        <f>AVERAGE(averages!R476,averages!AU476)</f>
        <v>133864.5</v>
      </c>
      <c r="U477">
        <f>AVERAGE(averages!S476,averages!AV476)</f>
        <v>135392.5</v>
      </c>
      <c r="V477">
        <f>AVERAGE(averages!T476,averages!AW476)</f>
        <v>141351</v>
      </c>
      <c r="W477">
        <f>AVERAGE(averages!U476,averages!AX476)</f>
        <v>151355.5</v>
      </c>
      <c r="X477">
        <f>AVERAGE(averages!V476,averages!AY476)</f>
        <v>158991</v>
      </c>
      <c r="Y477">
        <f>AVERAGE(averages!W476,averages!AZ476)</f>
        <v>159043.5</v>
      </c>
      <c r="Z477">
        <f>AVERAGE(averages!X476,averages!BA476)</f>
        <v>156045.5</v>
      </c>
      <c r="AA477">
        <f>AVERAGE(averages!Y476,averages!BB476)</f>
        <v>148170</v>
      </c>
      <c r="AB477">
        <f>AVERAGE(averages!Z476,averages!BC476)</f>
        <v>138789</v>
      </c>
      <c r="AC477">
        <f>AVERAGE(averages!AA476,averages!BD476)</f>
        <v>129715</v>
      </c>
    </row>
    <row r="478" spans="1:29" x14ac:dyDescent="0.25">
      <c r="A478" s="4">
        <v>11638</v>
      </c>
      <c r="B478">
        <v>13</v>
      </c>
      <c r="C478" s="5">
        <v>2017</v>
      </c>
      <c r="D478" s="5">
        <v>2</v>
      </c>
      <c r="E478" s="6">
        <v>14</v>
      </c>
      <c r="F478">
        <f>AVERAGE(averages!D477,averages!AG477)</f>
        <v>138423</v>
      </c>
      <c r="G478">
        <f>AVERAGE(averages!E477,averages!AH477)</f>
        <v>134009.5</v>
      </c>
      <c r="H478">
        <f>AVERAGE(averages!F477,averages!AI477)</f>
        <v>132460</v>
      </c>
      <c r="I478">
        <f>AVERAGE(averages!G477,averages!AJ477)</f>
        <v>132211.5</v>
      </c>
      <c r="J478">
        <f>AVERAGE(averages!H477,averages!AK477)</f>
        <v>134701</v>
      </c>
      <c r="K478">
        <f>AVERAGE(averages!I477,averages!AL477)</f>
        <v>146218.5</v>
      </c>
      <c r="L478">
        <f>AVERAGE(averages!J477,averages!AM477)</f>
        <v>168565</v>
      </c>
      <c r="M478">
        <f>AVERAGE(averages!K477,averages!AN477)</f>
        <v>169115.5</v>
      </c>
      <c r="N478">
        <f>AVERAGE(averages!L477,averages!AO477)</f>
        <v>158791</v>
      </c>
      <c r="O478">
        <f>AVERAGE(averages!M477,averages!AP477)</f>
        <v>157461.5</v>
      </c>
      <c r="P478">
        <f>AVERAGE(averages!N477,averages!AQ477)</f>
        <v>159604.5</v>
      </c>
      <c r="Q478">
        <f>AVERAGE(averages!O477,averages!AR477)</f>
        <v>162131.5</v>
      </c>
      <c r="R478">
        <f>AVERAGE(averages!P477,averages!AS477)</f>
        <v>161789.5</v>
      </c>
      <c r="S478">
        <f>AVERAGE(averages!Q477,averages!AT477)</f>
        <v>158971</v>
      </c>
      <c r="T478">
        <f>AVERAGE(averages!R477,averages!AU477)</f>
        <v>156446.5</v>
      </c>
      <c r="U478">
        <f>AVERAGE(averages!S477,averages!AV477)</f>
        <v>159806.5</v>
      </c>
      <c r="V478">
        <f>AVERAGE(averages!T477,averages!AW477)</f>
        <v>171915.5</v>
      </c>
      <c r="W478">
        <f>AVERAGE(averages!U477,averages!AX477)</f>
        <v>188808.5</v>
      </c>
      <c r="X478">
        <f>AVERAGE(averages!V477,averages!AY477)</f>
        <v>200623</v>
      </c>
      <c r="Y478">
        <f>AVERAGE(averages!W477,averages!AZ477)</f>
        <v>202217.5</v>
      </c>
      <c r="Z478">
        <f>AVERAGE(averages!X477,averages!BA477)</f>
        <v>197588</v>
      </c>
      <c r="AA478">
        <f>AVERAGE(averages!Y477,averages!BB477)</f>
        <v>187064</v>
      </c>
      <c r="AB478">
        <f>AVERAGE(averages!Z477,averages!BC477)</f>
        <v>172815</v>
      </c>
      <c r="AC478">
        <f>AVERAGE(averages!AA477,averages!BD477)</f>
        <v>157521.5</v>
      </c>
    </row>
    <row r="479" spans="1:29" x14ac:dyDescent="0.25">
      <c r="A479" s="4">
        <v>11639</v>
      </c>
      <c r="B479">
        <v>14</v>
      </c>
      <c r="C479" s="5">
        <v>2017</v>
      </c>
      <c r="D479" s="5">
        <v>2</v>
      </c>
      <c r="E479" s="6">
        <v>14</v>
      </c>
      <c r="F479">
        <f>AVERAGE(averages!D478,averages!AG478)</f>
        <v>19813</v>
      </c>
      <c r="G479">
        <f>AVERAGE(averages!E478,averages!AH478)</f>
        <v>17839.5</v>
      </c>
      <c r="H479">
        <f>AVERAGE(averages!F478,averages!AI478)</f>
        <v>17409.5</v>
      </c>
      <c r="I479">
        <f>AVERAGE(averages!G478,averages!AJ478)</f>
        <v>17221</v>
      </c>
      <c r="J479">
        <f>AVERAGE(averages!H478,averages!AK478)</f>
        <v>17641</v>
      </c>
      <c r="K479">
        <f>AVERAGE(averages!I478,averages!AL478)</f>
        <v>18965.5</v>
      </c>
      <c r="L479">
        <f>AVERAGE(averages!J478,averages!AM478)</f>
        <v>21753.5</v>
      </c>
      <c r="M479">
        <f>AVERAGE(averages!K478,averages!AN478)</f>
        <v>21723.5</v>
      </c>
      <c r="N479">
        <f>AVERAGE(averages!L478,averages!AO478)</f>
        <v>22910</v>
      </c>
      <c r="O479">
        <f>AVERAGE(averages!M478,averages!AP478)</f>
        <v>23007.5</v>
      </c>
      <c r="P479">
        <f>AVERAGE(averages!N478,averages!AQ478)</f>
        <v>23472.5</v>
      </c>
      <c r="Q479">
        <f>AVERAGE(averages!O478,averages!AR478)</f>
        <v>23447.5</v>
      </c>
      <c r="R479">
        <f>AVERAGE(averages!P478,averages!AS478)</f>
        <v>23846</v>
      </c>
      <c r="S479">
        <f>AVERAGE(averages!Q478,averages!AT478)</f>
        <v>23768</v>
      </c>
      <c r="T479">
        <f>AVERAGE(averages!R478,averages!AU478)</f>
        <v>23341</v>
      </c>
      <c r="U479">
        <f>AVERAGE(averages!S478,averages!AV478)</f>
        <v>23242.5</v>
      </c>
      <c r="V479">
        <f>AVERAGE(averages!T478,averages!AW478)</f>
        <v>24239</v>
      </c>
      <c r="W479">
        <f>AVERAGE(averages!U478,averages!AX478)</f>
        <v>25694.5</v>
      </c>
      <c r="X479">
        <f>AVERAGE(averages!V478,averages!AY478)</f>
        <v>25926</v>
      </c>
      <c r="Y479">
        <f>AVERAGE(averages!W478,averages!AZ478)</f>
        <v>25879.5</v>
      </c>
      <c r="Z479">
        <f>AVERAGE(averages!X478,averages!BA478)</f>
        <v>26925.5</v>
      </c>
      <c r="AA479">
        <f>AVERAGE(averages!Y478,averages!BB478)</f>
        <v>26770.5</v>
      </c>
      <c r="AB479">
        <f>AVERAGE(averages!Z478,averages!BC478)</f>
        <v>25034.5</v>
      </c>
      <c r="AC479">
        <f>AVERAGE(averages!AA478,averages!BD478)</f>
        <v>23065.5</v>
      </c>
    </row>
    <row r="480" spans="1:29" x14ac:dyDescent="0.25">
      <c r="A480" s="4">
        <v>11640</v>
      </c>
      <c r="B480">
        <v>15</v>
      </c>
      <c r="C480" s="5">
        <v>2017</v>
      </c>
      <c r="D480" s="5">
        <v>2</v>
      </c>
      <c r="E480" s="6">
        <v>14</v>
      </c>
      <c r="F480">
        <f>AVERAGE(averages!D479,averages!AG479)</f>
        <v>20071</v>
      </c>
      <c r="G480">
        <f>AVERAGE(averages!E479,averages!AH479)</f>
        <v>19256</v>
      </c>
      <c r="H480">
        <f>AVERAGE(averages!F479,averages!AI479)</f>
        <v>18888</v>
      </c>
      <c r="I480">
        <f>AVERAGE(averages!G479,averages!AJ479)</f>
        <v>19239</v>
      </c>
      <c r="J480">
        <f>AVERAGE(averages!H479,averages!AK479)</f>
        <v>21512.5</v>
      </c>
      <c r="K480">
        <f>AVERAGE(averages!I479,averages!AL479)</f>
        <v>24928.5</v>
      </c>
      <c r="L480">
        <f>AVERAGE(averages!J479,averages!AM479)</f>
        <v>29381</v>
      </c>
      <c r="M480">
        <f>AVERAGE(averages!K479,averages!AN479)</f>
        <v>27371.5</v>
      </c>
      <c r="N480">
        <f>AVERAGE(averages!L479,averages!AO479)</f>
        <v>27186.5</v>
      </c>
      <c r="O480">
        <f>AVERAGE(averages!M479,averages!AP479)</f>
        <v>26085</v>
      </c>
      <c r="P480">
        <f>AVERAGE(averages!N479,averages!AQ479)</f>
        <v>25058.5</v>
      </c>
      <c r="Q480">
        <f>AVERAGE(averages!O479,averages!AR479)</f>
        <v>23536.5</v>
      </c>
      <c r="R480">
        <f>AVERAGE(averages!P479,averages!AS479)</f>
        <v>22083.5</v>
      </c>
      <c r="S480">
        <f>AVERAGE(averages!Q479,averages!AT479)</f>
        <v>21150.5</v>
      </c>
      <c r="T480">
        <f>AVERAGE(averages!R479,averages!AU479)</f>
        <v>20765.5</v>
      </c>
      <c r="U480">
        <f>AVERAGE(averages!S479,averages!AV479)</f>
        <v>21512</v>
      </c>
      <c r="V480">
        <f>AVERAGE(averages!T479,averages!AW479)</f>
        <v>23518.5</v>
      </c>
      <c r="W480">
        <f>AVERAGE(averages!U479,averages!AX479)</f>
        <v>26354.5</v>
      </c>
      <c r="X480">
        <f>AVERAGE(averages!V479,averages!AY479)</f>
        <v>26734</v>
      </c>
      <c r="Y480">
        <f>AVERAGE(averages!W479,averages!AZ479)</f>
        <v>27347</v>
      </c>
      <c r="Z480">
        <f>AVERAGE(averages!X479,averages!BA479)</f>
        <v>28774</v>
      </c>
      <c r="AA480">
        <f>AVERAGE(averages!Y479,averages!BB479)</f>
        <v>27559</v>
      </c>
      <c r="AB480">
        <f>AVERAGE(averages!Z479,averages!BC479)</f>
        <v>25918</v>
      </c>
      <c r="AC480">
        <f>AVERAGE(averages!AA479,averages!BD479)</f>
        <v>23547.5</v>
      </c>
    </row>
    <row r="481" spans="1:29" x14ac:dyDescent="0.25">
      <c r="A481" s="7" t="s">
        <v>29</v>
      </c>
      <c r="B481" s="8" t="s">
        <v>30</v>
      </c>
      <c r="C481" s="8">
        <v>2017</v>
      </c>
      <c r="D481" s="5">
        <v>2</v>
      </c>
      <c r="E481" s="6">
        <v>14</v>
      </c>
      <c r="F481">
        <f>AVERAGE(averages!D480,averages!AG480)</f>
        <v>1234222</v>
      </c>
      <c r="G481">
        <f>AVERAGE(averages!E480,averages!AH480)</f>
        <v>1222552.5</v>
      </c>
      <c r="H481">
        <f>AVERAGE(averages!F480,averages!AI480)</f>
        <v>1220652</v>
      </c>
      <c r="I481">
        <f>AVERAGE(averages!G480,averages!AJ480)</f>
        <v>1236991.5</v>
      </c>
      <c r="J481">
        <f>AVERAGE(averages!H480,averages!AK480)</f>
        <v>1264953.5</v>
      </c>
      <c r="K481">
        <f>AVERAGE(averages!I480,averages!AL480)</f>
        <v>1318977.5</v>
      </c>
      <c r="L481">
        <f>AVERAGE(averages!J480,averages!AM480)</f>
        <v>1436855</v>
      </c>
      <c r="M481">
        <f>AVERAGE(averages!K480,averages!AN480)</f>
        <v>1499576.5</v>
      </c>
      <c r="N481">
        <f>AVERAGE(averages!L480,averages!AO480)</f>
        <v>1507323.5</v>
      </c>
      <c r="O481">
        <f>AVERAGE(averages!M480,averages!AP480)</f>
        <v>1514277</v>
      </c>
      <c r="P481">
        <f>AVERAGE(averages!N480,averages!AQ480)</f>
        <v>1500594</v>
      </c>
      <c r="Q481">
        <f>AVERAGE(averages!O480,averages!AR480)</f>
        <v>1470421</v>
      </c>
      <c r="R481">
        <f>AVERAGE(averages!P480,averages!AS480)</f>
        <v>1440402.5</v>
      </c>
      <c r="S481">
        <f>AVERAGE(averages!Q480,averages!AT480)</f>
        <v>1425513.5</v>
      </c>
      <c r="T481">
        <f>AVERAGE(averages!R480,averages!AU480)</f>
        <v>1405439.5</v>
      </c>
      <c r="U481">
        <f>AVERAGE(averages!S480,averages!AV480)</f>
        <v>1414590</v>
      </c>
      <c r="V481">
        <f>AVERAGE(averages!T480,averages!AW480)</f>
        <v>1470714.5</v>
      </c>
      <c r="W481">
        <f>AVERAGE(averages!U480,averages!AX480)</f>
        <v>1551437</v>
      </c>
      <c r="X481">
        <f>AVERAGE(averages!V480,averages!AY480)</f>
        <v>1636016</v>
      </c>
      <c r="Y481">
        <f>AVERAGE(averages!W480,averages!AZ480)</f>
        <v>1633693.5</v>
      </c>
      <c r="Z481">
        <f>AVERAGE(averages!X480,averages!BA480)</f>
        <v>1623583.5</v>
      </c>
      <c r="AA481">
        <f>AVERAGE(averages!Y480,averages!BB480)</f>
        <v>1569068</v>
      </c>
      <c r="AB481">
        <f>AVERAGE(averages!Z480,averages!BC480)</f>
        <v>1475220</v>
      </c>
      <c r="AC481">
        <f>AVERAGE(averages!AA480,averages!BD480)</f>
        <v>1388970.5</v>
      </c>
    </row>
    <row r="482" spans="1:29" x14ac:dyDescent="0.25">
      <c r="A482" s="4">
        <v>11641</v>
      </c>
      <c r="B482">
        <v>1</v>
      </c>
      <c r="C482" s="5">
        <v>2017</v>
      </c>
      <c r="D482" s="5">
        <v>2</v>
      </c>
      <c r="E482" s="6">
        <v>15</v>
      </c>
      <c r="F482">
        <f>AVERAGE(averages!D481,averages!AG481)</f>
        <v>69309</v>
      </c>
      <c r="G482">
        <f>AVERAGE(averages!E481,averages!AH481)</f>
        <v>69256</v>
      </c>
      <c r="H482">
        <f>AVERAGE(averages!F481,averages!AI481)</f>
        <v>70226.5</v>
      </c>
      <c r="I482">
        <f>AVERAGE(averages!G481,averages!AJ481)</f>
        <v>71631.5</v>
      </c>
      <c r="J482">
        <f>AVERAGE(averages!H481,averages!AK481)</f>
        <v>75149.5</v>
      </c>
      <c r="K482">
        <f>AVERAGE(averages!I481,averages!AL481)</f>
        <v>80671.5</v>
      </c>
      <c r="L482">
        <f>AVERAGE(averages!J481,averages!AM481)</f>
        <v>92790.5</v>
      </c>
      <c r="M482">
        <f>AVERAGE(averages!K481,averages!AN481)</f>
        <v>88261</v>
      </c>
      <c r="N482">
        <f>AVERAGE(averages!L481,averages!AO481)</f>
        <v>85815</v>
      </c>
      <c r="O482">
        <f>AVERAGE(averages!M481,averages!AP481)</f>
        <v>79219.5</v>
      </c>
      <c r="P482">
        <f>AVERAGE(averages!N481,averages!AQ481)</f>
        <v>73278</v>
      </c>
      <c r="Q482">
        <f>AVERAGE(averages!O481,averages!AR481)</f>
        <v>67262.5</v>
      </c>
      <c r="R482">
        <f>AVERAGE(averages!P481,averages!AS481)</f>
        <v>63012.5</v>
      </c>
      <c r="S482">
        <f>AVERAGE(averages!Q481,averages!AT481)</f>
        <v>61267.5</v>
      </c>
      <c r="T482">
        <f>AVERAGE(averages!R481,averages!AU481)</f>
        <v>59557.5</v>
      </c>
      <c r="U482">
        <f>AVERAGE(averages!S481,averages!AV481)</f>
        <v>59998.5</v>
      </c>
      <c r="V482">
        <f>AVERAGE(averages!T481,averages!AW481)</f>
        <v>63330.5</v>
      </c>
      <c r="W482">
        <f>AVERAGE(averages!U481,averages!AX481)</f>
        <v>68433.5</v>
      </c>
      <c r="X482">
        <f>AVERAGE(averages!V481,averages!AY481)</f>
        <v>73340.5</v>
      </c>
      <c r="Y482">
        <f>AVERAGE(averages!W481,averages!AZ481)</f>
        <v>76056</v>
      </c>
      <c r="Z482">
        <f>AVERAGE(averages!X481,averages!BA481)</f>
        <v>81321</v>
      </c>
      <c r="AA482">
        <f>AVERAGE(averages!Y481,averages!BB481)</f>
        <v>78813.5</v>
      </c>
      <c r="AB482">
        <f>AVERAGE(averages!Z481,averages!BC481)</f>
        <v>75812</v>
      </c>
      <c r="AC482">
        <f>AVERAGE(averages!AA481,averages!BD481)</f>
        <v>71262</v>
      </c>
    </row>
    <row r="483" spans="1:29" x14ac:dyDescent="0.25">
      <c r="A483" s="4">
        <v>11642</v>
      </c>
      <c r="B483">
        <v>2</v>
      </c>
      <c r="C483" s="5">
        <v>2017</v>
      </c>
      <c r="D483" s="5">
        <v>2</v>
      </c>
      <c r="E483" s="6">
        <v>15</v>
      </c>
      <c r="F483">
        <f>AVERAGE(averages!D482,averages!AG482)</f>
        <v>24385</v>
      </c>
      <c r="G483">
        <f>AVERAGE(averages!E482,averages!AH482)</f>
        <v>24528.5</v>
      </c>
      <c r="H483">
        <f>AVERAGE(averages!F482,averages!AI482)</f>
        <v>24828.5</v>
      </c>
      <c r="I483">
        <f>AVERAGE(averages!G482,averages!AJ482)</f>
        <v>25212.5</v>
      </c>
      <c r="J483">
        <f>AVERAGE(averages!H482,averages!AK482)</f>
        <v>26105</v>
      </c>
      <c r="K483">
        <f>AVERAGE(averages!I482,averages!AL482)</f>
        <v>28304</v>
      </c>
      <c r="L483">
        <f>AVERAGE(averages!J482,averages!AM482)</f>
        <v>31512.5</v>
      </c>
      <c r="M483">
        <f>AVERAGE(averages!K482,averages!AN482)</f>
        <v>31754.5</v>
      </c>
      <c r="N483">
        <f>AVERAGE(averages!L482,averages!AO482)</f>
        <v>28771.5</v>
      </c>
      <c r="O483">
        <f>AVERAGE(averages!M482,averages!AP482)</f>
        <v>25767</v>
      </c>
      <c r="P483">
        <f>AVERAGE(averages!N482,averages!AQ482)</f>
        <v>23349.5</v>
      </c>
      <c r="Q483">
        <f>AVERAGE(averages!O482,averages!AR482)</f>
        <v>21100</v>
      </c>
      <c r="R483">
        <f>AVERAGE(averages!P482,averages!AS482)</f>
        <v>19428.5</v>
      </c>
      <c r="S483">
        <f>AVERAGE(averages!Q482,averages!AT482)</f>
        <v>18749.5</v>
      </c>
      <c r="T483">
        <f>AVERAGE(averages!R482,averages!AU482)</f>
        <v>18053.5</v>
      </c>
      <c r="U483">
        <f>AVERAGE(averages!S482,averages!AV482)</f>
        <v>18215.5</v>
      </c>
      <c r="V483">
        <f>AVERAGE(averages!T482,averages!AW482)</f>
        <v>19363</v>
      </c>
      <c r="W483">
        <f>AVERAGE(averages!U482,averages!AX482)</f>
        <v>21979</v>
      </c>
      <c r="X483">
        <f>AVERAGE(averages!V482,averages!AY482)</f>
        <v>25126.5</v>
      </c>
      <c r="Y483">
        <f>AVERAGE(averages!W482,averages!AZ482)</f>
        <v>26446.5</v>
      </c>
      <c r="Z483">
        <f>AVERAGE(averages!X482,averages!BA482)</f>
        <v>26625</v>
      </c>
      <c r="AA483">
        <f>AVERAGE(averages!Y482,averages!BB482)</f>
        <v>25761.5</v>
      </c>
      <c r="AB483">
        <f>AVERAGE(averages!Z482,averages!BC482)</f>
        <v>23950.5</v>
      </c>
      <c r="AC483">
        <f>AVERAGE(averages!AA482,averages!BD482)</f>
        <v>22796</v>
      </c>
    </row>
    <row r="484" spans="1:29" x14ac:dyDescent="0.25">
      <c r="A484" s="4">
        <v>11643</v>
      </c>
      <c r="B484">
        <v>3</v>
      </c>
      <c r="C484" s="5">
        <v>2017</v>
      </c>
      <c r="D484" s="5">
        <v>2</v>
      </c>
      <c r="E484" s="6">
        <v>15</v>
      </c>
      <c r="F484">
        <f>AVERAGE(averages!D483,averages!AG483)</f>
        <v>193417.5</v>
      </c>
      <c r="G484">
        <f>AVERAGE(averages!E483,averages!AH483)</f>
        <v>192913.5</v>
      </c>
      <c r="H484">
        <f>AVERAGE(averages!F483,averages!AI483)</f>
        <v>192700.5</v>
      </c>
      <c r="I484">
        <f>AVERAGE(averages!G483,averages!AJ483)</f>
        <v>195913.5</v>
      </c>
      <c r="J484">
        <f>AVERAGE(averages!H483,averages!AK483)</f>
        <v>201062.5</v>
      </c>
      <c r="K484">
        <f>AVERAGE(averages!I483,averages!AL483)</f>
        <v>214698</v>
      </c>
      <c r="L484">
        <f>AVERAGE(averages!J483,averages!AM483)</f>
        <v>234061.5</v>
      </c>
      <c r="M484">
        <f>AVERAGE(averages!K483,averages!AN483)</f>
        <v>242857</v>
      </c>
      <c r="N484">
        <f>AVERAGE(averages!L483,averages!AO483)</f>
        <v>241813.5</v>
      </c>
      <c r="O484">
        <f>AVERAGE(averages!M483,averages!AP483)</f>
        <v>240462</v>
      </c>
      <c r="P484">
        <f>AVERAGE(averages!N483,averages!AQ483)</f>
        <v>237568</v>
      </c>
      <c r="Q484">
        <f>AVERAGE(averages!O483,averages!AR483)</f>
        <v>232820</v>
      </c>
      <c r="R484">
        <f>AVERAGE(averages!P483,averages!AS483)</f>
        <v>225230</v>
      </c>
      <c r="S484">
        <f>AVERAGE(averages!Q483,averages!AT483)</f>
        <v>217142.5</v>
      </c>
      <c r="T484">
        <f>AVERAGE(averages!R483,averages!AU483)</f>
        <v>210989.5</v>
      </c>
      <c r="U484">
        <f>AVERAGE(averages!S483,averages!AV483)</f>
        <v>206925</v>
      </c>
      <c r="V484">
        <f>AVERAGE(averages!T483,averages!AW483)</f>
        <v>209846</v>
      </c>
      <c r="W484">
        <f>AVERAGE(averages!U483,averages!AX483)</f>
        <v>223317</v>
      </c>
      <c r="X484">
        <f>AVERAGE(averages!V483,averages!AY483)</f>
        <v>237532</v>
      </c>
      <c r="Y484">
        <f>AVERAGE(averages!W483,averages!AZ483)</f>
        <v>237580</v>
      </c>
      <c r="Z484">
        <f>AVERAGE(averages!X483,averages!BA483)</f>
        <v>232792.5</v>
      </c>
      <c r="AA484">
        <f>AVERAGE(averages!Y483,averages!BB483)</f>
        <v>224523</v>
      </c>
      <c r="AB484">
        <f>AVERAGE(averages!Z483,averages!BC483)</f>
        <v>212624.5</v>
      </c>
      <c r="AC484">
        <f>AVERAGE(averages!AA483,averages!BD483)</f>
        <v>199669</v>
      </c>
    </row>
    <row r="485" spans="1:29" x14ac:dyDescent="0.25">
      <c r="A485" s="4">
        <v>11644</v>
      </c>
      <c r="B485">
        <v>4</v>
      </c>
      <c r="C485" s="5">
        <v>2017</v>
      </c>
      <c r="D485" s="5">
        <v>2</v>
      </c>
      <c r="E485" s="6">
        <v>15</v>
      </c>
      <c r="F485">
        <f>AVERAGE(averages!D484,averages!AG484)</f>
        <v>208693</v>
      </c>
      <c r="G485">
        <f>AVERAGE(averages!E484,averages!AH484)</f>
        <v>208150</v>
      </c>
      <c r="H485">
        <f>AVERAGE(averages!F484,averages!AI484)</f>
        <v>207919.5</v>
      </c>
      <c r="I485">
        <f>AVERAGE(averages!G484,averages!AJ484)</f>
        <v>211387.5</v>
      </c>
      <c r="J485">
        <f>AVERAGE(averages!H484,averages!AK484)</f>
        <v>216942</v>
      </c>
      <c r="K485">
        <f>AVERAGE(averages!I484,averages!AL484)</f>
        <v>231655</v>
      </c>
      <c r="L485">
        <f>AVERAGE(averages!J484,averages!AM484)</f>
        <v>252549</v>
      </c>
      <c r="M485">
        <f>AVERAGE(averages!K484,averages!AN484)</f>
        <v>262039</v>
      </c>
      <c r="N485">
        <f>AVERAGE(averages!L484,averages!AO484)</f>
        <v>260912.5</v>
      </c>
      <c r="O485">
        <f>AVERAGE(averages!M484,averages!AP484)</f>
        <v>259455</v>
      </c>
      <c r="P485">
        <f>AVERAGE(averages!N484,averages!AQ484)</f>
        <v>256332.5</v>
      </c>
      <c r="Q485">
        <f>AVERAGE(averages!O484,averages!AR484)</f>
        <v>251208.5</v>
      </c>
      <c r="R485">
        <f>AVERAGE(averages!P484,averages!AS484)</f>
        <v>243019.5</v>
      </c>
      <c r="S485">
        <f>AVERAGE(averages!Q484,averages!AT484)</f>
        <v>234293.5</v>
      </c>
      <c r="T485">
        <f>AVERAGE(averages!R484,averages!AU484)</f>
        <v>227654</v>
      </c>
      <c r="U485">
        <f>AVERAGE(averages!S484,averages!AV484)</f>
        <v>223268.5</v>
      </c>
      <c r="V485">
        <f>AVERAGE(averages!T484,averages!AW484)</f>
        <v>226420.5</v>
      </c>
      <c r="W485">
        <f>AVERAGE(averages!U484,averages!AX484)</f>
        <v>240954.5</v>
      </c>
      <c r="X485">
        <f>AVERAGE(averages!V484,averages!AY484)</f>
        <v>256293</v>
      </c>
      <c r="Y485">
        <f>AVERAGE(averages!W484,averages!AZ484)</f>
        <v>256344.5</v>
      </c>
      <c r="Z485">
        <f>AVERAGE(averages!X484,averages!BA484)</f>
        <v>251179.5</v>
      </c>
      <c r="AA485">
        <f>AVERAGE(averages!Y484,averages!BB484)</f>
        <v>242256.5</v>
      </c>
      <c r="AB485">
        <f>AVERAGE(averages!Z484,averages!BC484)</f>
        <v>229418.5</v>
      </c>
      <c r="AC485">
        <f>AVERAGE(averages!AA484,averages!BD484)</f>
        <v>215439</v>
      </c>
    </row>
    <row r="486" spans="1:29" x14ac:dyDescent="0.25">
      <c r="A486" s="4">
        <v>11645</v>
      </c>
      <c r="B486">
        <v>5</v>
      </c>
      <c r="C486" s="5">
        <v>2017</v>
      </c>
      <c r="D486" s="5">
        <v>2</v>
      </c>
      <c r="E486" s="6">
        <v>15</v>
      </c>
      <c r="F486">
        <f>AVERAGE(averages!D485,averages!AG485)</f>
        <v>608</v>
      </c>
      <c r="G486">
        <f>AVERAGE(averages!E485,averages!AH485)</f>
        <v>612</v>
      </c>
      <c r="H486">
        <f>AVERAGE(averages!F485,averages!AI485)</f>
        <v>609</v>
      </c>
      <c r="I486">
        <f>AVERAGE(averages!G485,averages!AJ485)</f>
        <v>625</v>
      </c>
      <c r="J486">
        <f>AVERAGE(averages!H485,averages!AK485)</f>
        <v>634</v>
      </c>
      <c r="K486">
        <f>AVERAGE(averages!I485,averages!AL485)</f>
        <v>658.5</v>
      </c>
      <c r="L486">
        <f>AVERAGE(averages!J485,averages!AM485)</f>
        <v>740</v>
      </c>
      <c r="M486">
        <f>AVERAGE(averages!K485,averages!AN485)</f>
        <v>772</v>
      </c>
      <c r="N486">
        <f>AVERAGE(averages!L485,averages!AO485)</f>
        <v>765.5</v>
      </c>
      <c r="O486">
        <f>AVERAGE(averages!M485,averages!AP485)</f>
        <v>752.5</v>
      </c>
      <c r="P486">
        <f>AVERAGE(averages!N485,averages!AQ485)</f>
        <v>718.5</v>
      </c>
      <c r="Q486">
        <f>AVERAGE(averages!O485,averages!AR485)</f>
        <v>688</v>
      </c>
      <c r="R486">
        <f>AVERAGE(averages!P485,averages!AS485)</f>
        <v>650</v>
      </c>
      <c r="S486">
        <f>AVERAGE(averages!Q485,averages!AT485)</f>
        <v>622.5</v>
      </c>
      <c r="T486">
        <f>AVERAGE(averages!R485,averages!AU485)</f>
        <v>604</v>
      </c>
      <c r="U486">
        <f>AVERAGE(averages!S485,averages!AV485)</f>
        <v>598.5</v>
      </c>
      <c r="V486">
        <f>AVERAGE(averages!T485,averages!AW485)</f>
        <v>628</v>
      </c>
      <c r="W486">
        <f>AVERAGE(averages!U485,averages!AX485)</f>
        <v>697</v>
      </c>
      <c r="X486">
        <f>AVERAGE(averages!V485,averages!AY485)</f>
        <v>775.5</v>
      </c>
      <c r="Y486">
        <f>AVERAGE(averages!W485,averages!AZ485)</f>
        <v>813</v>
      </c>
      <c r="Z486">
        <f>AVERAGE(averages!X485,averages!BA485)</f>
        <v>768.5</v>
      </c>
      <c r="AA486">
        <f>AVERAGE(averages!Y485,averages!BB485)</f>
        <v>749</v>
      </c>
      <c r="AB486">
        <f>AVERAGE(averages!Z485,averages!BC485)</f>
        <v>689.5</v>
      </c>
      <c r="AC486">
        <f>AVERAGE(averages!AA485,averages!BD485)</f>
        <v>668</v>
      </c>
    </row>
    <row r="487" spans="1:29" x14ac:dyDescent="0.25">
      <c r="A487" s="4">
        <v>11646</v>
      </c>
      <c r="B487">
        <v>6</v>
      </c>
      <c r="C487" s="5">
        <v>2017</v>
      </c>
      <c r="D487" s="5">
        <v>2</v>
      </c>
      <c r="E487" s="6">
        <v>15</v>
      </c>
      <c r="F487">
        <f>AVERAGE(averages!D486,averages!AG486)</f>
        <v>9105.5</v>
      </c>
      <c r="G487">
        <f>AVERAGE(averages!E486,averages!AH486)</f>
        <v>9210.5</v>
      </c>
      <c r="H487">
        <f>AVERAGE(averages!F486,averages!AI486)</f>
        <v>9437.5</v>
      </c>
      <c r="I487">
        <f>AVERAGE(averages!G486,averages!AJ486)</f>
        <v>9848</v>
      </c>
      <c r="J487">
        <f>AVERAGE(averages!H486,averages!AK486)</f>
        <v>10425.5</v>
      </c>
      <c r="K487">
        <f>AVERAGE(averages!I486,averages!AL486)</f>
        <v>11440.5</v>
      </c>
      <c r="L487">
        <f>AVERAGE(averages!J486,averages!AM486)</f>
        <v>12676.5</v>
      </c>
      <c r="M487">
        <f>AVERAGE(averages!K486,averages!AN486)</f>
        <v>12641</v>
      </c>
      <c r="N487">
        <f>AVERAGE(averages!L486,averages!AO486)</f>
        <v>11648.5</v>
      </c>
      <c r="O487">
        <f>AVERAGE(averages!M486,averages!AP486)</f>
        <v>11206</v>
      </c>
      <c r="P487">
        <f>AVERAGE(averages!N486,averages!AQ486)</f>
        <v>10459.5</v>
      </c>
      <c r="Q487">
        <f>AVERAGE(averages!O486,averages!AR486)</f>
        <v>9844.5</v>
      </c>
      <c r="R487">
        <f>AVERAGE(averages!P486,averages!AS486)</f>
        <v>9442.5</v>
      </c>
      <c r="S487">
        <f>AVERAGE(averages!Q486,averages!AT486)</f>
        <v>8664</v>
      </c>
      <c r="T487">
        <f>AVERAGE(averages!R486,averages!AU486)</f>
        <v>8158.5</v>
      </c>
      <c r="U487">
        <f>AVERAGE(averages!S486,averages!AV486)</f>
        <v>8043</v>
      </c>
      <c r="V487">
        <f>AVERAGE(averages!T486,averages!AW486)</f>
        <v>8715</v>
      </c>
      <c r="W487">
        <f>AVERAGE(averages!U486,averages!AX486)</f>
        <v>9942</v>
      </c>
      <c r="X487">
        <f>AVERAGE(averages!V486,averages!AY486)</f>
        <v>11793.5</v>
      </c>
      <c r="Y487">
        <f>AVERAGE(averages!W486,averages!AZ486)</f>
        <v>12182.5</v>
      </c>
      <c r="Z487">
        <f>AVERAGE(averages!X486,averages!BA486)</f>
        <v>11942</v>
      </c>
      <c r="AA487">
        <f>AVERAGE(averages!Y486,averages!BB486)</f>
        <v>11086.5</v>
      </c>
      <c r="AB487">
        <f>AVERAGE(averages!Z486,averages!BC486)</f>
        <v>10108</v>
      </c>
      <c r="AC487">
        <f>AVERAGE(averages!AA486,averages!BD486)</f>
        <v>9413.5</v>
      </c>
    </row>
    <row r="488" spans="1:29" x14ac:dyDescent="0.25">
      <c r="A488" s="4">
        <v>11647</v>
      </c>
      <c r="B488">
        <v>7</v>
      </c>
      <c r="C488" s="5">
        <v>2017</v>
      </c>
      <c r="D488" s="5">
        <v>2</v>
      </c>
      <c r="E488" s="6">
        <v>15</v>
      </c>
      <c r="F488">
        <f>AVERAGE(averages!D487,averages!AG487)</f>
        <v>202468</v>
      </c>
      <c r="G488">
        <f>AVERAGE(averages!E487,averages!AH487)</f>
        <v>202069.5</v>
      </c>
      <c r="H488">
        <f>AVERAGE(averages!F487,averages!AI487)</f>
        <v>202082.5</v>
      </c>
      <c r="I488">
        <f>AVERAGE(averages!G487,averages!AJ487)</f>
        <v>205707</v>
      </c>
      <c r="J488">
        <f>AVERAGE(averages!H487,averages!AK487)</f>
        <v>211433</v>
      </c>
      <c r="K488">
        <f>AVERAGE(averages!I487,averages!AL487)</f>
        <v>226083.5</v>
      </c>
      <c r="L488">
        <f>AVERAGE(averages!J487,averages!AM487)</f>
        <v>246683</v>
      </c>
      <c r="M488">
        <f>AVERAGE(averages!K487,averages!AN487)</f>
        <v>255443</v>
      </c>
      <c r="N488">
        <f>AVERAGE(averages!L487,averages!AO487)</f>
        <v>253407</v>
      </c>
      <c r="O488">
        <f>AVERAGE(averages!M487,averages!AP487)</f>
        <v>251613</v>
      </c>
      <c r="P488">
        <f>AVERAGE(averages!N487,averages!AQ487)</f>
        <v>247972.5</v>
      </c>
      <c r="Q488">
        <f>AVERAGE(averages!O487,averages!AR487)</f>
        <v>242609.5</v>
      </c>
      <c r="R488">
        <f>AVERAGE(averages!P487,averages!AS487)</f>
        <v>234618</v>
      </c>
      <c r="S488">
        <f>AVERAGE(averages!Q487,averages!AT487)</f>
        <v>225752</v>
      </c>
      <c r="T488">
        <f>AVERAGE(averages!R487,averages!AU487)</f>
        <v>219093</v>
      </c>
      <c r="U488">
        <f>AVERAGE(averages!S487,averages!AV487)</f>
        <v>214913</v>
      </c>
      <c r="V488">
        <f>AVERAGE(averages!T487,averages!AW487)</f>
        <v>218506</v>
      </c>
      <c r="W488">
        <f>AVERAGE(averages!U487,averages!AX487)</f>
        <v>233204</v>
      </c>
      <c r="X488">
        <f>AVERAGE(averages!V487,averages!AY487)</f>
        <v>249270.5</v>
      </c>
      <c r="Y488">
        <f>AVERAGE(averages!W487,averages!AZ487)</f>
        <v>249707</v>
      </c>
      <c r="Z488">
        <f>AVERAGE(averages!X487,averages!BA487)</f>
        <v>244680</v>
      </c>
      <c r="AA488">
        <f>AVERAGE(averages!Y487,averages!BB487)</f>
        <v>235554.5</v>
      </c>
      <c r="AB488">
        <f>AVERAGE(averages!Z487,averages!BC487)</f>
        <v>222678</v>
      </c>
      <c r="AC488">
        <f>AVERAGE(averages!AA487,averages!BD487)</f>
        <v>209028</v>
      </c>
    </row>
    <row r="489" spans="1:29" x14ac:dyDescent="0.25">
      <c r="A489" s="4">
        <v>11648</v>
      </c>
      <c r="B489">
        <v>8</v>
      </c>
      <c r="C489" s="5">
        <v>2017</v>
      </c>
      <c r="D489" s="5">
        <v>2</v>
      </c>
      <c r="E489" s="6">
        <v>15</v>
      </c>
      <c r="F489">
        <f>AVERAGE(averages!D488,averages!AG488)</f>
        <v>208693</v>
      </c>
      <c r="G489">
        <f>AVERAGE(averages!E488,averages!AH488)</f>
        <v>208150</v>
      </c>
      <c r="H489">
        <f>AVERAGE(averages!F488,averages!AI488)</f>
        <v>207919.5</v>
      </c>
      <c r="I489">
        <f>AVERAGE(averages!G488,averages!AJ488)</f>
        <v>211387.5</v>
      </c>
      <c r="J489">
        <f>AVERAGE(averages!H488,averages!AK488)</f>
        <v>216942</v>
      </c>
      <c r="K489">
        <f>AVERAGE(averages!I488,averages!AL488)</f>
        <v>231655</v>
      </c>
      <c r="L489">
        <f>AVERAGE(averages!J488,averages!AM488)</f>
        <v>252549</v>
      </c>
      <c r="M489">
        <f>AVERAGE(averages!K488,averages!AN488)</f>
        <v>262039</v>
      </c>
      <c r="N489">
        <f>AVERAGE(averages!L488,averages!AO488)</f>
        <v>260912.5</v>
      </c>
      <c r="O489">
        <f>AVERAGE(averages!M488,averages!AP488)</f>
        <v>259455</v>
      </c>
      <c r="P489">
        <f>AVERAGE(averages!N488,averages!AQ488)</f>
        <v>256332.5</v>
      </c>
      <c r="Q489">
        <f>AVERAGE(averages!O488,averages!AR488)</f>
        <v>251208.5</v>
      </c>
      <c r="R489">
        <f>AVERAGE(averages!P488,averages!AS488)</f>
        <v>243019.5</v>
      </c>
      <c r="S489">
        <f>AVERAGE(averages!Q488,averages!AT488)</f>
        <v>234293.5</v>
      </c>
      <c r="T489">
        <f>AVERAGE(averages!R488,averages!AU488)</f>
        <v>227654</v>
      </c>
      <c r="U489">
        <f>AVERAGE(averages!S488,averages!AV488)</f>
        <v>223268.5</v>
      </c>
      <c r="V489">
        <f>AVERAGE(averages!T488,averages!AW488)</f>
        <v>226420.5</v>
      </c>
      <c r="W489">
        <f>AVERAGE(averages!U488,averages!AX488)</f>
        <v>240954.5</v>
      </c>
      <c r="X489">
        <f>AVERAGE(averages!V488,averages!AY488)</f>
        <v>256293</v>
      </c>
      <c r="Y489">
        <f>AVERAGE(averages!W488,averages!AZ488)</f>
        <v>256344.5</v>
      </c>
      <c r="Z489">
        <f>AVERAGE(averages!X488,averages!BA488)</f>
        <v>251179.5</v>
      </c>
      <c r="AA489">
        <f>AVERAGE(averages!Y488,averages!BB488)</f>
        <v>242256.5</v>
      </c>
      <c r="AB489">
        <f>AVERAGE(averages!Z488,averages!BC488)</f>
        <v>229418.5</v>
      </c>
      <c r="AC489">
        <f>AVERAGE(averages!AA488,averages!BD488)</f>
        <v>215439</v>
      </c>
    </row>
    <row r="490" spans="1:29" x14ac:dyDescent="0.25">
      <c r="A490" s="4">
        <v>11649</v>
      </c>
      <c r="B490">
        <v>9</v>
      </c>
      <c r="C490" s="5">
        <v>2017</v>
      </c>
      <c r="D490" s="5">
        <v>2</v>
      </c>
      <c r="E490" s="6">
        <v>15</v>
      </c>
      <c r="F490">
        <f>AVERAGE(averages!D489,averages!AG489)</f>
        <v>4489</v>
      </c>
      <c r="G490">
        <f>AVERAGE(averages!E489,averages!AH489)</f>
        <v>4630</v>
      </c>
      <c r="H490">
        <f>AVERAGE(averages!F489,averages!AI489)</f>
        <v>4560.5</v>
      </c>
      <c r="I490">
        <f>AVERAGE(averages!G489,averages!AJ489)</f>
        <v>4638</v>
      </c>
      <c r="J490">
        <f>AVERAGE(averages!H489,averages!AK489)</f>
        <v>4931</v>
      </c>
      <c r="K490">
        <f>AVERAGE(averages!I489,averages!AL489)</f>
        <v>5280</v>
      </c>
      <c r="L490">
        <f>AVERAGE(averages!J489,averages!AM489)</f>
        <v>5609.5</v>
      </c>
      <c r="M490">
        <f>AVERAGE(averages!K489,averages!AN489)</f>
        <v>5647.5</v>
      </c>
      <c r="N490">
        <f>AVERAGE(averages!L489,averages!AO489)</f>
        <v>5556</v>
      </c>
      <c r="O490">
        <f>AVERAGE(averages!M489,averages!AP489)</f>
        <v>5452</v>
      </c>
      <c r="P490">
        <f>AVERAGE(averages!N489,averages!AQ489)</f>
        <v>5292</v>
      </c>
      <c r="Q490">
        <f>AVERAGE(averages!O489,averages!AR489)</f>
        <v>5184.5</v>
      </c>
      <c r="R490">
        <f>AVERAGE(averages!P489,averages!AS489)</f>
        <v>4974.5</v>
      </c>
      <c r="S490">
        <f>AVERAGE(averages!Q489,averages!AT489)</f>
        <v>4705.5</v>
      </c>
      <c r="T490">
        <f>AVERAGE(averages!R489,averages!AU489)</f>
        <v>4569.5</v>
      </c>
      <c r="U490">
        <f>AVERAGE(averages!S489,averages!AV489)</f>
        <v>4569.5</v>
      </c>
      <c r="V490">
        <f>AVERAGE(averages!T489,averages!AW489)</f>
        <v>4857</v>
      </c>
      <c r="W490">
        <f>AVERAGE(averages!U489,averages!AX489)</f>
        <v>5317.5</v>
      </c>
      <c r="X490">
        <f>AVERAGE(averages!V489,averages!AY489)</f>
        <v>5834</v>
      </c>
      <c r="Y490">
        <f>AVERAGE(averages!W489,averages!AZ489)</f>
        <v>5968</v>
      </c>
      <c r="Z490">
        <f>AVERAGE(averages!X489,averages!BA489)</f>
        <v>5722</v>
      </c>
      <c r="AA490">
        <f>AVERAGE(averages!Y489,averages!BB489)</f>
        <v>5465.5</v>
      </c>
      <c r="AB490">
        <f>AVERAGE(averages!Z489,averages!BC489)</f>
        <v>5078.5</v>
      </c>
      <c r="AC490">
        <f>AVERAGE(averages!AA489,averages!BD489)</f>
        <v>4788.5</v>
      </c>
    </row>
    <row r="491" spans="1:29" x14ac:dyDescent="0.25">
      <c r="A491" s="4">
        <v>11650</v>
      </c>
      <c r="B491">
        <v>10</v>
      </c>
      <c r="C491" s="5">
        <v>2017</v>
      </c>
      <c r="D491" s="5">
        <v>2</v>
      </c>
      <c r="E491" s="6">
        <v>15</v>
      </c>
      <c r="F491">
        <f>AVERAGE(averages!D490,averages!AG490)</f>
        <v>78889</v>
      </c>
      <c r="G491">
        <f>AVERAGE(averages!E490,averages!AH490)</f>
        <v>83939.5</v>
      </c>
      <c r="H491">
        <f>AVERAGE(averages!F490,averages!AI490)</f>
        <v>85189</v>
      </c>
      <c r="I491">
        <f>AVERAGE(averages!G490,averages!AJ490)</f>
        <v>85630</v>
      </c>
      <c r="J491">
        <f>AVERAGE(averages!H490,averages!AK490)</f>
        <v>82102</v>
      </c>
      <c r="K491">
        <f>AVERAGE(averages!I490,averages!AL490)</f>
        <v>63611.5</v>
      </c>
      <c r="L491">
        <f>AVERAGE(averages!J490,averages!AM490)</f>
        <v>50371</v>
      </c>
      <c r="M491">
        <f>AVERAGE(averages!K490,averages!AN490)</f>
        <v>50371</v>
      </c>
      <c r="N491">
        <f>AVERAGE(averages!L490,averages!AO490)</f>
        <v>50245</v>
      </c>
      <c r="O491">
        <f>AVERAGE(averages!M490,averages!AP490)</f>
        <v>53762.5</v>
      </c>
      <c r="P491">
        <f>AVERAGE(averages!N490,averages!AQ490)</f>
        <v>44491</v>
      </c>
      <c r="Q491">
        <f>AVERAGE(averages!O490,averages!AR490)</f>
        <v>44207.5</v>
      </c>
      <c r="R491">
        <f>AVERAGE(averages!P490,averages!AS490)</f>
        <v>43808.5</v>
      </c>
      <c r="S491">
        <f>AVERAGE(averages!Q490,averages!AT490)</f>
        <v>44260</v>
      </c>
      <c r="T491">
        <f>AVERAGE(averages!R490,averages!AU490)</f>
        <v>50906.5</v>
      </c>
      <c r="U491">
        <f>AVERAGE(averages!S490,averages!AV490)</f>
        <v>51515.5</v>
      </c>
      <c r="V491">
        <f>AVERAGE(averages!T490,averages!AW490)</f>
        <v>50087.5</v>
      </c>
      <c r="W491">
        <f>AVERAGE(averages!U490,averages!AX490)</f>
        <v>31807</v>
      </c>
      <c r="X491">
        <f>AVERAGE(averages!V490,averages!AY490)</f>
        <v>21370</v>
      </c>
      <c r="Y491">
        <f>AVERAGE(averages!W490,averages!AZ490)</f>
        <v>20257</v>
      </c>
      <c r="Z491">
        <f>AVERAGE(averages!X490,averages!BA490)</f>
        <v>15038.5</v>
      </c>
      <c r="AA491">
        <f>AVERAGE(averages!Y490,averages!BB490)</f>
        <v>31324</v>
      </c>
      <c r="AB491">
        <f>AVERAGE(averages!Z490,averages!BC490)</f>
        <v>43850.5</v>
      </c>
      <c r="AC491">
        <f>AVERAGE(averages!AA490,averages!BD490)</f>
        <v>44890</v>
      </c>
    </row>
    <row r="492" spans="1:29" x14ac:dyDescent="0.25">
      <c r="A492" s="4">
        <v>11651</v>
      </c>
      <c r="B492">
        <v>11</v>
      </c>
      <c r="C492" s="5">
        <v>2017</v>
      </c>
      <c r="D492" s="5">
        <v>2</v>
      </c>
      <c r="E492" s="6">
        <v>15</v>
      </c>
      <c r="F492">
        <f>AVERAGE(averages!D491,averages!AG491)</f>
        <v>29496</v>
      </c>
      <c r="G492">
        <f>AVERAGE(averages!E491,averages!AH491)</f>
        <v>29296</v>
      </c>
      <c r="H492">
        <f>AVERAGE(averages!F491,averages!AI491)</f>
        <v>29274</v>
      </c>
      <c r="I492">
        <f>AVERAGE(averages!G491,averages!AJ491)</f>
        <v>29362</v>
      </c>
      <c r="J492">
        <f>AVERAGE(averages!H491,averages!AK491)</f>
        <v>30266</v>
      </c>
      <c r="K492">
        <f>AVERAGE(averages!I491,averages!AL491)</f>
        <v>33468.5</v>
      </c>
      <c r="L492">
        <f>AVERAGE(averages!J491,averages!AM491)</f>
        <v>37376.5</v>
      </c>
      <c r="M492">
        <f>AVERAGE(averages!K491,averages!AN491)</f>
        <v>38626</v>
      </c>
      <c r="N492">
        <f>AVERAGE(averages!L491,averages!AO491)</f>
        <v>36044.5</v>
      </c>
      <c r="O492">
        <f>AVERAGE(averages!M491,averages!AP491)</f>
        <v>34341</v>
      </c>
      <c r="P492">
        <f>AVERAGE(averages!N491,averages!AQ491)</f>
        <v>33376.5</v>
      </c>
      <c r="Q492">
        <f>AVERAGE(averages!O491,averages!AR491)</f>
        <v>32412.5</v>
      </c>
      <c r="R492">
        <f>AVERAGE(averages!P491,averages!AS491)</f>
        <v>31581.5</v>
      </c>
      <c r="S492">
        <f>AVERAGE(averages!Q491,averages!AT491)</f>
        <v>30526</v>
      </c>
      <c r="T492">
        <f>AVERAGE(averages!R491,averages!AU491)</f>
        <v>29886.5</v>
      </c>
      <c r="U492">
        <f>AVERAGE(averages!S491,averages!AV491)</f>
        <v>29709</v>
      </c>
      <c r="V492">
        <f>AVERAGE(averages!T491,averages!AW491)</f>
        <v>30504</v>
      </c>
      <c r="W492">
        <f>AVERAGE(averages!U491,averages!AX491)</f>
        <v>33410.5</v>
      </c>
      <c r="X492">
        <f>AVERAGE(averages!V491,averages!AY491)</f>
        <v>36907</v>
      </c>
      <c r="Y492">
        <f>AVERAGE(averages!W491,averages!AZ491)</f>
        <v>37214.5</v>
      </c>
      <c r="Z492">
        <f>AVERAGE(averages!X491,averages!BA491)</f>
        <v>36359</v>
      </c>
      <c r="AA492">
        <f>AVERAGE(averages!Y491,averages!BB491)</f>
        <v>34694.5</v>
      </c>
      <c r="AB492">
        <f>AVERAGE(averages!Z491,averages!BC491)</f>
        <v>32397.5</v>
      </c>
      <c r="AC492">
        <f>AVERAGE(averages!AA491,averages!BD491)</f>
        <v>30082.5</v>
      </c>
    </row>
    <row r="493" spans="1:29" x14ac:dyDescent="0.25">
      <c r="A493" s="4">
        <v>11652</v>
      </c>
      <c r="B493">
        <v>12</v>
      </c>
      <c r="C493" s="5">
        <v>2017</v>
      </c>
      <c r="D493" s="5">
        <v>2</v>
      </c>
      <c r="E493" s="6">
        <v>15</v>
      </c>
      <c r="F493">
        <f>AVERAGE(averages!D492,averages!AG492)</f>
        <v>124641.5</v>
      </c>
      <c r="G493">
        <f>AVERAGE(averages!E492,averages!AH492)</f>
        <v>123532.5</v>
      </c>
      <c r="H493">
        <f>AVERAGE(averages!F492,averages!AI492)</f>
        <v>124923.5</v>
      </c>
      <c r="I493">
        <f>AVERAGE(averages!G492,averages!AJ492)</f>
        <v>126682</v>
      </c>
      <c r="J493">
        <f>AVERAGE(averages!H492,averages!AK492)</f>
        <v>130462.5</v>
      </c>
      <c r="K493">
        <f>AVERAGE(averages!I492,averages!AL492)</f>
        <v>141561</v>
      </c>
      <c r="L493">
        <f>AVERAGE(averages!J492,averages!AM492)</f>
        <v>161668</v>
      </c>
      <c r="M493">
        <f>AVERAGE(averages!K492,averages!AN492)</f>
        <v>166568.5</v>
      </c>
      <c r="N493">
        <f>AVERAGE(averages!L492,averages!AO492)</f>
        <v>156718.5</v>
      </c>
      <c r="O493">
        <f>AVERAGE(averages!M492,averages!AP492)</f>
        <v>146595</v>
      </c>
      <c r="P493">
        <f>AVERAGE(averages!N492,averages!AQ492)</f>
        <v>138641</v>
      </c>
      <c r="Q493">
        <f>AVERAGE(averages!O492,averages!AR492)</f>
        <v>132047</v>
      </c>
      <c r="R493">
        <f>AVERAGE(averages!P492,averages!AS492)</f>
        <v>125170.5</v>
      </c>
      <c r="S493">
        <f>AVERAGE(averages!Q492,averages!AT492)</f>
        <v>122810</v>
      </c>
      <c r="T493">
        <f>AVERAGE(averages!R492,averages!AU492)</f>
        <v>120272.5</v>
      </c>
      <c r="U493">
        <f>AVERAGE(averages!S492,averages!AV492)</f>
        <v>120841</v>
      </c>
      <c r="V493">
        <f>AVERAGE(averages!T492,averages!AW492)</f>
        <v>124966</v>
      </c>
      <c r="W493">
        <f>AVERAGE(averages!U492,averages!AX492)</f>
        <v>138342</v>
      </c>
      <c r="X493">
        <f>AVERAGE(averages!V492,averages!AY492)</f>
        <v>154099.5</v>
      </c>
      <c r="Y493">
        <f>AVERAGE(averages!W492,averages!AZ492)</f>
        <v>156982.5</v>
      </c>
      <c r="Z493">
        <f>AVERAGE(averages!X492,averages!BA492)</f>
        <v>155181</v>
      </c>
      <c r="AA493">
        <f>AVERAGE(averages!Y492,averages!BB492)</f>
        <v>148736</v>
      </c>
      <c r="AB493">
        <f>AVERAGE(averages!Z492,averages!BC492)</f>
        <v>139371.5</v>
      </c>
      <c r="AC493">
        <f>AVERAGE(averages!AA492,averages!BD492)</f>
        <v>131071.5</v>
      </c>
    </row>
    <row r="494" spans="1:29" x14ac:dyDescent="0.25">
      <c r="A494" s="4">
        <v>11653</v>
      </c>
      <c r="B494">
        <v>13</v>
      </c>
      <c r="C494" s="5">
        <v>2017</v>
      </c>
      <c r="D494" s="5">
        <v>2</v>
      </c>
      <c r="E494" s="6">
        <v>15</v>
      </c>
      <c r="F494">
        <f>AVERAGE(averages!D493,averages!AG493)</f>
        <v>149203.5</v>
      </c>
      <c r="G494">
        <f>AVERAGE(averages!E493,averages!AH493)</f>
        <v>146586</v>
      </c>
      <c r="H494">
        <f>AVERAGE(averages!F493,averages!AI493)</f>
        <v>147051.5</v>
      </c>
      <c r="I494">
        <f>AVERAGE(averages!G493,averages!AJ493)</f>
        <v>148212.5</v>
      </c>
      <c r="J494">
        <f>AVERAGE(averages!H493,averages!AK493)</f>
        <v>152705.5</v>
      </c>
      <c r="K494">
        <f>AVERAGE(averages!I493,averages!AL493)</f>
        <v>168126.5</v>
      </c>
      <c r="L494">
        <f>AVERAGE(averages!J493,averages!AM493)</f>
        <v>194569</v>
      </c>
      <c r="M494">
        <f>AVERAGE(averages!K493,averages!AN493)</f>
        <v>194132</v>
      </c>
      <c r="N494">
        <f>AVERAGE(averages!L493,averages!AO493)</f>
        <v>177430.5</v>
      </c>
      <c r="O494">
        <f>AVERAGE(averages!M493,averages!AP493)</f>
        <v>166011.5</v>
      </c>
      <c r="P494">
        <f>AVERAGE(averages!N493,averages!AQ493)</f>
        <v>156441.5</v>
      </c>
      <c r="Q494">
        <f>AVERAGE(averages!O493,averages!AR493)</f>
        <v>149288.5</v>
      </c>
      <c r="R494">
        <f>AVERAGE(averages!P493,averages!AS493)</f>
        <v>143492</v>
      </c>
      <c r="S494">
        <f>AVERAGE(averages!Q493,averages!AT493)</f>
        <v>138091</v>
      </c>
      <c r="T494">
        <f>AVERAGE(averages!R493,averages!AU493)</f>
        <v>134785</v>
      </c>
      <c r="U494">
        <f>AVERAGE(averages!S493,averages!AV493)</f>
        <v>136355.5</v>
      </c>
      <c r="V494">
        <f>AVERAGE(averages!T493,averages!AW493)</f>
        <v>146249.5</v>
      </c>
      <c r="W494">
        <f>AVERAGE(averages!U493,averages!AX493)</f>
        <v>166743.5</v>
      </c>
      <c r="X494">
        <f>AVERAGE(averages!V493,averages!AY493)</f>
        <v>190107.5</v>
      </c>
      <c r="Y494">
        <f>AVERAGE(averages!W493,averages!AZ493)</f>
        <v>194488</v>
      </c>
      <c r="Z494">
        <f>AVERAGE(averages!X493,averages!BA493)</f>
        <v>191328</v>
      </c>
      <c r="AA494">
        <f>AVERAGE(averages!Y493,averages!BB493)</f>
        <v>183015</v>
      </c>
      <c r="AB494">
        <f>AVERAGE(averages!Z493,averages!BC493)</f>
        <v>170995</v>
      </c>
      <c r="AC494">
        <f>AVERAGE(averages!AA493,averages!BD493)</f>
        <v>159103</v>
      </c>
    </row>
    <row r="495" spans="1:29" x14ac:dyDescent="0.25">
      <c r="A495" s="4">
        <v>11654</v>
      </c>
      <c r="B495">
        <v>14</v>
      </c>
      <c r="C495" s="5">
        <v>2017</v>
      </c>
      <c r="D495" s="5">
        <v>2</v>
      </c>
      <c r="E495" s="6">
        <v>15</v>
      </c>
      <c r="F495">
        <f>AVERAGE(averages!D494,averages!AG494)</f>
        <v>21839.5</v>
      </c>
      <c r="G495">
        <f>AVERAGE(averages!E494,averages!AH494)</f>
        <v>21492</v>
      </c>
      <c r="H495">
        <f>AVERAGE(averages!F494,averages!AI494)</f>
        <v>21731</v>
      </c>
      <c r="I495">
        <f>AVERAGE(averages!G494,averages!AJ494)</f>
        <v>21955.5</v>
      </c>
      <c r="J495">
        <f>AVERAGE(averages!H494,averages!AK494)</f>
        <v>22933</v>
      </c>
      <c r="K495">
        <f>AVERAGE(averages!I494,averages!AL494)</f>
        <v>24727</v>
      </c>
      <c r="L495">
        <f>AVERAGE(averages!J494,averages!AM494)</f>
        <v>28273.5</v>
      </c>
      <c r="M495">
        <f>AVERAGE(averages!K494,averages!AN494)</f>
        <v>28089</v>
      </c>
      <c r="N495">
        <f>AVERAGE(averages!L494,averages!AO494)</f>
        <v>28496</v>
      </c>
      <c r="O495">
        <f>AVERAGE(averages!M494,averages!AP494)</f>
        <v>27452</v>
      </c>
      <c r="P495">
        <f>AVERAGE(averages!N494,averages!AQ494)</f>
        <v>26464</v>
      </c>
      <c r="Q495">
        <f>AVERAGE(averages!O494,averages!AR494)</f>
        <v>25035</v>
      </c>
      <c r="R495">
        <f>AVERAGE(averages!P494,averages!AS494)</f>
        <v>23990</v>
      </c>
      <c r="S495">
        <f>AVERAGE(averages!Q494,averages!AT494)</f>
        <v>23231</v>
      </c>
      <c r="T495">
        <f>AVERAGE(averages!R494,averages!AU494)</f>
        <v>22443</v>
      </c>
      <c r="U495">
        <f>AVERAGE(averages!S494,averages!AV494)</f>
        <v>22596.5</v>
      </c>
      <c r="V495">
        <f>AVERAGE(averages!T494,averages!AW494)</f>
        <v>23241.5</v>
      </c>
      <c r="W495">
        <f>AVERAGE(averages!U494,averages!AX494)</f>
        <v>25343</v>
      </c>
      <c r="X495">
        <f>AVERAGE(averages!V494,averages!AY494)</f>
        <v>26624</v>
      </c>
      <c r="Y495">
        <f>AVERAGE(averages!W494,averages!AZ494)</f>
        <v>27653.5</v>
      </c>
      <c r="Z495">
        <f>AVERAGE(averages!X494,averages!BA494)</f>
        <v>29255</v>
      </c>
      <c r="AA495">
        <f>AVERAGE(averages!Y494,averages!BB494)</f>
        <v>28073.5</v>
      </c>
      <c r="AB495">
        <f>AVERAGE(averages!Z494,averages!BC494)</f>
        <v>26453</v>
      </c>
      <c r="AC495">
        <f>AVERAGE(averages!AA494,averages!BD494)</f>
        <v>24572.5</v>
      </c>
    </row>
    <row r="496" spans="1:29" x14ac:dyDescent="0.25">
      <c r="A496" s="4">
        <v>11655</v>
      </c>
      <c r="B496">
        <v>15</v>
      </c>
      <c r="C496" s="5">
        <v>2017</v>
      </c>
      <c r="D496" s="5">
        <v>2</v>
      </c>
      <c r="E496" s="6">
        <v>15</v>
      </c>
      <c r="F496">
        <f>AVERAGE(averages!D495,averages!AG495)</f>
        <v>22562.5</v>
      </c>
      <c r="G496">
        <f>AVERAGE(averages!E495,averages!AH495)</f>
        <v>22583.5</v>
      </c>
      <c r="H496">
        <f>AVERAGE(averages!F495,averages!AI495)</f>
        <v>22974.5</v>
      </c>
      <c r="I496">
        <f>AVERAGE(averages!G495,averages!AJ495)</f>
        <v>23840</v>
      </c>
      <c r="J496">
        <f>AVERAGE(averages!H495,averages!AK495)</f>
        <v>25506.5</v>
      </c>
      <c r="K496">
        <f>AVERAGE(averages!I495,averages!AL495)</f>
        <v>28600</v>
      </c>
      <c r="L496">
        <f>AVERAGE(averages!J495,averages!AM495)</f>
        <v>32813.5</v>
      </c>
      <c r="M496">
        <f>AVERAGE(averages!K495,averages!AN495)</f>
        <v>30136</v>
      </c>
      <c r="N496">
        <f>AVERAGE(averages!L495,averages!AO495)</f>
        <v>28599.5</v>
      </c>
      <c r="O496">
        <f>AVERAGE(averages!M495,averages!AP495)</f>
        <v>25984.5</v>
      </c>
      <c r="P496">
        <f>AVERAGE(averages!N495,averages!AQ495)</f>
        <v>23739.5</v>
      </c>
      <c r="Q496">
        <f>AVERAGE(averages!O495,averages!AR495)</f>
        <v>22078</v>
      </c>
      <c r="R496">
        <f>AVERAGE(averages!P495,averages!AS495)</f>
        <v>20476.5</v>
      </c>
      <c r="S496">
        <f>AVERAGE(averages!Q495,averages!AT495)</f>
        <v>19315</v>
      </c>
      <c r="T496">
        <f>AVERAGE(averages!R495,averages!AU495)</f>
        <v>18348.5</v>
      </c>
      <c r="U496">
        <f>AVERAGE(averages!S495,averages!AV495)</f>
        <v>18604.5</v>
      </c>
      <c r="V496">
        <f>AVERAGE(averages!T495,averages!AW495)</f>
        <v>20181.5</v>
      </c>
      <c r="W496">
        <f>AVERAGE(averages!U495,averages!AX495)</f>
        <v>23832.5</v>
      </c>
      <c r="X496">
        <f>AVERAGE(averages!V495,averages!AY495)</f>
        <v>26620.5</v>
      </c>
      <c r="Y496">
        <f>AVERAGE(averages!W495,averages!AZ495)</f>
        <v>28014</v>
      </c>
      <c r="Z496">
        <f>AVERAGE(averages!X495,averages!BA495)</f>
        <v>29977</v>
      </c>
      <c r="AA496">
        <f>AVERAGE(averages!Y495,averages!BB495)</f>
        <v>28882</v>
      </c>
      <c r="AB496">
        <f>AVERAGE(averages!Z495,averages!BC495)</f>
        <v>27314</v>
      </c>
      <c r="AC496">
        <f>AVERAGE(averages!AA495,averages!BD495)</f>
        <v>25213</v>
      </c>
    </row>
    <row r="497" spans="1:29" x14ac:dyDescent="0.25">
      <c r="A497" s="7" t="s">
        <v>29</v>
      </c>
      <c r="B497" s="8" t="s">
        <v>30</v>
      </c>
      <c r="C497" s="8">
        <v>2017</v>
      </c>
      <c r="D497" s="5">
        <v>2</v>
      </c>
      <c r="E497" s="6">
        <v>15</v>
      </c>
      <c r="F497">
        <f>AVERAGE(averages!D496,averages!AG496)</f>
        <v>1347800</v>
      </c>
      <c r="G497">
        <f>AVERAGE(averages!E496,averages!AH496)</f>
        <v>1346949.5</v>
      </c>
      <c r="H497">
        <f>AVERAGE(averages!F496,averages!AI496)</f>
        <v>1351427.5</v>
      </c>
      <c r="I497">
        <f>AVERAGE(averages!G496,averages!AJ496)</f>
        <v>1372032.5</v>
      </c>
      <c r="J497">
        <f>AVERAGE(averages!H496,averages!AK496)</f>
        <v>1407600</v>
      </c>
      <c r="K497">
        <f>AVERAGE(averages!I496,averages!AL496)</f>
        <v>1490540.5</v>
      </c>
      <c r="L497">
        <f>AVERAGE(averages!J496,averages!AM496)</f>
        <v>1634243</v>
      </c>
      <c r="M497">
        <f>AVERAGE(averages!K496,averages!AN496)</f>
        <v>1669376.5</v>
      </c>
      <c r="N497">
        <f>AVERAGE(averages!L496,averages!AO496)</f>
        <v>1627136</v>
      </c>
      <c r="O497">
        <f>AVERAGE(averages!M496,averages!AP496)</f>
        <v>1587528.5</v>
      </c>
      <c r="P497">
        <f>AVERAGE(averages!N496,averages!AQ496)</f>
        <v>1534456.5</v>
      </c>
      <c r="Q497">
        <f>AVERAGE(averages!O496,averages!AR496)</f>
        <v>1486994.5</v>
      </c>
      <c r="R497">
        <f>AVERAGE(averages!P496,averages!AS496)</f>
        <v>1431914</v>
      </c>
      <c r="S497">
        <f>AVERAGE(averages!Q496,averages!AT496)</f>
        <v>1383723.5</v>
      </c>
      <c r="T497">
        <f>AVERAGE(averages!R496,averages!AU496)</f>
        <v>1352975.5</v>
      </c>
      <c r="U497">
        <f>AVERAGE(averages!S496,averages!AV496)</f>
        <v>1339422</v>
      </c>
      <c r="V497">
        <f>AVERAGE(averages!T496,averages!AW496)</f>
        <v>1373316.5</v>
      </c>
      <c r="W497">
        <f>AVERAGE(averages!U496,averages!AX496)</f>
        <v>1464277.5</v>
      </c>
      <c r="X497">
        <f>AVERAGE(averages!V496,averages!AY496)</f>
        <v>1571987</v>
      </c>
      <c r="Y497">
        <f>AVERAGE(averages!W496,averages!AZ496)</f>
        <v>1586051.5</v>
      </c>
      <c r="Z497">
        <f>AVERAGE(averages!X496,averages!BA496)</f>
        <v>1563348.5</v>
      </c>
      <c r="AA497">
        <f>AVERAGE(averages!Y496,averages!BB496)</f>
        <v>1521191.5</v>
      </c>
      <c r="AB497">
        <f>AVERAGE(averages!Z496,averages!BC496)</f>
        <v>1450159.5</v>
      </c>
      <c r="AC497">
        <f>AVERAGE(averages!AA496,averages!BD496)</f>
        <v>1363435.5</v>
      </c>
    </row>
    <row r="498" spans="1:29" x14ac:dyDescent="0.25">
      <c r="A498" s="4">
        <v>11656</v>
      </c>
      <c r="B498">
        <v>1</v>
      </c>
      <c r="C498" s="5">
        <v>2017</v>
      </c>
      <c r="D498" s="5">
        <v>2</v>
      </c>
      <c r="E498" s="6">
        <v>16</v>
      </c>
      <c r="F498">
        <f>AVERAGE(averages!D497,averages!AG497)</f>
        <v>69209</v>
      </c>
      <c r="G498">
        <f>AVERAGE(averages!E497,averages!AH497)</f>
        <v>68734.5</v>
      </c>
      <c r="H498">
        <f>AVERAGE(averages!F497,averages!AI497)</f>
        <v>68511.5</v>
      </c>
      <c r="I498">
        <f>AVERAGE(averages!G497,averages!AJ497)</f>
        <v>69530.5</v>
      </c>
      <c r="J498">
        <f>AVERAGE(averages!H497,averages!AK497)</f>
        <v>72449</v>
      </c>
      <c r="K498">
        <f>AVERAGE(averages!I497,averages!AL497)</f>
        <v>77831.5</v>
      </c>
      <c r="L498">
        <f>AVERAGE(averages!J497,averages!AM497)</f>
        <v>83783</v>
      </c>
      <c r="M498">
        <f>AVERAGE(averages!K497,averages!AN497)</f>
        <v>86113.5</v>
      </c>
      <c r="N498">
        <f>AVERAGE(averages!L497,averages!AO497)</f>
        <v>81220</v>
      </c>
      <c r="O498">
        <f>AVERAGE(averages!M497,averages!AP497)</f>
        <v>75532.5</v>
      </c>
      <c r="P498">
        <f>AVERAGE(averages!N497,averages!AQ497)</f>
        <v>70155</v>
      </c>
      <c r="Q498">
        <f>AVERAGE(averages!O497,averages!AR497)</f>
        <v>66362.5</v>
      </c>
      <c r="R498">
        <f>AVERAGE(averages!P497,averages!AS497)</f>
        <v>61829</v>
      </c>
      <c r="S498">
        <f>AVERAGE(averages!Q497,averages!AT497)</f>
        <v>60478.5</v>
      </c>
      <c r="T498">
        <f>AVERAGE(averages!R497,averages!AU497)</f>
        <v>59764</v>
      </c>
      <c r="U498">
        <f>AVERAGE(averages!S497,averages!AV497)</f>
        <v>59677</v>
      </c>
      <c r="V498">
        <f>AVERAGE(averages!T497,averages!AW497)</f>
        <v>62550.5</v>
      </c>
      <c r="W498">
        <f>AVERAGE(averages!U497,averages!AX497)</f>
        <v>67978.5</v>
      </c>
      <c r="X498">
        <f>AVERAGE(averages!V497,averages!AY497)</f>
        <v>77462</v>
      </c>
      <c r="Y498">
        <f>AVERAGE(averages!W497,averages!AZ497)</f>
        <v>79716</v>
      </c>
      <c r="Z498">
        <f>AVERAGE(averages!X497,averages!BA497)</f>
        <v>79656</v>
      </c>
      <c r="AA498">
        <f>AVERAGE(averages!Y497,averages!BB497)</f>
        <v>78622</v>
      </c>
      <c r="AB498">
        <f>AVERAGE(averages!Z497,averages!BC497)</f>
        <v>77110</v>
      </c>
      <c r="AC498">
        <f>AVERAGE(averages!AA497,averages!BD497)</f>
        <v>73806</v>
      </c>
    </row>
    <row r="499" spans="1:29" x14ac:dyDescent="0.25">
      <c r="A499" s="4">
        <v>11657</v>
      </c>
      <c r="B499">
        <v>2</v>
      </c>
      <c r="C499" s="5">
        <v>2017</v>
      </c>
      <c r="D499" s="5">
        <v>2</v>
      </c>
      <c r="E499" s="6">
        <v>16</v>
      </c>
      <c r="F499">
        <f>AVERAGE(averages!D498,averages!AG498)</f>
        <v>22340.5</v>
      </c>
      <c r="G499">
        <f>AVERAGE(averages!E498,averages!AH498)</f>
        <v>22598</v>
      </c>
      <c r="H499">
        <f>AVERAGE(averages!F498,averages!AI498)</f>
        <v>23218.5</v>
      </c>
      <c r="I499">
        <f>AVERAGE(averages!G498,averages!AJ498)</f>
        <v>23642.5</v>
      </c>
      <c r="J499">
        <f>AVERAGE(averages!H498,averages!AK498)</f>
        <v>24683.5</v>
      </c>
      <c r="K499">
        <f>AVERAGE(averages!I498,averages!AL498)</f>
        <v>27187</v>
      </c>
      <c r="L499">
        <f>AVERAGE(averages!J498,averages!AM498)</f>
        <v>30537.5</v>
      </c>
      <c r="M499">
        <f>AVERAGE(averages!K498,averages!AN498)</f>
        <v>30774.5</v>
      </c>
      <c r="N499">
        <f>AVERAGE(averages!L498,averages!AO498)</f>
        <v>27404</v>
      </c>
      <c r="O499">
        <f>AVERAGE(averages!M498,averages!AP498)</f>
        <v>24771</v>
      </c>
      <c r="P499">
        <f>AVERAGE(averages!N498,averages!AQ498)</f>
        <v>23057.5</v>
      </c>
      <c r="Q499">
        <f>AVERAGE(averages!O498,averages!AR498)</f>
        <v>21335</v>
      </c>
      <c r="R499">
        <f>AVERAGE(averages!P498,averages!AS498)</f>
        <v>20215.5</v>
      </c>
      <c r="S499">
        <f>AVERAGE(averages!Q498,averages!AT498)</f>
        <v>19534</v>
      </c>
      <c r="T499">
        <f>AVERAGE(averages!R498,averages!AU498)</f>
        <v>18627.5</v>
      </c>
      <c r="U499">
        <f>AVERAGE(averages!S498,averages!AV498)</f>
        <v>18451.5</v>
      </c>
      <c r="V499">
        <f>AVERAGE(averages!T498,averages!AW498)</f>
        <v>19287</v>
      </c>
      <c r="W499">
        <f>AVERAGE(averages!U498,averages!AX498)</f>
        <v>21728.5</v>
      </c>
      <c r="X499">
        <f>AVERAGE(averages!V498,averages!AY498)</f>
        <v>25357.5</v>
      </c>
      <c r="Y499">
        <f>AVERAGE(averages!W498,averages!AZ498)</f>
        <v>26353</v>
      </c>
      <c r="Z499">
        <f>AVERAGE(averages!X498,averages!BA498)</f>
        <v>26699.5</v>
      </c>
      <c r="AA499">
        <f>AVERAGE(averages!Y498,averages!BB498)</f>
        <v>25955</v>
      </c>
      <c r="AB499">
        <f>AVERAGE(averages!Z498,averages!BC498)</f>
        <v>24638</v>
      </c>
      <c r="AC499">
        <f>AVERAGE(averages!AA498,averages!BD498)</f>
        <v>23655.5</v>
      </c>
    </row>
    <row r="500" spans="1:29" x14ac:dyDescent="0.25">
      <c r="A500" s="4">
        <v>11658</v>
      </c>
      <c r="B500">
        <v>3</v>
      </c>
      <c r="C500" s="5">
        <v>2017</v>
      </c>
      <c r="D500" s="5">
        <v>2</v>
      </c>
      <c r="E500" s="6">
        <v>16</v>
      </c>
      <c r="F500">
        <f>AVERAGE(averages!D499,averages!AG499)</f>
        <v>195473</v>
      </c>
      <c r="G500">
        <f>AVERAGE(averages!E499,averages!AH499)</f>
        <v>192982.5</v>
      </c>
      <c r="H500">
        <f>AVERAGE(averages!F499,averages!AI499)</f>
        <v>193412</v>
      </c>
      <c r="I500">
        <f>AVERAGE(averages!G499,averages!AJ499)</f>
        <v>196635.5</v>
      </c>
      <c r="J500">
        <f>AVERAGE(averages!H499,averages!AK499)</f>
        <v>202239</v>
      </c>
      <c r="K500">
        <f>AVERAGE(averages!I499,averages!AL499)</f>
        <v>215755.5</v>
      </c>
      <c r="L500">
        <f>AVERAGE(averages!J499,averages!AM499)</f>
        <v>235473</v>
      </c>
      <c r="M500">
        <f>AVERAGE(averages!K499,averages!AN499)</f>
        <v>242577</v>
      </c>
      <c r="N500">
        <f>AVERAGE(averages!L499,averages!AO499)</f>
        <v>234119.5</v>
      </c>
      <c r="O500">
        <f>AVERAGE(averages!M499,averages!AP499)</f>
        <v>225327</v>
      </c>
      <c r="P500">
        <f>AVERAGE(averages!N499,averages!AQ499)</f>
        <v>220647.5</v>
      </c>
      <c r="Q500">
        <f>AVERAGE(averages!O499,averages!AR499)</f>
        <v>215729</v>
      </c>
      <c r="R500">
        <f>AVERAGE(averages!P499,averages!AS499)</f>
        <v>211811.5</v>
      </c>
      <c r="S500">
        <f>AVERAGE(averages!Q499,averages!AT499)</f>
        <v>208575.5</v>
      </c>
      <c r="T500">
        <f>AVERAGE(averages!R499,averages!AU499)</f>
        <v>202834.5</v>
      </c>
      <c r="U500">
        <f>AVERAGE(averages!S499,averages!AV499)</f>
        <v>200696</v>
      </c>
      <c r="V500">
        <f>AVERAGE(averages!T499,averages!AW499)</f>
        <v>203750.5</v>
      </c>
      <c r="W500">
        <f>AVERAGE(averages!U499,averages!AX499)</f>
        <v>214340</v>
      </c>
      <c r="X500">
        <f>AVERAGE(averages!V499,averages!AY499)</f>
        <v>229982</v>
      </c>
      <c r="Y500">
        <f>AVERAGE(averages!W499,averages!AZ499)</f>
        <v>228663.5</v>
      </c>
      <c r="Z500">
        <f>AVERAGE(averages!X499,averages!BA499)</f>
        <v>225532.5</v>
      </c>
      <c r="AA500">
        <f>AVERAGE(averages!Y499,averages!BB499)</f>
        <v>217159</v>
      </c>
      <c r="AB500">
        <f>AVERAGE(averages!Z499,averages!BC499)</f>
        <v>208971.5</v>
      </c>
      <c r="AC500">
        <f>AVERAGE(averages!AA499,averages!BD499)</f>
        <v>198272.5</v>
      </c>
    </row>
    <row r="501" spans="1:29" x14ac:dyDescent="0.25">
      <c r="A501" s="4">
        <v>11659</v>
      </c>
      <c r="B501">
        <v>4</v>
      </c>
      <c r="C501" s="5">
        <v>2017</v>
      </c>
      <c r="D501" s="5">
        <v>2</v>
      </c>
      <c r="E501" s="6">
        <v>16</v>
      </c>
      <c r="F501">
        <f>AVERAGE(averages!D500,averages!AG500)</f>
        <v>210912</v>
      </c>
      <c r="G501">
        <f>AVERAGE(averages!E500,averages!AH500)</f>
        <v>208223.5</v>
      </c>
      <c r="H501">
        <f>AVERAGE(averages!F500,averages!AI500)</f>
        <v>208688</v>
      </c>
      <c r="I501">
        <f>AVERAGE(averages!G500,averages!AJ500)</f>
        <v>212165.5</v>
      </c>
      <c r="J501">
        <f>AVERAGE(averages!H500,averages!AK500)</f>
        <v>218212</v>
      </c>
      <c r="K501">
        <f>AVERAGE(averages!I500,averages!AL500)</f>
        <v>232796.5</v>
      </c>
      <c r="L501">
        <f>AVERAGE(averages!J500,averages!AM500)</f>
        <v>254072</v>
      </c>
      <c r="M501">
        <f>AVERAGE(averages!K500,averages!AN500)</f>
        <v>261737</v>
      </c>
      <c r="N501">
        <f>AVERAGE(averages!L500,averages!AO500)</f>
        <v>252611</v>
      </c>
      <c r="O501">
        <f>AVERAGE(averages!M500,averages!AP500)</f>
        <v>243123.5</v>
      </c>
      <c r="P501">
        <f>AVERAGE(averages!N500,averages!AQ500)</f>
        <v>238075</v>
      </c>
      <c r="Q501">
        <f>AVERAGE(averages!O500,averages!AR500)</f>
        <v>232768</v>
      </c>
      <c r="R501">
        <f>AVERAGE(averages!P500,averages!AS500)</f>
        <v>228540</v>
      </c>
      <c r="S501">
        <f>AVERAGE(averages!Q500,averages!AT500)</f>
        <v>225049.5</v>
      </c>
      <c r="T501">
        <f>AVERAGE(averages!R500,averages!AU500)</f>
        <v>218855</v>
      </c>
      <c r="U501">
        <f>AVERAGE(averages!S500,averages!AV500)</f>
        <v>216547.5</v>
      </c>
      <c r="V501">
        <f>AVERAGE(averages!T500,averages!AW500)</f>
        <v>219843</v>
      </c>
      <c r="W501">
        <f>AVERAGE(averages!U500,averages!AX500)</f>
        <v>231268.5</v>
      </c>
      <c r="X501">
        <f>AVERAGE(averages!V500,averages!AY500)</f>
        <v>248146.5</v>
      </c>
      <c r="Y501">
        <f>AVERAGE(averages!W500,averages!AZ500)</f>
        <v>246724.5</v>
      </c>
      <c r="Z501">
        <f>AVERAGE(averages!X500,averages!BA500)</f>
        <v>243346</v>
      </c>
      <c r="AA501">
        <f>AVERAGE(averages!Y500,averages!BB500)</f>
        <v>234310.5</v>
      </c>
      <c r="AB501">
        <f>AVERAGE(averages!Z500,averages!BC500)</f>
        <v>225476.5</v>
      </c>
      <c r="AC501">
        <f>AVERAGE(averages!AA500,averages!BD500)</f>
        <v>213933</v>
      </c>
    </row>
    <row r="502" spans="1:29" x14ac:dyDescent="0.25">
      <c r="A502" s="4">
        <v>11660</v>
      </c>
      <c r="B502">
        <v>5</v>
      </c>
      <c r="C502" s="5">
        <v>2017</v>
      </c>
      <c r="D502" s="5">
        <v>2</v>
      </c>
      <c r="E502" s="6">
        <v>16</v>
      </c>
      <c r="F502">
        <f>AVERAGE(averages!D501,averages!AG501)</f>
        <v>627.5</v>
      </c>
      <c r="G502">
        <f>AVERAGE(averages!E501,averages!AH501)</f>
        <v>610.5</v>
      </c>
      <c r="H502">
        <f>AVERAGE(averages!F501,averages!AI501)</f>
        <v>614.5</v>
      </c>
      <c r="I502">
        <f>AVERAGE(averages!G501,averages!AJ501)</f>
        <v>633</v>
      </c>
      <c r="J502">
        <f>AVERAGE(averages!H501,averages!AK501)</f>
        <v>636</v>
      </c>
      <c r="K502">
        <f>AVERAGE(averages!I501,averages!AL501)</f>
        <v>676.5</v>
      </c>
      <c r="L502">
        <f>AVERAGE(averages!J501,averages!AM501)</f>
        <v>746.5</v>
      </c>
      <c r="M502">
        <f>AVERAGE(averages!K501,averages!AN501)</f>
        <v>763</v>
      </c>
      <c r="N502">
        <f>AVERAGE(averages!L501,averages!AO501)</f>
        <v>737</v>
      </c>
      <c r="O502">
        <f>AVERAGE(averages!M501,averages!AP501)</f>
        <v>733</v>
      </c>
      <c r="P502">
        <f>AVERAGE(averages!N501,averages!AQ501)</f>
        <v>684</v>
      </c>
      <c r="Q502">
        <f>AVERAGE(averages!O501,averages!AR501)</f>
        <v>668</v>
      </c>
      <c r="R502">
        <f>AVERAGE(averages!P501,averages!AS501)</f>
        <v>654.5</v>
      </c>
      <c r="S502">
        <f>AVERAGE(averages!Q501,averages!AT501)</f>
        <v>621</v>
      </c>
      <c r="T502">
        <f>AVERAGE(averages!R501,averages!AU501)</f>
        <v>625</v>
      </c>
      <c r="U502">
        <f>AVERAGE(averages!S501,averages!AV501)</f>
        <v>593.5</v>
      </c>
      <c r="V502">
        <f>AVERAGE(averages!T501,averages!AW501)</f>
        <v>622</v>
      </c>
      <c r="W502">
        <f>AVERAGE(averages!U501,averages!AX501)</f>
        <v>702.5</v>
      </c>
      <c r="X502">
        <f>AVERAGE(averages!V501,averages!AY501)</f>
        <v>774</v>
      </c>
      <c r="Y502">
        <f>AVERAGE(averages!W501,averages!AZ501)</f>
        <v>803</v>
      </c>
      <c r="Z502">
        <f>AVERAGE(averages!X501,averages!BA501)</f>
        <v>807</v>
      </c>
      <c r="AA502">
        <f>AVERAGE(averages!Y501,averages!BB501)</f>
        <v>774</v>
      </c>
      <c r="AB502">
        <f>AVERAGE(averages!Z501,averages!BC501)</f>
        <v>733.5</v>
      </c>
      <c r="AC502">
        <f>AVERAGE(averages!AA501,averages!BD501)</f>
        <v>679</v>
      </c>
    </row>
    <row r="503" spans="1:29" x14ac:dyDescent="0.25">
      <c r="A503" s="4">
        <v>11661</v>
      </c>
      <c r="B503">
        <v>6</v>
      </c>
      <c r="C503" s="5">
        <v>2017</v>
      </c>
      <c r="D503" s="5">
        <v>2</v>
      </c>
      <c r="E503" s="6">
        <v>16</v>
      </c>
      <c r="F503">
        <f>AVERAGE(averages!D502,averages!AG502)</f>
        <v>9019</v>
      </c>
      <c r="G503">
        <f>AVERAGE(averages!E502,averages!AH502)</f>
        <v>9154.5</v>
      </c>
      <c r="H503">
        <f>AVERAGE(averages!F502,averages!AI502)</f>
        <v>9406.5</v>
      </c>
      <c r="I503">
        <f>AVERAGE(averages!G502,averages!AJ502)</f>
        <v>9810</v>
      </c>
      <c r="J503">
        <f>AVERAGE(averages!H502,averages!AK502)</f>
        <v>10511.5</v>
      </c>
      <c r="K503">
        <f>AVERAGE(averages!I502,averages!AL502)</f>
        <v>11597</v>
      </c>
      <c r="L503">
        <f>AVERAGE(averages!J502,averages!AM502)</f>
        <v>13282.5</v>
      </c>
      <c r="M503">
        <f>AVERAGE(averages!K502,averages!AN502)</f>
        <v>13459</v>
      </c>
      <c r="N503">
        <f>AVERAGE(averages!L502,averages!AO502)</f>
        <v>11842.5</v>
      </c>
      <c r="O503">
        <f>AVERAGE(averages!M502,averages!AP502)</f>
        <v>10395.5</v>
      </c>
      <c r="P503">
        <f>AVERAGE(averages!N502,averages!AQ502)</f>
        <v>9513</v>
      </c>
      <c r="Q503">
        <f>AVERAGE(averages!O502,averages!AR502)</f>
        <v>8924.5</v>
      </c>
      <c r="R503">
        <f>AVERAGE(averages!P502,averages!AS502)</f>
        <v>8375</v>
      </c>
      <c r="S503">
        <f>AVERAGE(averages!Q502,averages!AT502)</f>
        <v>8165.5</v>
      </c>
      <c r="T503">
        <f>AVERAGE(averages!R502,averages!AU502)</f>
        <v>7945</v>
      </c>
      <c r="U503">
        <f>AVERAGE(averages!S502,averages!AV502)</f>
        <v>7853</v>
      </c>
      <c r="V503">
        <f>AVERAGE(averages!T502,averages!AW502)</f>
        <v>8392</v>
      </c>
      <c r="W503">
        <f>AVERAGE(averages!U502,averages!AX502)</f>
        <v>9671.5</v>
      </c>
      <c r="X503">
        <f>AVERAGE(averages!V502,averages!AY502)</f>
        <v>11395</v>
      </c>
      <c r="Y503">
        <f>AVERAGE(averages!W502,averages!AZ502)</f>
        <v>11764</v>
      </c>
      <c r="Z503">
        <f>AVERAGE(averages!X502,averages!BA502)</f>
        <v>11690.5</v>
      </c>
      <c r="AA503">
        <f>AVERAGE(averages!Y502,averages!BB502)</f>
        <v>11142</v>
      </c>
      <c r="AB503">
        <f>AVERAGE(averages!Z502,averages!BC502)</f>
        <v>10479</v>
      </c>
      <c r="AC503">
        <f>AVERAGE(averages!AA502,averages!BD502)</f>
        <v>9878</v>
      </c>
    </row>
    <row r="504" spans="1:29" x14ac:dyDescent="0.25">
      <c r="A504" s="4">
        <v>11662</v>
      </c>
      <c r="B504">
        <v>7</v>
      </c>
      <c r="C504" s="5">
        <v>2017</v>
      </c>
      <c r="D504" s="5">
        <v>2</v>
      </c>
      <c r="E504" s="6">
        <v>16</v>
      </c>
      <c r="F504">
        <f>AVERAGE(averages!D503,averages!AG503)</f>
        <v>204437.5</v>
      </c>
      <c r="G504">
        <f>AVERAGE(averages!E503,averages!AH503)</f>
        <v>202082</v>
      </c>
      <c r="H504">
        <f>AVERAGE(averages!F503,averages!AI503)</f>
        <v>202764</v>
      </c>
      <c r="I504">
        <f>AVERAGE(averages!G503,averages!AJ503)</f>
        <v>206390</v>
      </c>
      <c r="J504">
        <f>AVERAGE(averages!H503,averages!AK503)</f>
        <v>212695.5</v>
      </c>
      <c r="K504">
        <f>AVERAGE(averages!I503,averages!AL503)</f>
        <v>227298</v>
      </c>
      <c r="L504">
        <f>AVERAGE(averages!J503,averages!AM503)</f>
        <v>248701</v>
      </c>
      <c r="M504">
        <f>AVERAGE(averages!K503,averages!AN503)</f>
        <v>255981</v>
      </c>
      <c r="N504">
        <f>AVERAGE(averages!L503,averages!AO503)</f>
        <v>245907</v>
      </c>
      <c r="O504">
        <f>AVERAGE(averages!M503,averages!AP503)</f>
        <v>235667.5</v>
      </c>
      <c r="P504">
        <f>AVERAGE(averages!N503,averages!AQ503)</f>
        <v>230105.5</v>
      </c>
      <c r="Q504">
        <f>AVERAGE(averages!O503,averages!AR503)</f>
        <v>224598.5</v>
      </c>
      <c r="R504">
        <f>AVERAGE(averages!P503,averages!AS503)</f>
        <v>220131.5</v>
      </c>
      <c r="S504">
        <f>AVERAGE(averages!Q503,averages!AT503)</f>
        <v>216686.5</v>
      </c>
      <c r="T504">
        <f>AVERAGE(averages!R503,averages!AU503)</f>
        <v>210725</v>
      </c>
      <c r="U504">
        <f>AVERAGE(averages!S503,averages!AV503)</f>
        <v>208494</v>
      </c>
      <c r="V504">
        <f>AVERAGE(averages!T503,averages!AW503)</f>
        <v>212088</v>
      </c>
      <c r="W504">
        <f>AVERAGE(averages!U503,averages!AX503)</f>
        <v>223956</v>
      </c>
      <c r="X504">
        <f>AVERAGE(averages!V503,averages!AY503)</f>
        <v>241322</v>
      </c>
      <c r="Y504">
        <f>AVERAGE(averages!W503,averages!AZ503)</f>
        <v>240373</v>
      </c>
      <c r="Z504">
        <f>AVERAGE(averages!X503,averages!BA503)</f>
        <v>237168</v>
      </c>
      <c r="AA504">
        <f>AVERAGE(averages!Y503,averages!BB503)</f>
        <v>228246</v>
      </c>
      <c r="AB504">
        <f>AVERAGE(averages!Z503,averages!BC503)</f>
        <v>219395.5</v>
      </c>
      <c r="AC504">
        <f>AVERAGE(averages!AA503,averages!BD503)</f>
        <v>208096.5</v>
      </c>
    </row>
    <row r="505" spans="1:29" x14ac:dyDescent="0.25">
      <c r="A505" s="4">
        <v>11663</v>
      </c>
      <c r="B505">
        <v>8</v>
      </c>
      <c r="C505" s="5">
        <v>2017</v>
      </c>
      <c r="D505" s="5">
        <v>2</v>
      </c>
      <c r="E505" s="6">
        <v>16</v>
      </c>
      <c r="F505">
        <f>AVERAGE(averages!D504,averages!AG504)</f>
        <v>210912</v>
      </c>
      <c r="G505">
        <f>AVERAGE(averages!E504,averages!AH504)</f>
        <v>208223.5</v>
      </c>
      <c r="H505">
        <f>AVERAGE(averages!F504,averages!AI504)</f>
        <v>208688</v>
      </c>
      <c r="I505">
        <f>AVERAGE(averages!G504,averages!AJ504)</f>
        <v>212165.5</v>
      </c>
      <c r="J505">
        <f>AVERAGE(averages!H504,averages!AK504)</f>
        <v>218212</v>
      </c>
      <c r="K505">
        <f>AVERAGE(averages!I504,averages!AL504)</f>
        <v>232796.5</v>
      </c>
      <c r="L505">
        <f>AVERAGE(averages!J504,averages!AM504)</f>
        <v>254072</v>
      </c>
      <c r="M505">
        <f>AVERAGE(averages!K504,averages!AN504)</f>
        <v>261737</v>
      </c>
      <c r="N505">
        <f>AVERAGE(averages!L504,averages!AO504)</f>
        <v>252611</v>
      </c>
      <c r="O505">
        <f>AVERAGE(averages!M504,averages!AP504)</f>
        <v>243123.5</v>
      </c>
      <c r="P505">
        <f>AVERAGE(averages!N504,averages!AQ504)</f>
        <v>238075</v>
      </c>
      <c r="Q505">
        <f>AVERAGE(averages!O504,averages!AR504)</f>
        <v>232768</v>
      </c>
      <c r="R505">
        <f>AVERAGE(averages!P504,averages!AS504)</f>
        <v>228540</v>
      </c>
      <c r="S505">
        <f>AVERAGE(averages!Q504,averages!AT504)</f>
        <v>225049.5</v>
      </c>
      <c r="T505">
        <f>AVERAGE(averages!R504,averages!AU504)</f>
        <v>218855</v>
      </c>
      <c r="U505">
        <f>AVERAGE(averages!S504,averages!AV504)</f>
        <v>216547.5</v>
      </c>
      <c r="V505">
        <f>AVERAGE(averages!T504,averages!AW504)</f>
        <v>219843</v>
      </c>
      <c r="W505">
        <f>AVERAGE(averages!U504,averages!AX504)</f>
        <v>231268.5</v>
      </c>
      <c r="X505">
        <f>AVERAGE(averages!V504,averages!AY504)</f>
        <v>248146.5</v>
      </c>
      <c r="Y505">
        <f>AVERAGE(averages!W504,averages!AZ504)</f>
        <v>246724.5</v>
      </c>
      <c r="Z505">
        <f>AVERAGE(averages!X504,averages!BA504)</f>
        <v>243346</v>
      </c>
      <c r="AA505">
        <f>AVERAGE(averages!Y504,averages!BB504)</f>
        <v>234310.5</v>
      </c>
      <c r="AB505">
        <f>AVERAGE(averages!Z504,averages!BC504)</f>
        <v>225476.5</v>
      </c>
      <c r="AC505">
        <f>AVERAGE(averages!AA504,averages!BD504)</f>
        <v>213933</v>
      </c>
    </row>
    <row r="506" spans="1:29" x14ac:dyDescent="0.25">
      <c r="A506" s="4">
        <v>11664</v>
      </c>
      <c r="B506">
        <v>9</v>
      </c>
      <c r="C506" s="5">
        <v>2017</v>
      </c>
      <c r="D506" s="5">
        <v>2</v>
      </c>
      <c r="E506" s="6">
        <v>16</v>
      </c>
      <c r="F506">
        <f>AVERAGE(averages!D505,averages!AG505)</f>
        <v>4590</v>
      </c>
      <c r="G506">
        <f>AVERAGE(averages!E505,averages!AH505)</f>
        <v>4536</v>
      </c>
      <c r="H506">
        <f>AVERAGE(averages!F505,averages!AI505)</f>
        <v>4510</v>
      </c>
      <c r="I506">
        <f>AVERAGE(averages!G505,averages!AJ505)</f>
        <v>4622.5</v>
      </c>
      <c r="J506">
        <f>AVERAGE(averages!H505,averages!AK505)</f>
        <v>4862.5</v>
      </c>
      <c r="K506">
        <f>AVERAGE(averages!I505,averages!AL505)</f>
        <v>5213</v>
      </c>
      <c r="L506">
        <f>AVERAGE(averages!J505,averages!AM505)</f>
        <v>5569.5</v>
      </c>
      <c r="M506">
        <f>AVERAGE(averages!K505,averages!AN505)</f>
        <v>5552</v>
      </c>
      <c r="N506">
        <f>AVERAGE(averages!L505,averages!AO505)</f>
        <v>5241</v>
      </c>
      <c r="O506">
        <f>AVERAGE(averages!M505,averages!AP505)</f>
        <v>5053</v>
      </c>
      <c r="P506">
        <f>AVERAGE(averages!N505,averages!AQ505)</f>
        <v>4969</v>
      </c>
      <c r="Q506">
        <f>AVERAGE(averages!O505,averages!AR505)</f>
        <v>4839.5</v>
      </c>
      <c r="R506">
        <f>AVERAGE(averages!P505,averages!AS505)</f>
        <v>4658</v>
      </c>
      <c r="S506">
        <f>AVERAGE(averages!Q505,averages!AT505)</f>
        <v>4530.5</v>
      </c>
      <c r="T506">
        <f>AVERAGE(averages!R505,averages!AU505)</f>
        <v>4439</v>
      </c>
      <c r="U506">
        <f>AVERAGE(averages!S505,averages!AV505)</f>
        <v>4441.5</v>
      </c>
      <c r="V506">
        <f>AVERAGE(averages!T505,averages!AW505)</f>
        <v>4766</v>
      </c>
      <c r="W506">
        <f>AVERAGE(averages!U505,averages!AX505)</f>
        <v>5201.5</v>
      </c>
      <c r="X506">
        <f>AVERAGE(averages!V505,averages!AY505)</f>
        <v>5714</v>
      </c>
      <c r="Y506">
        <f>AVERAGE(averages!W505,averages!AZ505)</f>
        <v>5830</v>
      </c>
      <c r="Z506">
        <f>AVERAGE(averages!X505,averages!BA505)</f>
        <v>5657</v>
      </c>
      <c r="AA506">
        <f>AVERAGE(averages!Y505,averages!BB505)</f>
        <v>5416</v>
      </c>
      <c r="AB506">
        <f>AVERAGE(averages!Z505,averages!BC505)</f>
        <v>5141</v>
      </c>
      <c r="AC506">
        <f>AVERAGE(averages!AA505,averages!BD505)</f>
        <v>4874.5</v>
      </c>
    </row>
    <row r="507" spans="1:29" x14ac:dyDescent="0.25">
      <c r="A507" s="4">
        <v>11665</v>
      </c>
      <c r="B507">
        <v>10</v>
      </c>
      <c r="C507" s="5">
        <v>2017</v>
      </c>
      <c r="D507" s="5">
        <v>2</v>
      </c>
      <c r="E507" s="6">
        <v>16</v>
      </c>
      <c r="F507">
        <f>AVERAGE(averages!D506,averages!AG506)</f>
        <v>49237</v>
      </c>
      <c r="G507">
        <f>AVERAGE(averages!E506,averages!AH506)</f>
        <v>54844</v>
      </c>
      <c r="H507">
        <f>AVERAGE(averages!F506,averages!AI506)</f>
        <v>71833</v>
      </c>
      <c r="I507">
        <f>AVERAGE(averages!G506,averages!AJ506)</f>
        <v>76684</v>
      </c>
      <c r="J507">
        <f>AVERAGE(averages!H506,averages!AK506)</f>
        <v>72914.5</v>
      </c>
      <c r="K507">
        <f>AVERAGE(averages!I506,averages!AL506)</f>
        <v>56797</v>
      </c>
      <c r="L507">
        <f>AVERAGE(averages!J506,averages!AM506)</f>
        <v>43367.5</v>
      </c>
      <c r="M507">
        <f>AVERAGE(averages!K506,averages!AN506)</f>
        <v>48806.5</v>
      </c>
      <c r="N507">
        <f>AVERAGE(averages!L506,averages!AO506)</f>
        <v>53783.5</v>
      </c>
      <c r="O507">
        <f>AVERAGE(averages!M506,averages!AP506)</f>
        <v>73324</v>
      </c>
      <c r="P507">
        <f>AVERAGE(averages!N506,averages!AQ506)</f>
        <v>76285</v>
      </c>
      <c r="Q507">
        <f>AVERAGE(averages!O506,averages!AR506)</f>
        <v>82081</v>
      </c>
      <c r="R507">
        <f>AVERAGE(averages!P506,averages!AS506)</f>
        <v>67129</v>
      </c>
      <c r="S507">
        <f>AVERAGE(averages!Q506,averages!AT506)</f>
        <v>62960.5</v>
      </c>
      <c r="T507">
        <f>AVERAGE(averages!R506,averages!AU506)</f>
        <v>63296.5</v>
      </c>
      <c r="U507">
        <f>AVERAGE(averages!S506,averages!AV506)</f>
        <v>66047.5</v>
      </c>
      <c r="V507">
        <f>AVERAGE(averages!T506,averages!AW506)</f>
        <v>73471</v>
      </c>
      <c r="W507">
        <f>AVERAGE(averages!U506,averages!AX506)</f>
        <v>56408.5</v>
      </c>
      <c r="X507">
        <f>AVERAGE(averages!V506,averages!AY506)</f>
        <v>40910.5</v>
      </c>
      <c r="Y507">
        <f>AVERAGE(averages!W506,averages!AZ506)</f>
        <v>40627</v>
      </c>
      <c r="Z507">
        <f>AVERAGE(averages!X506,averages!BA506)</f>
        <v>40396</v>
      </c>
      <c r="AA507">
        <f>AVERAGE(averages!Y506,averages!BB506)</f>
        <v>50423.5</v>
      </c>
      <c r="AB507">
        <f>AVERAGE(averages!Z506,averages!BC506)</f>
        <v>66635.5</v>
      </c>
      <c r="AC507">
        <f>AVERAGE(averages!AA506,averages!BD506)</f>
        <v>74479</v>
      </c>
    </row>
    <row r="508" spans="1:29" x14ac:dyDescent="0.25">
      <c r="A508" s="4">
        <v>11666</v>
      </c>
      <c r="B508">
        <v>11</v>
      </c>
      <c r="C508" s="5">
        <v>2017</v>
      </c>
      <c r="D508" s="5">
        <v>2</v>
      </c>
      <c r="E508" s="6">
        <v>16</v>
      </c>
      <c r="F508">
        <f>AVERAGE(averages!D507,averages!AG507)</f>
        <v>28577.5</v>
      </c>
      <c r="G508">
        <f>AVERAGE(averages!E507,averages!AH507)</f>
        <v>28644</v>
      </c>
      <c r="H508">
        <f>AVERAGE(averages!F507,averages!AI507)</f>
        <v>28989.5</v>
      </c>
      <c r="I508">
        <f>AVERAGE(averages!G507,averages!AJ507)</f>
        <v>29381</v>
      </c>
      <c r="J508">
        <f>AVERAGE(averages!H507,averages!AK507)</f>
        <v>30585</v>
      </c>
      <c r="K508">
        <f>AVERAGE(averages!I507,averages!AL507)</f>
        <v>33791</v>
      </c>
      <c r="L508">
        <f>AVERAGE(averages!J507,averages!AM507)</f>
        <v>37439.5</v>
      </c>
      <c r="M508">
        <f>AVERAGE(averages!K507,averages!AN507)</f>
        <v>38863</v>
      </c>
      <c r="N508">
        <f>AVERAGE(averages!L507,averages!AO507)</f>
        <v>36218.5</v>
      </c>
      <c r="O508">
        <f>AVERAGE(averages!M507,averages!AP507)</f>
        <v>34590</v>
      </c>
      <c r="P508">
        <f>AVERAGE(averages!N507,averages!AQ507)</f>
        <v>33251.5</v>
      </c>
      <c r="Q508">
        <f>AVERAGE(averages!O507,averages!AR507)</f>
        <v>32220.5</v>
      </c>
      <c r="R508">
        <f>AVERAGE(averages!P507,averages!AS507)</f>
        <v>31273.5</v>
      </c>
      <c r="S508">
        <f>AVERAGE(averages!Q507,averages!AT507)</f>
        <v>30320.5</v>
      </c>
      <c r="T508">
        <f>AVERAGE(averages!R507,averages!AU507)</f>
        <v>29781</v>
      </c>
      <c r="U508">
        <f>AVERAGE(averages!S507,averages!AV507)</f>
        <v>29697.5</v>
      </c>
      <c r="V508">
        <f>AVERAGE(averages!T507,averages!AW507)</f>
        <v>31031.5</v>
      </c>
      <c r="W508">
        <f>AVERAGE(averages!U507,averages!AX507)</f>
        <v>33736</v>
      </c>
      <c r="X508">
        <f>AVERAGE(averages!V507,averages!AY507)</f>
        <v>36281.5</v>
      </c>
      <c r="Y508">
        <f>AVERAGE(averages!W507,averages!AZ507)</f>
        <v>36296</v>
      </c>
      <c r="Z508">
        <f>AVERAGE(averages!X507,averages!BA507)</f>
        <v>35406.5</v>
      </c>
      <c r="AA508">
        <f>AVERAGE(averages!Y507,averages!BB507)</f>
        <v>33512.5</v>
      </c>
      <c r="AB508">
        <f>AVERAGE(averages!Z507,averages!BC507)</f>
        <v>31432.5</v>
      </c>
      <c r="AC508">
        <f>AVERAGE(averages!AA507,averages!BD507)</f>
        <v>29611</v>
      </c>
    </row>
    <row r="509" spans="1:29" x14ac:dyDescent="0.25">
      <c r="A509" s="4">
        <v>11667</v>
      </c>
      <c r="B509">
        <v>12</v>
      </c>
      <c r="C509" s="5">
        <v>2017</v>
      </c>
      <c r="D509" s="5">
        <v>2</v>
      </c>
      <c r="E509" s="6">
        <v>16</v>
      </c>
      <c r="F509">
        <f>AVERAGE(averages!D508,averages!AG508)</f>
        <v>126410.5</v>
      </c>
      <c r="G509">
        <f>AVERAGE(averages!E508,averages!AH508)</f>
        <v>125805.5</v>
      </c>
      <c r="H509">
        <f>AVERAGE(averages!F508,averages!AI508)</f>
        <v>127114.5</v>
      </c>
      <c r="I509">
        <f>AVERAGE(averages!G508,averages!AJ508)</f>
        <v>128809.5</v>
      </c>
      <c r="J509">
        <f>AVERAGE(averages!H508,averages!AK508)</f>
        <v>132730.5</v>
      </c>
      <c r="K509">
        <f>AVERAGE(averages!I508,averages!AL508)</f>
        <v>143598</v>
      </c>
      <c r="L509">
        <f>AVERAGE(averages!J508,averages!AM508)</f>
        <v>164279.5</v>
      </c>
      <c r="M509">
        <f>AVERAGE(averages!K508,averages!AN508)</f>
        <v>167344.5</v>
      </c>
      <c r="N509">
        <f>AVERAGE(averages!L508,averages!AO508)</f>
        <v>155136.5</v>
      </c>
      <c r="O509">
        <f>AVERAGE(averages!M508,averages!AP508)</f>
        <v>145646</v>
      </c>
      <c r="P509">
        <f>AVERAGE(averages!N508,averages!AQ508)</f>
        <v>137974</v>
      </c>
      <c r="Q509">
        <f>AVERAGE(averages!O508,averages!AR508)</f>
        <v>130863</v>
      </c>
      <c r="R509">
        <f>AVERAGE(averages!P508,averages!AS508)</f>
        <v>123933.5</v>
      </c>
      <c r="S509">
        <f>AVERAGE(averages!Q508,averages!AT508)</f>
        <v>121612</v>
      </c>
      <c r="T509">
        <f>AVERAGE(averages!R508,averages!AU508)</f>
        <v>119327.5</v>
      </c>
      <c r="U509">
        <f>AVERAGE(averages!S508,averages!AV508)</f>
        <v>121103.5</v>
      </c>
      <c r="V509">
        <f>AVERAGE(averages!T508,averages!AW508)</f>
        <v>126622</v>
      </c>
      <c r="W509">
        <f>AVERAGE(averages!U508,averages!AX508)</f>
        <v>137795.5</v>
      </c>
      <c r="X509">
        <f>AVERAGE(averages!V508,averages!AY508)</f>
        <v>150521</v>
      </c>
      <c r="Y509">
        <f>AVERAGE(averages!W508,averages!AZ508)</f>
        <v>151391.5</v>
      </c>
      <c r="Z509">
        <f>AVERAGE(averages!X508,averages!BA508)</f>
        <v>149966</v>
      </c>
      <c r="AA509">
        <f>AVERAGE(averages!Y508,averages!BB508)</f>
        <v>144912</v>
      </c>
      <c r="AB509">
        <f>AVERAGE(averages!Z508,averages!BC508)</f>
        <v>137941</v>
      </c>
      <c r="AC509">
        <f>AVERAGE(averages!AA508,averages!BD508)</f>
        <v>130612.5</v>
      </c>
    </row>
    <row r="510" spans="1:29" x14ac:dyDescent="0.25">
      <c r="A510" s="4">
        <v>11668</v>
      </c>
      <c r="B510">
        <v>13</v>
      </c>
      <c r="C510" s="5">
        <v>2017</v>
      </c>
      <c r="D510" s="5">
        <v>2</v>
      </c>
      <c r="E510" s="6">
        <v>16</v>
      </c>
      <c r="F510">
        <f>AVERAGE(averages!D509,averages!AG509)</f>
        <v>151787</v>
      </c>
      <c r="G510">
        <f>AVERAGE(averages!E509,averages!AH509)</f>
        <v>149437.5</v>
      </c>
      <c r="H510">
        <f>AVERAGE(averages!F509,averages!AI509)</f>
        <v>149620.5</v>
      </c>
      <c r="I510">
        <f>AVERAGE(averages!G509,averages!AJ509)</f>
        <v>151434.5</v>
      </c>
      <c r="J510">
        <f>AVERAGE(averages!H509,averages!AK509)</f>
        <v>155808.5</v>
      </c>
      <c r="K510">
        <f>AVERAGE(averages!I509,averages!AL509)</f>
        <v>170323.5</v>
      </c>
      <c r="L510">
        <f>AVERAGE(averages!J509,averages!AM509)</f>
        <v>196211</v>
      </c>
      <c r="M510">
        <f>AVERAGE(averages!K509,averages!AN509)</f>
        <v>195043</v>
      </c>
      <c r="N510">
        <f>AVERAGE(averages!L509,averages!AO509)</f>
        <v>177427</v>
      </c>
      <c r="O510">
        <f>AVERAGE(averages!M509,averages!AP509)</f>
        <v>167708</v>
      </c>
      <c r="P510">
        <f>AVERAGE(averages!N509,averages!AQ509)</f>
        <v>157602</v>
      </c>
      <c r="Q510">
        <f>AVERAGE(averages!O509,averages!AR509)</f>
        <v>149315</v>
      </c>
      <c r="R510">
        <f>AVERAGE(averages!P509,averages!AS509)</f>
        <v>142439</v>
      </c>
      <c r="S510">
        <f>AVERAGE(averages!Q509,averages!AT509)</f>
        <v>136925</v>
      </c>
      <c r="T510">
        <f>AVERAGE(averages!R509,averages!AU509)</f>
        <v>134190</v>
      </c>
      <c r="U510">
        <f>AVERAGE(averages!S509,averages!AV509)</f>
        <v>137846</v>
      </c>
      <c r="V510">
        <f>AVERAGE(averages!T509,averages!AW509)</f>
        <v>149447</v>
      </c>
      <c r="W510">
        <f>AVERAGE(averages!U509,averages!AX509)</f>
        <v>167022</v>
      </c>
      <c r="X510">
        <f>AVERAGE(averages!V509,averages!AY509)</f>
        <v>186086.5</v>
      </c>
      <c r="Y510">
        <f>AVERAGE(averages!W509,averages!AZ509)</f>
        <v>186787</v>
      </c>
      <c r="Z510">
        <f>AVERAGE(averages!X509,averages!BA509)</f>
        <v>186104.5</v>
      </c>
      <c r="AA510">
        <f>AVERAGE(averages!Y509,averages!BB509)</f>
        <v>179456</v>
      </c>
      <c r="AB510">
        <f>AVERAGE(averages!Z509,averages!BC509)</f>
        <v>170483</v>
      </c>
      <c r="AC510">
        <f>AVERAGE(averages!AA509,averages!BD509)</f>
        <v>159672</v>
      </c>
    </row>
    <row r="511" spans="1:29" x14ac:dyDescent="0.25">
      <c r="A511" s="4">
        <v>11669</v>
      </c>
      <c r="B511">
        <v>14</v>
      </c>
      <c r="C511" s="5">
        <v>2017</v>
      </c>
      <c r="D511" s="5">
        <v>2</v>
      </c>
      <c r="E511" s="6">
        <v>16</v>
      </c>
      <c r="F511">
        <f>AVERAGE(averages!D510,averages!AG510)</f>
        <v>23572.5</v>
      </c>
      <c r="G511">
        <f>AVERAGE(averages!E510,averages!AH510)</f>
        <v>23388</v>
      </c>
      <c r="H511">
        <f>AVERAGE(averages!F510,averages!AI510)</f>
        <v>23441</v>
      </c>
      <c r="I511">
        <f>AVERAGE(averages!G510,averages!AJ510)</f>
        <v>23906.5</v>
      </c>
      <c r="J511">
        <f>AVERAGE(averages!H510,averages!AK510)</f>
        <v>25040.5</v>
      </c>
      <c r="K511">
        <f>AVERAGE(averages!I510,averages!AL510)</f>
        <v>26671.5</v>
      </c>
      <c r="L511">
        <f>AVERAGE(averages!J510,averages!AM510)</f>
        <v>28615.5</v>
      </c>
      <c r="M511">
        <f>AVERAGE(averages!K510,averages!AN510)</f>
        <v>30528</v>
      </c>
      <c r="N511">
        <f>AVERAGE(averages!L510,averages!AO510)</f>
        <v>30146.5</v>
      </c>
      <c r="O511">
        <f>AVERAGE(averages!M510,averages!AP510)</f>
        <v>28450.5</v>
      </c>
      <c r="P511">
        <f>AVERAGE(averages!N510,averages!AQ510)</f>
        <v>27473</v>
      </c>
      <c r="Q511">
        <f>AVERAGE(averages!O510,averages!AR510)</f>
        <v>26150</v>
      </c>
      <c r="R511">
        <f>AVERAGE(averages!P510,averages!AS510)</f>
        <v>25066.5</v>
      </c>
      <c r="S511">
        <f>AVERAGE(averages!Q510,averages!AT510)</f>
        <v>24208</v>
      </c>
      <c r="T511">
        <f>AVERAGE(averages!R510,averages!AU510)</f>
        <v>23465.5</v>
      </c>
      <c r="U511">
        <f>AVERAGE(averages!S510,averages!AV510)</f>
        <v>23189</v>
      </c>
      <c r="V511">
        <f>AVERAGE(averages!T510,averages!AW510)</f>
        <v>24122</v>
      </c>
      <c r="W511">
        <f>AVERAGE(averages!U510,averages!AX510)</f>
        <v>26619.5</v>
      </c>
      <c r="X511">
        <f>AVERAGE(averages!V510,averages!AY510)</f>
        <v>29972</v>
      </c>
      <c r="Y511">
        <f>AVERAGE(averages!W510,averages!AZ510)</f>
        <v>30829</v>
      </c>
      <c r="Z511">
        <f>AVERAGE(averages!X510,averages!BA510)</f>
        <v>30641.5</v>
      </c>
      <c r="AA511">
        <f>AVERAGE(averages!Y510,averages!BB510)</f>
        <v>29701.5</v>
      </c>
      <c r="AB511">
        <f>AVERAGE(averages!Z510,averages!BC510)</f>
        <v>28714</v>
      </c>
      <c r="AC511">
        <f>AVERAGE(averages!AA510,averages!BD510)</f>
        <v>27047.5</v>
      </c>
    </row>
    <row r="512" spans="1:29" x14ac:dyDescent="0.25">
      <c r="A512" s="4">
        <v>11670</v>
      </c>
      <c r="B512">
        <v>15</v>
      </c>
      <c r="C512" s="5">
        <v>2017</v>
      </c>
      <c r="D512" s="5">
        <v>2</v>
      </c>
      <c r="E512" s="6">
        <v>16</v>
      </c>
      <c r="F512">
        <f>AVERAGE(averages!D511,averages!AG511)</f>
        <v>24285.5</v>
      </c>
      <c r="G512">
        <f>AVERAGE(averages!E511,averages!AH511)</f>
        <v>24217</v>
      </c>
      <c r="H512">
        <f>AVERAGE(averages!F511,averages!AI511)</f>
        <v>24556</v>
      </c>
      <c r="I512">
        <f>AVERAGE(averages!G511,averages!AJ511)</f>
        <v>24994</v>
      </c>
      <c r="J512">
        <f>AVERAGE(averages!H511,averages!AK511)</f>
        <v>26559</v>
      </c>
      <c r="K512">
        <f>AVERAGE(averages!I511,averages!AL511)</f>
        <v>29462</v>
      </c>
      <c r="L512">
        <f>AVERAGE(averages!J511,averages!AM511)</f>
        <v>31759</v>
      </c>
      <c r="M512">
        <f>AVERAGE(averages!K511,averages!AN511)</f>
        <v>31767.5</v>
      </c>
      <c r="N512">
        <f>AVERAGE(averages!L511,averages!AO511)</f>
        <v>29478.5</v>
      </c>
      <c r="O512">
        <f>AVERAGE(averages!M511,averages!AP511)</f>
        <v>26498.5</v>
      </c>
      <c r="P512">
        <f>AVERAGE(averages!N511,averages!AQ511)</f>
        <v>24670.5</v>
      </c>
      <c r="Q512">
        <f>AVERAGE(averages!O511,averages!AR511)</f>
        <v>23044.5</v>
      </c>
      <c r="R512">
        <f>AVERAGE(averages!P511,averages!AS511)</f>
        <v>21748</v>
      </c>
      <c r="S512">
        <f>AVERAGE(averages!Q511,averages!AT511)</f>
        <v>20377.5</v>
      </c>
      <c r="T512">
        <f>AVERAGE(averages!R511,averages!AU511)</f>
        <v>19682.5</v>
      </c>
      <c r="U512">
        <f>AVERAGE(averages!S511,averages!AV511)</f>
        <v>19935.5</v>
      </c>
      <c r="V512">
        <f>AVERAGE(averages!T511,averages!AW511)</f>
        <v>21583.5</v>
      </c>
      <c r="W512">
        <f>AVERAGE(averages!U511,averages!AX511)</f>
        <v>25177.5</v>
      </c>
      <c r="X512">
        <f>AVERAGE(averages!V511,averages!AY511)</f>
        <v>28918</v>
      </c>
      <c r="Y512">
        <f>AVERAGE(averages!W511,averages!AZ511)</f>
        <v>29451.5</v>
      </c>
      <c r="Z512">
        <f>AVERAGE(averages!X511,averages!BA511)</f>
        <v>29544</v>
      </c>
      <c r="AA512">
        <f>AVERAGE(averages!Y511,averages!BB511)</f>
        <v>29259</v>
      </c>
      <c r="AB512">
        <f>AVERAGE(averages!Z511,averages!BC511)</f>
        <v>28267.5</v>
      </c>
      <c r="AC512">
        <f>AVERAGE(averages!AA511,averages!BD511)</f>
        <v>26810</v>
      </c>
    </row>
    <row r="513" spans="1:29" x14ac:dyDescent="0.25">
      <c r="A513" s="7" t="s">
        <v>29</v>
      </c>
      <c r="B513" s="8" t="s">
        <v>30</v>
      </c>
      <c r="C513" s="8">
        <v>2017</v>
      </c>
      <c r="D513" s="5">
        <v>2</v>
      </c>
      <c r="E513" s="6">
        <v>16</v>
      </c>
      <c r="F513">
        <f>AVERAGE(averages!D512,averages!AG512)</f>
        <v>1331390.5</v>
      </c>
      <c r="G513">
        <f>AVERAGE(averages!E512,averages!AH512)</f>
        <v>1323481</v>
      </c>
      <c r="H513">
        <f>AVERAGE(averages!F512,averages!AI512)</f>
        <v>1345367.5</v>
      </c>
      <c r="I513">
        <f>AVERAGE(averages!G512,averages!AJ512)</f>
        <v>1370804.5</v>
      </c>
      <c r="J513">
        <f>AVERAGE(averages!H512,averages!AK512)</f>
        <v>1408139</v>
      </c>
      <c r="K513">
        <f>AVERAGE(averages!I512,averages!AL512)</f>
        <v>1491794.5</v>
      </c>
      <c r="L513">
        <f>AVERAGE(averages!J512,averages!AM512)</f>
        <v>1627909</v>
      </c>
      <c r="M513">
        <f>AVERAGE(averages!K512,averages!AN512)</f>
        <v>1671046.5</v>
      </c>
      <c r="N513">
        <f>AVERAGE(averages!L512,averages!AO512)</f>
        <v>1593883.5</v>
      </c>
      <c r="O513">
        <f>AVERAGE(averages!M512,averages!AP512)</f>
        <v>1539943.5</v>
      </c>
      <c r="P513">
        <f>AVERAGE(averages!N512,averages!AQ512)</f>
        <v>1492537.5</v>
      </c>
      <c r="Q513">
        <f>AVERAGE(averages!O512,averages!AR512)</f>
        <v>1451667</v>
      </c>
      <c r="R513">
        <f>AVERAGE(averages!P512,averages!AS512)</f>
        <v>1396344.5</v>
      </c>
      <c r="S513">
        <f>AVERAGE(averages!Q512,averages!AT512)</f>
        <v>1365094</v>
      </c>
      <c r="T513">
        <f>AVERAGE(averages!R512,averages!AU512)</f>
        <v>1332413</v>
      </c>
      <c r="U513">
        <f>AVERAGE(averages!S512,averages!AV512)</f>
        <v>1331120.5</v>
      </c>
      <c r="V513">
        <f>AVERAGE(averages!T512,averages!AW512)</f>
        <v>1377419</v>
      </c>
      <c r="W513">
        <f>AVERAGE(averages!U512,averages!AX512)</f>
        <v>1452874.5</v>
      </c>
      <c r="X513">
        <f>AVERAGE(averages!V512,averages!AY512)</f>
        <v>1560989</v>
      </c>
      <c r="Y513">
        <f>AVERAGE(averages!W512,averages!AZ512)</f>
        <v>1562333.5</v>
      </c>
      <c r="Z513">
        <f>AVERAGE(averages!X512,averages!BA512)</f>
        <v>1545961</v>
      </c>
      <c r="AA513">
        <f>AVERAGE(averages!Y512,averages!BB512)</f>
        <v>1503199.5</v>
      </c>
      <c r="AB513">
        <f>AVERAGE(averages!Z512,averages!BC512)</f>
        <v>1460895</v>
      </c>
      <c r="AC513">
        <f>AVERAGE(averages!AA512,averages!BD512)</f>
        <v>1395360</v>
      </c>
    </row>
    <row r="514" spans="1:29" x14ac:dyDescent="0.25">
      <c r="A514" s="4">
        <v>11671</v>
      </c>
      <c r="B514">
        <v>1</v>
      </c>
      <c r="C514" s="5">
        <v>2017</v>
      </c>
      <c r="D514" s="5">
        <v>2</v>
      </c>
      <c r="E514" s="6">
        <v>17</v>
      </c>
      <c r="F514">
        <f>AVERAGE(averages!D513,averages!AG513)</f>
        <v>72390.5</v>
      </c>
      <c r="G514">
        <f>AVERAGE(averages!E513,averages!AH513)</f>
        <v>72837</v>
      </c>
      <c r="H514">
        <f>AVERAGE(averages!F513,averages!AI513)</f>
        <v>74070.5</v>
      </c>
      <c r="I514">
        <f>AVERAGE(averages!G513,averages!AJ513)</f>
        <v>76167.5</v>
      </c>
      <c r="J514">
        <f>AVERAGE(averages!H513,averages!AK513)</f>
        <v>79841</v>
      </c>
      <c r="K514">
        <f>AVERAGE(averages!I513,averages!AL513)</f>
        <v>83937.5</v>
      </c>
      <c r="L514">
        <f>AVERAGE(averages!J513,averages!AM513)</f>
        <v>93026.5</v>
      </c>
      <c r="M514">
        <f>AVERAGE(averages!K513,averages!AN513)</f>
        <v>96080</v>
      </c>
      <c r="N514">
        <f>AVERAGE(averages!L513,averages!AO513)</f>
        <v>86366</v>
      </c>
      <c r="O514">
        <f>AVERAGE(averages!M513,averages!AP513)</f>
        <v>80269.5</v>
      </c>
      <c r="P514">
        <f>AVERAGE(averages!N513,averages!AQ513)</f>
        <v>73052</v>
      </c>
      <c r="Q514">
        <f>AVERAGE(averages!O513,averages!AR513)</f>
        <v>73043.5</v>
      </c>
      <c r="R514">
        <f>AVERAGE(averages!P513,averages!AS513)</f>
        <v>69788.5</v>
      </c>
      <c r="S514">
        <f>AVERAGE(averages!Q513,averages!AT513)</f>
        <v>68270</v>
      </c>
      <c r="T514">
        <f>AVERAGE(averages!R513,averages!AU513)</f>
        <v>65962</v>
      </c>
      <c r="U514">
        <f>AVERAGE(averages!S513,averages!AV513)</f>
        <v>66077.5</v>
      </c>
      <c r="V514">
        <f>AVERAGE(averages!T513,averages!AW513)</f>
        <v>68524</v>
      </c>
      <c r="W514">
        <f>AVERAGE(averages!U513,averages!AX513)</f>
        <v>67653.5</v>
      </c>
      <c r="X514">
        <f>AVERAGE(averages!V513,averages!AY513)</f>
        <v>75533</v>
      </c>
      <c r="Y514">
        <f>AVERAGE(averages!W513,averages!AZ513)</f>
        <v>77106.5</v>
      </c>
      <c r="Z514">
        <f>AVERAGE(averages!X513,averages!BA513)</f>
        <v>76246.5</v>
      </c>
      <c r="AA514">
        <f>AVERAGE(averages!Y513,averages!BB513)</f>
        <v>79869.5</v>
      </c>
      <c r="AB514">
        <f>AVERAGE(averages!Z513,averages!BC513)</f>
        <v>78150.5</v>
      </c>
      <c r="AC514">
        <f>AVERAGE(averages!AA513,averages!BD513)</f>
        <v>74700.5</v>
      </c>
    </row>
    <row r="515" spans="1:29" x14ac:dyDescent="0.25">
      <c r="A515" s="4">
        <v>11672</v>
      </c>
      <c r="B515">
        <v>2</v>
      </c>
      <c r="C515" s="5">
        <v>2017</v>
      </c>
      <c r="D515" s="5">
        <v>2</v>
      </c>
      <c r="E515" s="6">
        <v>17</v>
      </c>
      <c r="F515">
        <f>AVERAGE(averages!D514,averages!AG514)</f>
        <v>23230.5</v>
      </c>
      <c r="G515">
        <f>AVERAGE(averages!E514,averages!AH514)</f>
        <v>23625</v>
      </c>
      <c r="H515">
        <f>AVERAGE(averages!F514,averages!AI514)</f>
        <v>24338</v>
      </c>
      <c r="I515">
        <f>AVERAGE(averages!G514,averages!AJ514)</f>
        <v>25139.5</v>
      </c>
      <c r="J515">
        <f>AVERAGE(averages!H514,averages!AK514)</f>
        <v>26421</v>
      </c>
      <c r="K515">
        <f>AVERAGE(averages!I514,averages!AL514)</f>
        <v>28720.5</v>
      </c>
      <c r="L515">
        <f>AVERAGE(averages!J514,averages!AM514)</f>
        <v>31380</v>
      </c>
      <c r="M515">
        <f>AVERAGE(averages!K514,averages!AN514)</f>
        <v>32327</v>
      </c>
      <c r="N515">
        <f>AVERAGE(averages!L514,averages!AO514)</f>
        <v>30896.5</v>
      </c>
      <c r="O515">
        <f>AVERAGE(averages!M514,averages!AP514)</f>
        <v>28249.5</v>
      </c>
      <c r="P515">
        <f>AVERAGE(averages!N514,averages!AQ514)</f>
        <v>25728</v>
      </c>
      <c r="Q515">
        <f>AVERAGE(averages!O514,averages!AR514)</f>
        <v>23840.5</v>
      </c>
      <c r="R515">
        <f>AVERAGE(averages!P514,averages!AS514)</f>
        <v>23137</v>
      </c>
      <c r="S515">
        <f>AVERAGE(averages!Q514,averages!AT514)</f>
        <v>22048.5</v>
      </c>
      <c r="T515">
        <f>AVERAGE(averages!R514,averages!AU514)</f>
        <v>21217</v>
      </c>
      <c r="U515">
        <f>AVERAGE(averages!S514,averages!AV514)</f>
        <v>21446.5</v>
      </c>
      <c r="V515">
        <f>AVERAGE(averages!T514,averages!AW514)</f>
        <v>22274.5</v>
      </c>
      <c r="W515">
        <f>AVERAGE(averages!U514,averages!AX514)</f>
        <v>23942</v>
      </c>
      <c r="X515">
        <f>AVERAGE(averages!V514,averages!AY514)</f>
        <v>26498.5</v>
      </c>
      <c r="Y515">
        <f>AVERAGE(averages!W514,averages!AZ514)</f>
        <v>26894</v>
      </c>
      <c r="Z515">
        <f>AVERAGE(averages!X514,averages!BA514)</f>
        <v>26538.5</v>
      </c>
      <c r="AA515">
        <f>AVERAGE(averages!Y514,averages!BB514)</f>
        <v>25556.5</v>
      </c>
      <c r="AB515">
        <f>AVERAGE(averages!Z514,averages!BC514)</f>
        <v>24116.5</v>
      </c>
      <c r="AC515">
        <f>AVERAGE(averages!AA514,averages!BD514)</f>
        <v>22647</v>
      </c>
    </row>
    <row r="516" spans="1:29" x14ac:dyDescent="0.25">
      <c r="A516" s="4">
        <v>11673</v>
      </c>
      <c r="B516">
        <v>3</v>
      </c>
      <c r="C516" s="5">
        <v>2017</v>
      </c>
      <c r="D516" s="5">
        <v>2</v>
      </c>
      <c r="E516" s="6">
        <v>17</v>
      </c>
      <c r="F516">
        <f>AVERAGE(averages!D515,averages!AG515)</f>
        <v>193761.5</v>
      </c>
      <c r="G516">
        <f>AVERAGE(averages!E515,averages!AH515)</f>
        <v>192495</v>
      </c>
      <c r="H516">
        <f>AVERAGE(averages!F515,averages!AI515)</f>
        <v>192465.5</v>
      </c>
      <c r="I516">
        <f>AVERAGE(averages!G515,averages!AJ515)</f>
        <v>194437.5</v>
      </c>
      <c r="J516">
        <f>AVERAGE(averages!H515,averages!AK515)</f>
        <v>198610</v>
      </c>
      <c r="K516">
        <f>AVERAGE(averages!I515,averages!AL515)</f>
        <v>209441.5</v>
      </c>
      <c r="L516">
        <f>AVERAGE(averages!J515,averages!AM515)</f>
        <v>223392</v>
      </c>
      <c r="M516">
        <f>AVERAGE(averages!K515,averages!AN515)</f>
        <v>231007</v>
      </c>
      <c r="N516">
        <f>AVERAGE(averages!L515,averages!AO515)</f>
        <v>229298.5</v>
      </c>
      <c r="O516">
        <f>AVERAGE(averages!M515,averages!AP515)</f>
        <v>227049</v>
      </c>
      <c r="P516">
        <f>AVERAGE(averages!N515,averages!AQ515)</f>
        <v>222571.5</v>
      </c>
      <c r="Q516">
        <f>AVERAGE(averages!O515,averages!AR515)</f>
        <v>213587.5</v>
      </c>
      <c r="R516">
        <f>AVERAGE(averages!P515,averages!AS515)</f>
        <v>207164</v>
      </c>
      <c r="S516">
        <f>AVERAGE(averages!Q515,averages!AT515)</f>
        <v>201192.5</v>
      </c>
      <c r="T516">
        <f>AVERAGE(averages!R515,averages!AU515)</f>
        <v>199152</v>
      </c>
      <c r="U516">
        <f>AVERAGE(averages!S515,averages!AV515)</f>
        <v>197724</v>
      </c>
      <c r="V516">
        <f>AVERAGE(averages!T515,averages!AW515)</f>
        <v>203500.5</v>
      </c>
      <c r="W516">
        <f>AVERAGE(averages!U515,averages!AX515)</f>
        <v>214878.5</v>
      </c>
      <c r="X516">
        <f>AVERAGE(averages!V515,averages!AY515)</f>
        <v>224896</v>
      </c>
      <c r="Y516">
        <f>AVERAGE(averages!W515,averages!AZ515)</f>
        <v>223665</v>
      </c>
      <c r="Z516">
        <f>AVERAGE(averages!X515,averages!BA515)</f>
        <v>219903.5</v>
      </c>
      <c r="AA516">
        <f>AVERAGE(averages!Y515,averages!BB515)</f>
        <v>211801.5</v>
      </c>
      <c r="AB516">
        <f>AVERAGE(averages!Z515,averages!BC515)</f>
        <v>200082.5</v>
      </c>
      <c r="AC516">
        <f>AVERAGE(averages!AA515,averages!BD515)</f>
        <v>188931</v>
      </c>
    </row>
    <row r="517" spans="1:29" x14ac:dyDescent="0.25">
      <c r="A517" s="4">
        <v>11674</v>
      </c>
      <c r="B517">
        <v>4</v>
      </c>
      <c r="C517" s="5">
        <v>2017</v>
      </c>
      <c r="D517" s="5">
        <v>2</v>
      </c>
      <c r="E517" s="6">
        <v>17</v>
      </c>
      <c r="F517">
        <f>AVERAGE(averages!D516,averages!AG516)</f>
        <v>209064.5</v>
      </c>
      <c r="G517">
        <f>AVERAGE(averages!E516,averages!AH516)</f>
        <v>207699</v>
      </c>
      <c r="H517">
        <f>AVERAGE(averages!F516,averages!AI516)</f>
        <v>207666.5</v>
      </c>
      <c r="I517">
        <f>AVERAGE(averages!G516,averages!AJ516)</f>
        <v>209794</v>
      </c>
      <c r="J517">
        <f>AVERAGE(averages!H516,averages!AK516)</f>
        <v>214296.5</v>
      </c>
      <c r="K517">
        <f>AVERAGE(averages!I516,averages!AL516)</f>
        <v>225983</v>
      </c>
      <c r="L517">
        <f>AVERAGE(averages!J516,averages!AM516)</f>
        <v>241036</v>
      </c>
      <c r="M517">
        <f>AVERAGE(averages!K516,averages!AN516)</f>
        <v>249253</v>
      </c>
      <c r="N517">
        <f>AVERAGE(averages!L516,averages!AO516)</f>
        <v>247409.5</v>
      </c>
      <c r="O517">
        <f>AVERAGE(averages!M516,averages!AP516)</f>
        <v>244982</v>
      </c>
      <c r="P517">
        <f>AVERAGE(averages!N516,averages!AQ516)</f>
        <v>240151</v>
      </c>
      <c r="Q517">
        <f>AVERAGE(averages!O516,averages!AR516)</f>
        <v>230457</v>
      </c>
      <c r="R517">
        <f>AVERAGE(averages!P516,averages!AS516)</f>
        <v>223526</v>
      </c>
      <c r="S517">
        <f>AVERAGE(averages!Q516,averages!AT516)</f>
        <v>217082</v>
      </c>
      <c r="T517">
        <f>AVERAGE(averages!R516,averages!AU516)</f>
        <v>214880.5</v>
      </c>
      <c r="U517">
        <f>AVERAGE(averages!S516,averages!AV516)</f>
        <v>213340.5</v>
      </c>
      <c r="V517">
        <f>AVERAGE(averages!T516,averages!AW516)</f>
        <v>219573.5</v>
      </c>
      <c r="W517">
        <f>AVERAGE(averages!U516,averages!AX516)</f>
        <v>231850.5</v>
      </c>
      <c r="X517">
        <f>AVERAGE(averages!V516,averages!AY516)</f>
        <v>242659</v>
      </c>
      <c r="Y517">
        <f>AVERAGE(averages!W516,averages!AZ516)</f>
        <v>241331</v>
      </c>
      <c r="Z517">
        <f>AVERAGE(averages!X516,averages!BA516)</f>
        <v>237272</v>
      </c>
      <c r="AA517">
        <f>AVERAGE(averages!Y516,averages!BB516)</f>
        <v>228530</v>
      </c>
      <c r="AB517">
        <f>AVERAGE(averages!Z516,averages!BC516)</f>
        <v>215884.5</v>
      </c>
      <c r="AC517">
        <f>AVERAGE(averages!AA516,averages!BD516)</f>
        <v>203852.5</v>
      </c>
    </row>
    <row r="518" spans="1:29" x14ac:dyDescent="0.25">
      <c r="A518" s="4">
        <v>11675</v>
      </c>
      <c r="B518">
        <v>5</v>
      </c>
      <c r="C518" s="5">
        <v>2017</v>
      </c>
      <c r="D518" s="5">
        <v>2</v>
      </c>
      <c r="E518" s="6">
        <v>17</v>
      </c>
      <c r="F518">
        <f>AVERAGE(averages!D517,averages!AG517)</f>
        <v>653.5</v>
      </c>
      <c r="G518">
        <f>AVERAGE(averages!E517,averages!AH517)</f>
        <v>648.5</v>
      </c>
      <c r="H518">
        <f>AVERAGE(averages!F517,averages!AI517)</f>
        <v>640.5</v>
      </c>
      <c r="I518">
        <f>AVERAGE(averages!G517,averages!AJ517)</f>
        <v>656</v>
      </c>
      <c r="J518">
        <f>AVERAGE(averages!H517,averages!AK517)</f>
        <v>669.5</v>
      </c>
      <c r="K518">
        <f>AVERAGE(averages!I517,averages!AL517)</f>
        <v>685</v>
      </c>
      <c r="L518">
        <f>AVERAGE(averages!J517,averages!AM517)</f>
        <v>779.5</v>
      </c>
      <c r="M518">
        <f>AVERAGE(averages!K517,averages!AN517)</f>
        <v>827.5</v>
      </c>
      <c r="N518">
        <f>AVERAGE(averages!L517,averages!AO517)</f>
        <v>793.5</v>
      </c>
      <c r="O518">
        <f>AVERAGE(averages!M517,averages!AP517)</f>
        <v>779</v>
      </c>
      <c r="P518">
        <f>AVERAGE(averages!N517,averages!AQ517)</f>
        <v>748</v>
      </c>
      <c r="Q518">
        <f>AVERAGE(averages!O517,averages!AR517)</f>
        <v>713</v>
      </c>
      <c r="R518">
        <f>AVERAGE(averages!P517,averages!AS517)</f>
        <v>683.5</v>
      </c>
      <c r="S518">
        <f>AVERAGE(averages!Q517,averages!AT517)</f>
        <v>666.5</v>
      </c>
      <c r="T518">
        <f>AVERAGE(averages!R517,averages!AU517)</f>
        <v>635.5</v>
      </c>
      <c r="U518">
        <f>AVERAGE(averages!S517,averages!AV517)</f>
        <v>654.5</v>
      </c>
      <c r="V518">
        <f>AVERAGE(averages!T517,averages!AW517)</f>
        <v>687.5</v>
      </c>
      <c r="W518">
        <f>AVERAGE(averages!U517,averages!AX517)</f>
        <v>764</v>
      </c>
      <c r="X518">
        <f>AVERAGE(averages!V517,averages!AY517)</f>
        <v>813</v>
      </c>
      <c r="Y518">
        <f>AVERAGE(averages!W517,averages!AZ517)</f>
        <v>817.5</v>
      </c>
      <c r="Z518">
        <f>AVERAGE(averages!X517,averages!BA517)</f>
        <v>797</v>
      </c>
      <c r="AA518">
        <f>AVERAGE(averages!Y517,averages!BB517)</f>
        <v>761.5</v>
      </c>
      <c r="AB518">
        <f>AVERAGE(averages!Z517,averages!BC517)</f>
        <v>729.5</v>
      </c>
      <c r="AC518">
        <f>AVERAGE(averages!AA517,averages!BD517)</f>
        <v>673.5</v>
      </c>
    </row>
    <row r="519" spans="1:29" x14ac:dyDescent="0.25">
      <c r="A519" s="4">
        <v>11676</v>
      </c>
      <c r="B519">
        <v>6</v>
      </c>
      <c r="C519" s="5">
        <v>2017</v>
      </c>
      <c r="D519" s="5">
        <v>2</v>
      </c>
      <c r="E519" s="6">
        <v>17</v>
      </c>
      <c r="F519">
        <f>AVERAGE(averages!D518,averages!AG518)</f>
        <v>9593.5</v>
      </c>
      <c r="G519">
        <f>AVERAGE(averages!E518,averages!AH518)</f>
        <v>9681.5</v>
      </c>
      <c r="H519">
        <f>AVERAGE(averages!F518,averages!AI518)</f>
        <v>10030</v>
      </c>
      <c r="I519">
        <f>AVERAGE(averages!G518,averages!AJ518)</f>
        <v>10289.5</v>
      </c>
      <c r="J519">
        <f>AVERAGE(averages!H518,averages!AK518)</f>
        <v>11017.5</v>
      </c>
      <c r="K519">
        <f>AVERAGE(averages!I518,averages!AL518)</f>
        <v>11882.5</v>
      </c>
      <c r="L519">
        <f>AVERAGE(averages!J518,averages!AM518)</f>
        <v>13419.5</v>
      </c>
      <c r="M519">
        <f>AVERAGE(averages!K518,averages!AN518)</f>
        <v>13732.5</v>
      </c>
      <c r="N519">
        <f>AVERAGE(averages!L518,averages!AO518)</f>
        <v>12759.5</v>
      </c>
      <c r="O519">
        <f>AVERAGE(averages!M518,averages!AP518)</f>
        <v>11896</v>
      </c>
      <c r="P519">
        <f>AVERAGE(averages!N518,averages!AQ518)</f>
        <v>10862.5</v>
      </c>
      <c r="Q519">
        <f>AVERAGE(averages!O518,averages!AR518)</f>
        <v>9944</v>
      </c>
      <c r="R519">
        <f>AVERAGE(averages!P518,averages!AS518)</f>
        <v>9346.5</v>
      </c>
      <c r="S519">
        <f>AVERAGE(averages!Q518,averages!AT518)</f>
        <v>8717.5</v>
      </c>
      <c r="T519">
        <f>AVERAGE(averages!R518,averages!AU518)</f>
        <v>8715.5</v>
      </c>
      <c r="U519">
        <f>AVERAGE(averages!S518,averages!AV518)</f>
        <v>8749</v>
      </c>
      <c r="V519">
        <f>AVERAGE(averages!T518,averages!AW518)</f>
        <v>9374.5</v>
      </c>
      <c r="W519">
        <f>AVERAGE(averages!U518,averages!AX518)</f>
        <v>10484.5</v>
      </c>
      <c r="X519">
        <f>AVERAGE(averages!V518,averages!AY518)</f>
        <v>11913.5</v>
      </c>
      <c r="Y519">
        <f>AVERAGE(averages!W518,averages!AZ518)</f>
        <v>11991</v>
      </c>
      <c r="Z519">
        <f>AVERAGE(averages!X518,averages!BA518)</f>
        <v>11647</v>
      </c>
      <c r="AA519">
        <f>AVERAGE(averages!Y518,averages!BB518)</f>
        <v>10961</v>
      </c>
      <c r="AB519">
        <f>AVERAGE(averages!Z518,averages!BC518)</f>
        <v>9986</v>
      </c>
      <c r="AC519">
        <f>AVERAGE(averages!AA518,averages!BD518)</f>
        <v>9132</v>
      </c>
    </row>
    <row r="520" spans="1:29" x14ac:dyDescent="0.25">
      <c r="A520" s="4">
        <v>11677</v>
      </c>
      <c r="B520">
        <v>7</v>
      </c>
      <c r="C520" s="5">
        <v>2017</v>
      </c>
      <c r="D520" s="5">
        <v>2</v>
      </c>
      <c r="E520" s="6">
        <v>17</v>
      </c>
      <c r="F520">
        <f>AVERAGE(averages!D519,averages!AG519)</f>
        <v>203299.5</v>
      </c>
      <c r="G520">
        <f>AVERAGE(averages!E519,averages!AH519)</f>
        <v>202121.5</v>
      </c>
      <c r="H520">
        <f>AVERAGE(averages!F519,averages!AI519)</f>
        <v>202441</v>
      </c>
      <c r="I520">
        <f>AVERAGE(averages!G519,averages!AJ519)</f>
        <v>204672</v>
      </c>
      <c r="J520">
        <f>AVERAGE(averages!H519,averages!AK519)</f>
        <v>209573</v>
      </c>
      <c r="K520">
        <f>AVERAGE(averages!I519,averages!AL519)</f>
        <v>221268.5</v>
      </c>
      <c r="L520">
        <f>AVERAGE(averages!J519,averages!AM519)</f>
        <v>236756.5</v>
      </c>
      <c r="M520">
        <f>AVERAGE(averages!K519,averages!AN519)</f>
        <v>244684.5</v>
      </c>
      <c r="N520">
        <f>AVERAGE(averages!L519,averages!AO519)</f>
        <v>242003.5</v>
      </c>
      <c r="O520">
        <f>AVERAGE(averages!M519,averages!AP519)</f>
        <v>238890</v>
      </c>
      <c r="P520">
        <f>AVERAGE(averages!N519,averages!AQ519)</f>
        <v>233379</v>
      </c>
      <c r="Q520">
        <f>AVERAGE(averages!O519,averages!AR519)</f>
        <v>223476.5</v>
      </c>
      <c r="R520">
        <f>AVERAGE(averages!P519,averages!AS519)</f>
        <v>216456</v>
      </c>
      <c r="S520">
        <f>AVERAGE(averages!Q519,averages!AT519)</f>
        <v>209854.5</v>
      </c>
      <c r="T520">
        <f>AVERAGE(averages!R519,averages!AU519)</f>
        <v>207812.5</v>
      </c>
      <c r="U520">
        <f>AVERAGE(averages!S519,averages!AV519)</f>
        <v>206418</v>
      </c>
      <c r="V520">
        <f>AVERAGE(averages!T519,averages!AW519)</f>
        <v>212820</v>
      </c>
      <c r="W520">
        <f>AVERAGE(averages!U519,averages!AX519)</f>
        <v>225308.5</v>
      </c>
      <c r="X520">
        <f>AVERAGE(averages!V519,averages!AY519)</f>
        <v>236754</v>
      </c>
      <c r="Y520">
        <f>AVERAGE(averages!W519,averages!AZ519)</f>
        <v>235601.5</v>
      </c>
      <c r="Z520">
        <f>AVERAGE(averages!X519,averages!BA519)</f>
        <v>231495.5</v>
      </c>
      <c r="AA520">
        <f>AVERAGE(averages!Y519,averages!BB519)</f>
        <v>222707.5</v>
      </c>
      <c r="AB520">
        <f>AVERAGE(averages!Z519,averages!BC519)</f>
        <v>210013</v>
      </c>
      <c r="AC520">
        <f>AVERAGE(averages!AA519,averages!BD519)</f>
        <v>198008</v>
      </c>
    </row>
    <row r="521" spans="1:29" x14ac:dyDescent="0.25">
      <c r="A521" s="4">
        <v>11678</v>
      </c>
      <c r="B521">
        <v>8</v>
      </c>
      <c r="C521" s="5">
        <v>2017</v>
      </c>
      <c r="D521" s="5">
        <v>2</v>
      </c>
      <c r="E521" s="6">
        <v>17</v>
      </c>
      <c r="F521">
        <f>AVERAGE(averages!D520,averages!AG520)</f>
        <v>209064.5</v>
      </c>
      <c r="G521">
        <f>AVERAGE(averages!E520,averages!AH520)</f>
        <v>207699</v>
      </c>
      <c r="H521">
        <f>AVERAGE(averages!F520,averages!AI520)</f>
        <v>207666.5</v>
      </c>
      <c r="I521">
        <f>AVERAGE(averages!G520,averages!AJ520)</f>
        <v>209794</v>
      </c>
      <c r="J521">
        <f>AVERAGE(averages!H520,averages!AK520)</f>
        <v>214296.5</v>
      </c>
      <c r="K521">
        <f>AVERAGE(averages!I520,averages!AL520)</f>
        <v>225983</v>
      </c>
      <c r="L521">
        <f>AVERAGE(averages!J520,averages!AM520)</f>
        <v>241036</v>
      </c>
      <c r="M521">
        <f>AVERAGE(averages!K520,averages!AN520)</f>
        <v>249253</v>
      </c>
      <c r="N521">
        <f>AVERAGE(averages!L520,averages!AO520)</f>
        <v>247409.5</v>
      </c>
      <c r="O521">
        <f>AVERAGE(averages!M520,averages!AP520)</f>
        <v>244982</v>
      </c>
      <c r="P521">
        <f>AVERAGE(averages!N520,averages!AQ520)</f>
        <v>240151</v>
      </c>
      <c r="Q521">
        <f>AVERAGE(averages!O520,averages!AR520)</f>
        <v>230457</v>
      </c>
      <c r="R521">
        <f>AVERAGE(averages!P520,averages!AS520)</f>
        <v>223526</v>
      </c>
      <c r="S521">
        <f>AVERAGE(averages!Q520,averages!AT520)</f>
        <v>217082</v>
      </c>
      <c r="T521">
        <f>AVERAGE(averages!R520,averages!AU520)</f>
        <v>214880.5</v>
      </c>
      <c r="U521">
        <f>AVERAGE(averages!S520,averages!AV520)</f>
        <v>213340.5</v>
      </c>
      <c r="V521">
        <f>AVERAGE(averages!T520,averages!AW520)</f>
        <v>219573.5</v>
      </c>
      <c r="W521">
        <f>AVERAGE(averages!U520,averages!AX520)</f>
        <v>231850.5</v>
      </c>
      <c r="X521">
        <f>AVERAGE(averages!V520,averages!AY520)</f>
        <v>242659</v>
      </c>
      <c r="Y521">
        <f>AVERAGE(averages!W520,averages!AZ520)</f>
        <v>241331</v>
      </c>
      <c r="Z521">
        <f>AVERAGE(averages!X520,averages!BA520)</f>
        <v>237272</v>
      </c>
      <c r="AA521">
        <f>AVERAGE(averages!Y520,averages!BB520)</f>
        <v>228530</v>
      </c>
      <c r="AB521">
        <f>AVERAGE(averages!Z520,averages!BC520)</f>
        <v>215884.5</v>
      </c>
      <c r="AC521">
        <f>AVERAGE(averages!AA520,averages!BD520)</f>
        <v>203852.5</v>
      </c>
    </row>
    <row r="522" spans="1:29" x14ac:dyDescent="0.25">
      <c r="A522" s="4">
        <v>11679</v>
      </c>
      <c r="B522">
        <v>9</v>
      </c>
      <c r="C522" s="5">
        <v>2017</v>
      </c>
      <c r="D522" s="5">
        <v>2</v>
      </c>
      <c r="E522" s="6">
        <v>17</v>
      </c>
      <c r="F522">
        <f>AVERAGE(averages!D521,averages!AG521)</f>
        <v>4703</v>
      </c>
      <c r="G522">
        <f>AVERAGE(averages!E521,averages!AH521)</f>
        <v>4701.5</v>
      </c>
      <c r="H522">
        <f>AVERAGE(averages!F521,averages!AI521)</f>
        <v>4722.5</v>
      </c>
      <c r="I522">
        <f>AVERAGE(averages!G521,averages!AJ521)</f>
        <v>4769</v>
      </c>
      <c r="J522">
        <f>AVERAGE(averages!H521,averages!AK521)</f>
        <v>5002.5</v>
      </c>
      <c r="K522">
        <f>AVERAGE(averages!I521,averages!AL521)</f>
        <v>5188</v>
      </c>
      <c r="L522">
        <f>AVERAGE(averages!J521,averages!AM521)</f>
        <v>5527.5</v>
      </c>
      <c r="M522">
        <f>AVERAGE(averages!K521,averages!AN521)</f>
        <v>5670</v>
      </c>
      <c r="N522">
        <f>AVERAGE(averages!L521,averages!AO521)</f>
        <v>5599.5</v>
      </c>
      <c r="O522">
        <f>AVERAGE(averages!M521,averages!AP521)</f>
        <v>5545</v>
      </c>
      <c r="P522">
        <f>AVERAGE(averages!N521,averages!AQ521)</f>
        <v>5369.5</v>
      </c>
      <c r="Q522">
        <f>AVERAGE(averages!O521,averages!AR521)</f>
        <v>5162.5</v>
      </c>
      <c r="R522">
        <f>AVERAGE(averages!P521,averages!AS521)</f>
        <v>4932.5</v>
      </c>
      <c r="S522">
        <f>AVERAGE(averages!Q521,averages!AT521)</f>
        <v>4842</v>
      </c>
      <c r="T522">
        <f>AVERAGE(averages!R521,averages!AU521)</f>
        <v>4828</v>
      </c>
      <c r="U522">
        <f>AVERAGE(averages!S521,averages!AV521)</f>
        <v>4890.5</v>
      </c>
      <c r="V522">
        <f>AVERAGE(averages!T521,averages!AW521)</f>
        <v>5147</v>
      </c>
      <c r="W522">
        <f>AVERAGE(averages!U521,averages!AX521)</f>
        <v>5435.5</v>
      </c>
      <c r="X522">
        <f>AVERAGE(averages!V521,averages!AY521)</f>
        <v>5726.5</v>
      </c>
      <c r="Y522">
        <f>AVERAGE(averages!W521,averages!AZ521)</f>
        <v>5765.5</v>
      </c>
      <c r="Z522">
        <f>AVERAGE(averages!X521,averages!BA521)</f>
        <v>5635</v>
      </c>
      <c r="AA522">
        <f>AVERAGE(averages!Y521,averages!BB521)</f>
        <v>5463</v>
      </c>
      <c r="AB522">
        <f>AVERAGE(averages!Z521,averages!BC521)</f>
        <v>5118.5</v>
      </c>
      <c r="AC522">
        <f>AVERAGE(averages!AA521,averages!BD521)</f>
        <v>4818.5</v>
      </c>
    </row>
    <row r="523" spans="1:29" x14ac:dyDescent="0.25">
      <c r="A523" s="4">
        <v>11680</v>
      </c>
      <c r="B523">
        <v>10</v>
      </c>
      <c r="C523" s="5">
        <v>2017</v>
      </c>
      <c r="D523" s="5">
        <v>2</v>
      </c>
      <c r="E523" s="6">
        <v>17</v>
      </c>
      <c r="F523">
        <f>AVERAGE(averages!D522,averages!AG522)</f>
        <v>75203.5</v>
      </c>
      <c r="G523">
        <f>AVERAGE(averages!E522,averages!AH522)</f>
        <v>75529</v>
      </c>
      <c r="H523">
        <f>AVERAGE(averages!F522,averages!AI522)</f>
        <v>77555.5</v>
      </c>
      <c r="I523">
        <f>AVERAGE(averages!G522,averages!AJ522)</f>
        <v>78038.5</v>
      </c>
      <c r="J523">
        <f>AVERAGE(averages!H522,averages!AK522)</f>
        <v>77366.5</v>
      </c>
      <c r="K523">
        <f>AVERAGE(averages!I522,averages!AL522)</f>
        <v>77125</v>
      </c>
      <c r="L523">
        <f>AVERAGE(averages!J522,averages!AM522)</f>
        <v>58319.5</v>
      </c>
      <c r="M523">
        <f>AVERAGE(averages!K522,averages!AN522)</f>
        <v>48334</v>
      </c>
      <c r="N523">
        <f>AVERAGE(averages!L522,averages!AO522)</f>
        <v>49268.5</v>
      </c>
      <c r="O523">
        <f>AVERAGE(averages!M522,averages!AP522)</f>
        <v>65113</v>
      </c>
      <c r="P523">
        <f>AVERAGE(averages!N522,averages!AQ522)</f>
        <v>81440.5</v>
      </c>
      <c r="Q523">
        <f>AVERAGE(averages!O522,averages!AR522)</f>
        <v>84233.5</v>
      </c>
      <c r="R523">
        <f>AVERAGE(averages!P522,averages!AS522)</f>
        <v>82805.5</v>
      </c>
      <c r="S523">
        <f>AVERAGE(averages!Q522,averages!AT522)</f>
        <v>81997</v>
      </c>
      <c r="T523">
        <f>AVERAGE(averages!R522,averages!AU522)</f>
        <v>80695</v>
      </c>
      <c r="U523">
        <f>AVERAGE(averages!S522,averages!AV522)</f>
        <v>75823</v>
      </c>
      <c r="V523">
        <f>AVERAGE(averages!T522,averages!AW522)</f>
        <v>75781</v>
      </c>
      <c r="W523">
        <f>AVERAGE(averages!U522,averages!AX522)</f>
        <v>76169.5</v>
      </c>
      <c r="X523">
        <f>AVERAGE(averages!V522,averages!AY522)</f>
        <v>76852</v>
      </c>
      <c r="Y523">
        <f>AVERAGE(averages!W522,averages!AZ522)</f>
        <v>75728.5</v>
      </c>
      <c r="Z523">
        <f>AVERAGE(averages!X522,averages!BA522)</f>
        <v>65281</v>
      </c>
      <c r="AA523">
        <f>AVERAGE(averages!Y522,averages!BB522)</f>
        <v>63643</v>
      </c>
      <c r="AB523">
        <f>AVERAGE(averages!Z522,averages!BC522)</f>
        <v>64630</v>
      </c>
      <c r="AC523">
        <f>AVERAGE(averages!AA522,averages!BD522)</f>
        <v>68641</v>
      </c>
    </row>
    <row r="524" spans="1:29" x14ac:dyDescent="0.25">
      <c r="A524" s="4">
        <v>11681</v>
      </c>
      <c r="B524">
        <v>11</v>
      </c>
      <c r="C524" s="5">
        <v>2017</v>
      </c>
      <c r="D524" s="5">
        <v>2</v>
      </c>
      <c r="E524" s="6">
        <v>17</v>
      </c>
      <c r="F524">
        <f>AVERAGE(averages!D523,averages!AG523)</f>
        <v>28648.5</v>
      </c>
      <c r="G524">
        <f>AVERAGE(averages!E523,averages!AH523)</f>
        <v>28384.5</v>
      </c>
      <c r="H524">
        <f>AVERAGE(averages!F523,averages!AI523)</f>
        <v>28556.5</v>
      </c>
      <c r="I524">
        <f>AVERAGE(averages!G523,averages!AJ523)</f>
        <v>28989</v>
      </c>
      <c r="J524">
        <f>AVERAGE(averages!H523,averages!AK523)</f>
        <v>29667</v>
      </c>
      <c r="K524">
        <f>AVERAGE(averages!I523,averages!AL523)</f>
        <v>32247</v>
      </c>
      <c r="L524">
        <f>AVERAGE(averages!J523,averages!AM523)</f>
        <v>35223</v>
      </c>
      <c r="M524">
        <f>AVERAGE(averages!K523,averages!AN523)</f>
        <v>36619.5</v>
      </c>
      <c r="N524">
        <f>AVERAGE(averages!L523,averages!AO523)</f>
        <v>34740.5</v>
      </c>
      <c r="O524">
        <f>AVERAGE(averages!M523,averages!AP523)</f>
        <v>32957.5</v>
      </c>
      <c r="P524">
        <f>AVERAGE(averages!N523,averages!AQ523)</f>
        <v>31938</v>
      </c>
      <c r="Q524">
        <f>AVERAGE(averages!O523,averages!AR523)</f>
        <v>30691</v>
      </c>
      <c r="R524">
        <f>AVERAGE(averages!P523,averages!AS523)</f>
        <v>29207.5</v>
      </c>
      <c r="S524">
        <f>AVERAGE(averages!Q523,averages!AT523)</f>
        <v>28001.5</v>
      </c>
      <c r="T524">
        <f>AVERAGE(averages!R523,averages!AU523)</f>
        <v>27531.5</v>
      </c>
      <c r="U524">
        <f>AVERAGE(averages!S523,averages!AV523)</f>
        <v>27732</v>
      </c>
      <c r="V524">
        <f>AVERAGE(averages!T523,averages!AW523)</f>
        <v>28315</v>
      </c>
      <c r="W524">
        <f>AVERAGE(averages!U523,averages!AX523)</f>
        <v>30329.5</v>
      </c>
      <c r="X524">
        <f>AVERAGE(averages!V523,averages!AY523)</f>
        <v>32797.5</v>
      </c>
      <c r="Y524">
        <f>AVERAGE(averages!W523,averages!AZ523)</f>
        <v>32551</v>
      </c>
      <c r="Z524">
        <f>AVERAGE(averages!X523,averages!BA523)</f>
        <v>31869.5</v>
      </c>
      <c r="AA524">
        <f>AVERAGE(averages!Y523,averages!BB523)</f>
        <v>31094.5</v>
      </c>
      <c r="AB524">
        <f>AVERAGE(averages!Z523,averages!BC523)</f>
        <v>29430.5</v>
      </c>
      <c r="AC524">
        <f>AVERAGE(averages!AA523,averages!BD523)</f>
        <v>27519</v>
      </c>
    </row>
    <row r="525" spans="1:29" x14ac:dyDescent="0.25">
      <c r="A525" s="4">
        <v>11682</v>
      </c>
      <c r="B525">
        <v>12</v>
      </c>
      <c r="C525" s="5">
        <v>2017</v>
      </c>
      <c r="D525" s="5">
        <v>2</v>
      </c>
      <c r="E525" s="6">
        <v>17</v>
      </c>
      <c r="F525">
        <f>AVERAGE(averages!D524,averages!AG524)</f>
        <v>126047.5</v>
      </c>
      <c r="G525">
        <f>AVERAGE(averages!E524,averages!AH524)</f>
        <v>125695</v>
      </c>
      <c r="H525">
        <f>AVERAGE(averages!F524,averages!AI524)</f>
        <v>127576.5</v>
      </c>
      <c r="I525">
        <f>AVERAGE(averages!G524,averages!AJ524)</f>
        <v>130620</v>
      </c>
      <c r="J525">
        <f>AVERAGE(averages!H524,averages!AK524)</f>
        <v>135458.5</v>
      </c>
      <c r="K525">
        <f>AVERAGE(averages!I524,averages!AL524)</f>
        <v>144419.5</v>
      </c>
      <c r="L525">
        <f>AVERAGE(averages!J524,averages!AM524)</f>
        <v>160689</v>
      </c>
      <c r="M525">
        <f>AVERAGE(averages!K524,averages!AN524)</f>
        <v>167517.5</v>
      </c>
      <c r="N525">
        <f>AVERAGE(averages!L524,averages!AO524)</f>
        <v>158558</v>
      </c>
      <c r="O525">
        <f>AVERAGE(averages!M524,averages!AP524)</f>
        <v>147612.5</v>
      </c>
      <c r="P525">
        <f>AVERAGE(averages!N524,averages!AQ524)</f>
        <v>138811.5</v>
      </c>
      <c r="Q525">
        <f>AVERAGE(averages!O524,averages!AR524)</f>
        <v>133318</v>
      </c>
      <c r="R525">
        <f>AVERAGE(averages!P524,averages!AS524)</f>
        <v>127749.5</v>
      </c>
      <c r="S525">
        <f>AVERAGE(averages!Q524,averages!AT524)</f>
        <v>123013.5</v>
      </c>
      <c r="T525">
        <f>AVERAGE(averages!R524,averages!AU524)</f>
        <v>118702</v>
      </c>
      <c r="U525">
        <f>AVERAGE(averages!S524,averages!AV524)</f>
        <v>119795</v>
      </c>
      <c r="V525">
        <f>AVERAGE(averages!T524,averages!AW524)</f>
        <v>125654</v>
      </c>
      <c r="W525">
        <f>AVERAGE(averages!U524,averages!AX524)</f>
        <v>134729.5</v>
      </c>
      <c r="X525">
        <f>AVERAGE(averages!V524,averages!AY524)</f>
        <v>144440.5</v>
      </c>
      <c r="Y525">
        <f>AVERAGE(averages!W524,averages!AZ524)</f>
        <v>144910.5</v>
      </c>
      <c r="Z525">
        <f>AVERAGE(averages!X524,averages!BA524)</f>
        <v>141466</v>
      </c>
      <c r="AA525">
        <f>AVERAGE(averages!Y524,averages!BB524)</f>
        <v>136022</v>
      </c>
      <c r="AB525">
        <f>AVERAGE(averages!Z524,averages!BC524)</f>
        <v>128972.5</v>
      </c>
      <c r="AC525">
        <f>AVERAGE(averages!AA524,averages!BD524)</f>
        <v>121397</v>
      </c>
    </row>
    <row r="526" spans="1:29" x14ac:dyDescent="0.25">
      <c r="A526" s="4">
        <v>11683</v>
      </c>
      <c r="B526">
        <v>13</v>
      </c>
      <c r="C526" s="5">
        <v>2017</v>
      </c>
      <c r="D526" s="5">
        <v>2</v>
      </c>
      <c r="E526" s="6">
        <v>17</v>
      </c>
      <c r="F526">
        <f>AVERAGE(averages!D525,averages!AG525)</f>
        <v>152609.5</v>
      </c>
      <c r="G526">
        <f>AVERAGE(averages!E525,averages!AH525)</f>
        <v>150156</v>
      </c>
      <c r="H526">
        <f>AVERAGE(averages!F525,averages!AI525)</f>
        <v>151293.5</v>
      </c>
      <c r="I526">
        <f>AVERAGE(averages!G525,averages!AJ525)</f>
        <v>153851</v>
      </c>
      <c r="J526">
        <f>AVERAGE(averages!H525,averages!AK525)</f>
        <v>158979.5</v>
      </c>
      <c r="K526">
        <f>AVERAGE(averages!I525,averages!AL525)</f>
        <v>170853</v>
      </c>
      <c r="L526">
        <f>AVERAGE(averages!J525,averages!AM525)</f>
        <v>191533</v>
      </c>
      <c r="M526">
        <f>AVERAGE(averages!K525,averages!AN525)</f>
        <v>197376.5</v>
      </c>
      <c r="N526">
        <f>AVERAGE(averages!L525,averages!AO525)</f>
        <v>187384.5</v>
      </c>
      <c r="O526">
        <f>AVERAGE(averages!M525,averages!AP525)</f>
        <v>174842.5</v>
      </c>
      <c r="P526">
        <f>AVERAGE(averages!N525,averages!AQ525)</f>
        <v>165865.5</v>
      </c>
      <c r="Q526">
        <f>AVERAGE(averages!O525,averages!AR525)</f>
        <v>159209.5</v>
      </c>
      <c r="R526">
        <f>AVERAGE(averages!P525,averages!AS525)</f>
        <v>154267.5</v>
      </c>
      <c r="S526">
        <f>AVERAGE(averages!Q525,averages!AT525)</f>
        <v>147500.5</v>
      </c>
      <c r="T526">
        <f>AVERAGE(averages!R525,averages!AU525)</f>
        <v>141293</v>
      </c>
      <c r="U526">
        <f>AVERAGE(averages!S525,averages!AV525)</f>
        <v>142412</v>
      </c>
      <c r="V526">
        <f>AVERAGE(averages!T525,averages!AW525)</f>
        <v>151675</v>
      </c>
      <c r="W526">
        <f>AVERAGE(averages!U525,averages!AX525)</f>
        <v>167375.5</v>
      </c>
      <c r="X526">
        <f>AVERAGE(averages!V525,averages!AY525)</f>
        <v>182186</v>
      </c>
      <c r="Y526">
        <f>AVERAGE(averages!W525,averages!AZ525)</f>
        <v>184327.5</v>
      </c>
      <c r="Z526">
        <f>AVERAGE(averages!X525,averages!BA525)</f>
        <v>180944</v>
      </c>
      <c r="AA526">
        <f>AVERAGE(averages!Y525,averages!BB525)</f>
        <v>173164.5</v>
      </c>
      <c r="AB526">
        <f>AVERAGE(averages!Z525,averages!BC525)</f>
        <v>162663.5</v>
      </c>
      <c r="AC526">
        <f>AVERAGE(averages!AA525,averages!BD525)</f>
        <v>151906.5</v>
      </c>
    </row>
    <row r="527" spans="1:29" x14ac:dyDescent="0.25">
      <c r="A527" s="4">
        <v>11684</v>
      </c>
      <c r="B527">
        <v>14</v>
      </c>
      <c r="C527" s="5">
        <v>2017</v>
      </c>
      <c r="D527" s="5">
        <v>2</v>
      </c>
      <c r="E527" s="6">
        <v>17</v>
      </c>
      <c r="F527">
        <f>AVERAGE(averages!D526,averages!AG526)</f>
        <v>25989.5</v>
      </c>
      <c r="G527">
        <f>AVERAGE(averages!E526,averages!AH526)</f>
        <v>25720</v>
      </c>
      <c r="H527">
        <f>AVERAGE(averages!F526,averages!AI526)</f>
        <v>25951.5</v>
      </c>
      <c r="I527">
        <f>AVERAGE(averages!G526,averages!AJ526)</f>
        <v>26346</v>
      </c>
      <c r="J527">
        <f>AVERAGE(averages!H526,averages!AK526)</f>
        <v>27247</v>
      </c>
      <c r="K527">
        <f>AVERAGE(averages!I526,averages!AL526)</f>
        <v>28612</v>
      </c>
      <c r="L527">
        <f>AVERAGE(averages!J526,averages!AM526)</f>
        <v>31556.5</v>
      </c>
      <c r="M527">
        <f>AVERAGE(averages!K526,averages!AN526)</f>
        <v>33083</v>
      </c>
      <c r="N527">
        <f>AVERAGE(averages!L526,averages!AO526)</f>
        <v>30798</v>
      </c>
      <c r="O527">
        <f>AVERAGE(averages!M526,averages!AP526)</f>
        <v>30154.5</v>
      </c>
      <c r="P527">
        <f>AVERAGE(averages!N526,averages!AQ526)</f>
        <v>28598</v>
      </c>
      <c r="Q527">
        <f>AVERAGE(averages!O526,averages!AR526)</f>
        <v>28797</v>
      </c>
      <c r="R527">
        <f>AVERAGE(averages!P526,averages!AS526)</f>
        <v>28018</v>
      </c>
      <c r="S527">
        <f>AVERAGE(averages!Q526,averages!AT526)</f>
        <v>27177.5</v>
      </c>
      <c r="T527">
        <f>AVERAGE(averages!R526,averages!AU526)</f>
        <v>26481</v>
      </c>
      <c r="U527">
        <f>AVERAGE(averages!S526,averages!AV526)</f>
        <v>26322.5</v>
      </c>
      <c r="V527">
        <f>AVERAGE(averages!T526,averages!AW526)</f>
        <v>27315</v>
      </c>
      <c r="W527">
        <f>AVERAGE(averages!U526,averages!AX526)</f>
        <v>27523</v>
      </c>
      <c r="X527">
        <f>AVERAGE(averages!V526,averages!AY526)</f>
        <v>29881</v>
      </c>
      <c r="Y527">
        <f>AVERAGE(averages!W526,averages!AZ526)</f>
        <v>30095.5</v>
      </c>
      <c r="Z527">
        <f>AVERAGE(averages!X526,averages!BA526)</f>
        <v>29371.5</v>
      </c>
      <c r="AA527">
        <f>AVERAGE(averages!Y526,averages!BB526)</f>
        <v>29971.5</v>
      </c>
      <c r="AB527">
        <f>AVERAGE(averages!Z526,averages!BC526)</f>
        <v>28779.5</v>
      </c>
      <c r="AC527">
        <f>AVERAGE(averages!AA526,averages!BD526)</f>
        <v>26725</v>
      </c>
    </row>
    <row r="528" spans="1:29" x14ac:dyDescent="0.25">
      <c r="A528" s="4">
        <v>11685</v>
      </c>
      <c r="B528">
        <v>15</v>
      </c>
      <c r="C528" s="5">
        <v>2017</v>
      </c>
      <c r="D528" s="5">
        <v>2</v>
      </c>
      <c r="E528" s="6">
        <v>17</v>
      </c>
      <c r="F528">
        <f>AVERAGE(averages!D527,averages!AG527)</f>
        <v>25998</v>
      </c>
      <c r="G528">
        <f>AVERAGE(averages!E527,averages!AH527)</f>
        <v>26148.5</v>
      </c>
      <c r="H528">
        <f>AVERAGE(averages!F527,averages!AI527)</f>
        <v>26836.5</v>
      </c>
      <c r="I528">
        <f>AVERAGE(averages!G527,averages!AJ527)</f>
        <v>27926</v>
      </c>
      <c r="J528">
        <f>AVERAGE(averages!H527,averages!AK527)</f>
        <v>29407.5</v>
      </c>
      <c r="K528">
        <f>AVERAGE(averages!I527,averages!AL527)</f>
        <v>31576.5</v>
      </c>
      <c r="L528">
        <f>AVERAGE(averages!J527,averages!AM527)</f>
        <v>34891.5</v>
      </c>
      <c r="M528">
        <f>AVERAGE(averages!K527,averages!AN527)</f>
        <v>36304</v>
      </c>
      <c r="N528">
        <f>AVERAGE(averages!L527,averages!AO527)</f>
        <v>31208</v>
      </c>
      <c r="O528">
        <f>AVERAGE(averages!M527,averages!AP527)</f>
        <v>28035.5</v>
      </c>
      <c r="P528">
        <f>AVERAGE(averages!N527,averages!AQ527)</f>
        <v>25261.5</v>
      </c>
      <c r="Q528">
        <f>AVERAGE(averages!O527,averages!AR527)</f>
        <v>25033</v>
      </c>
      <c r="R528">
        <f>AVERAGE(averages!P527,averages!AS527)</f>
        <v>23664</v>
      </c>
      <c r="S528">
        <f>AVERAGE(averages!Q527,averages!AT527)</f>
        <v>22967.5</v>
      </c>
      <c r="T528">
        <f>AVERAGE(averages!R527,averages!AU527)</f>
        <v>23056</v>
      </c>
      <c r="U528">
        <f>AVERAGE(averages!S527,averages!AV527)</f>
        <v>22251.5</v>
      </c>
      <c r="V528">
        <f>AVERAGE(averages!T527,averages!AW527)</f>
        <v>23391.5</v>
      </c>
      <c r="W528">
        <f>AVERAGE(averages!U527,averages!AX527)</f>
        <v>24093.5</v>
      </c>
      <c r="X528">
        <f>AVERAGE(averages!V527,averages!AY527)</f>
        <v>27329</v>
      </c>
      <c r="Y528">
        <f>AVERAGE(averages!W527,averages!AZ527)</f>
        <v>28020.5</v>
      </c>
      <c r="Z528">
        <f>AVERAGE(averages!X527,averages!BA527)</f>
        <v>27928</v>
      </c>
      <c r="AA528">
        <f>AVERAGE(averages!Y527,averages!BB527)</f>
        <v>28928</v>
      </c>
      <c r="AB528">
        <f>AVERAGE(averages!Z527,averages!BC527)</f>
        <v>28026</v>
      </c>
      <c r="AC528">
        <f>AVERAGE(averages!AA527,averages!BD527)</f>
        <v>26601</v>
      </c>
    </row>
    <row r="529" spans="1:29" x14ac:dyDescent="0.25">
      <c r="A529" s="7" t="s">
        <v>29</v>
      </c>
      <c r="B529" s="8" t="s">
        <v>30</v>
      </c>
      <c r="C529" s="8">
        <v>2017</v>
      </c>
      <c r="D529" s="5">
        <v>2</v>
      </c>
      <c r="E529" s="6">
        <v>17</v>
      </c>
      <c r="F529">
        <f>AVERAGE(averages!D528,averages!AG528)</f>
        <v>1360257.5</v>
      </c>
      <c r="G529">
        <f>AVERAGE(averages!E528,averages!AH528)</f>
        <v>1353141</v>
      </c>
      <c r="H529">
        <f>AVERAGE(averages!F528,averages!AI528)</f>
        <v>1361811</v>
      </c>
      <c r="I529">
        <f>AVERAGE(averages!G528,averages!AJ528)</f>
        <v>1381489.5</v>
      </c>
      <c r="J529">
        <f>AVERAGE(averages!H528,averages!AK528)</f>
        <v>1417853.5</v>
      </c>
      <c r="K529">
        <f>AVERAGE(averages!I528,averages!AL528)</f>
        <v>1497922.5</v>
      </c>
      <c r="L529">
        <f>AVERAGE(averages!J528,averages!AM528)</f>
        <v>1598566</v>
      </c>
      <c r="M529">
        <f>AVERAGE(averages!K528,averages!AN528)</f>
        <v>1642069</v>
      </c>
      <c r="N529">
        <f>AVERAGE(averages!L528,averages!AO528)</f>
        <v>1594493.5</v>
      </c>
      <c r="O529">
        <f>AVERAGE(averages!M528,averages!AP528)</f>
        <v>1561357.5</v>
      </c>
      <c r="P529">
        <f>AVERAGE(averages!N528,averages!AQ528)</f>
        <v>1523927.5</v>
      </c>
      <c r="Q529">
        <f>AVERAGE(averages!O528,averages!AR528)</f>
        <v>1471963.5</v>
      </c>
      <c r="R529">
        <f>AVERAGE(averages!P528,averages!AS528)</f>
        <v>1424272</v>
      </c>
      <c r="S529">
        <f>AVERAGE(averages!Q528,averages!AT528)</f>
        <v>1380413</v>
      </c>
      <c r="T529">
        <f>AVERAGE(averages!R528,averages!AU528)</f>
        <v>1355842</v>
      </c>
      <c r="U529">
        <f>AVERAGE(averages!S528,averages!AV528)</f>
        <v>1346977</v>
      </c>
      <c r="V529">
        <f>AVERAGE(averages!T528,averages!AW528)</f>
        <v>1393606.5</v>
      </c>
      <c r="W529">
        <f>AVERAGE(averages!U528,averages!AX528)</f>
        <v>1472388</v>
      </c>
      <c r="X529">
        <f>AVERAGE(averages!V528,averages!AY528)</f>
        <v>1560938.5</v>
      </c>
      <c r="Y529">
        <f>AVERAGE(averages!W528,averages!AZ528)</f>
        <v>1560136.5</v>
      </c>
      <c r="Z529">
        <f>AVERAGE(averages!X528,averages!BA528)</f>
        <v>1523667</v>
      </c>
      <c r="AA529">
        <f>AVERAGE(averages!Y528,averages!BB528)</f>
        <v>1477004</v>
      </c>
      <c r="AB529">
        <f>AVERAGE(averages!Z528,averages!BC528)</f>
        <v>1402467.5</v>
      </c>
      <c r="AC529">
        <f>AVERAGE(averages!AA528,averages!BD528)</f>
        <v>1329405</v>
      </c>
    </row>
    <row r="530" spans="1:29" x14ac:dyDescent="0.25">
      <c r="A530" s="4">
        <v>11686</v>
      </c>
      <c r="B530">
        <v>1</v>
      </c>
      <c r="C530" s="5">
        <v>2017</v>
      </c>
      <c r="D530" s="5">
        <v>2</v>
      </c>
      <c r="E530" s="6">
        <v>18</v>
      </c>
      <c r="F530">
        <f>AVERAGE(averages!D529,averages!AG529)</f>
        <v>72592.5</v>
      </c>
      <c r="G530">
        <f>AVERAGE(averages!E529,averages!AH529)</f>
        <v>72188.5</v>
      </c>
      <c r="H530">
        <f>AVERAGE(averages!F529,averages!AI529)</f>
        <v>72707</v>
      </c>
      <c r="I530">
        <f>AVERAGE(averages!G529,averages!AJ529)</f>
        <v>73634.5</v>
      </c>
      <c r="J530">
        <f>AVERAGE(averages!H529,averages!AK529)</f>
        <v>75792.5</v>
      </c>
      <c r="K530">
        <f>AVERAGE(averages!I529,averages!AL529)</f>
        <v>78598</v>
      </c>
      <c r="L530">
        <f>AVERAGE(averages!J529,averages!AM529)</f>
        <v>86324.5</v>
      </c>
      <c r="M530">
        <f>AVERAGE(averages!K529,averages!AN529)</f>
        <v>90671</v>
      </c>
      <c r="N530">
        <f>AVERAGE(averages!L529,averages!AO529)</f>
        <v>88851.5</v>
      </c>
      <c r="O530">
        <f>AVERAGE(averages!M529,averages!AP529)</f>
        <v>84394.5</v>
      </c>
      <c r="P530">
        <f>AVERAGE(averages!N529,averages!AQ529)</f>
        <v>78450</v>
      </c>
      <c r="Q530">
        <f>AVERAGE(averages!O529,averages!AR529)</f>
        <v>73651.5</v>
      </c>
      <c r="R530">
        <f>AVERAGE(averages!P529,averages!AS529)</f>
        <v>70207.5</v>
      </c>
      <c r="S530">
        <f>AVERAGE(averages!Q529,averages!AT529)</f>
        <v>67553</v>
      </c>
      <c r="T530">
        <f>AVERAGE(averages!R529,averages!AU529)</f>
        <v>66288.5</v>
      </c>
      <c r="U530">
        <f>AVERAGE(averages!S529,averages!AV529)</f>
        <v>66362</v>
      </c>
      <c r="V530">
        <f>AVERAGE(averages!T529,averages!AW529)</f>
        <v>70022.5</v>
      </c>
      <c r="W530">
        <f>AVERAGE(averages!U529,averages!AX529)</f>
        <v>73397.5</v>
      </c>
      <c r="X530">
        <f>AVERAGE(averages!V529,averages!AY529)</f>
        <v>82125</v>
      </c>
      <c r="Y530">
        <f>AVERAGE(averages!W529,averages!AZ529)</f>
        <v>86409.5</v>
      </c>
      <c r="Z530">
        <f>AVERAGE(averages!X529,averages!BA529)</f>
        <v>87216.5</v>
      </c>
      <c r="AA530">
        <f>AVERAGE(averages!Y529,averages!BB529)</f>
        <v>90652</v>
      </c>
      <c r="AB530">
        <f>AVERAGE(averages!Z529,averages!BC529)</f>
        <v>89167</v>
      </c>
      <c r="AC530">
        <f>AVERAGE(averages!AA529,averages!BD529)</f>
        <v>86271.5</v>
      </c>
    </row>
    <row r="531" spans="1:29" x14ac:dyDescent="0.25">
      <c r="A531" s="4">
        <v>11687</v>
      </c>
      <c r="B531">
        <v>2</v>
      </c>
      <c r="C531" s="5">
        <v>2017</v>
      </c>
      <c r="D531" s="5">
        <v>2</v>
      </c>
      <c r="E531" s="6">
        <v>18</v>
      </c>
      <c r="F531">
        <f>AVERAGE(averages!D530,averages!AG530)</f>
        <v>21904.5</v>
      </c>
      <c r="G531">
        <f>AVERAGE(averages!E530,averages!AH530)</f>
        <v>21706</v>
      </c>
      <c r="H531">
        <f>AVERAGE(averages!F530,averages!AI530)</f>
        <v>21923</v>
      </c>
      <c r="I531">
        <f>AVERAGE(averages!G530,averages!AJ530)</f>
        <v>22457</v>
      </c>
      <c r="J531">
        <f>AVERAGE(averages!H530,averages!AK530)</f>
        <v>23542.5</v>
      </c>
      <c r="K531">
        <f>AVERAGE(averages!I530,averages!AL530)</f>
        <v>25677</v>
      </c>
      <c r="L531">
        <f>AVERAGE(averages!J530,averages!AM530)</f>
        <v>29018.5</v>
      </c>
      <c r="M531">
        <f>AVERAGE(averages!K530,averages!AN530)</f>
        <v>30968</v>
      </c>
      <c r="N531">
        <f>AVERAGE(averages!L530,averages!AO530)</f>
        <v>29042</v>
      </c>
      <c r="O531">
        <f>AVERAGE(averages!M530,averages!AP530)</f>
        <v>27117</v>
      </c>
      <c r="P531">
        <f>AVERAGE(averages!N530,averages!AQ530)</f>
        <v>25045.5</v>
      </c>
      <c r="Q531">
        <f>AVERAGE(averages!O530,averages!AR530)</f>
        <v>23219.5</v>
      </c>
      <c r="R531">
        <f>AVERAGE(averages!P530,averages!AS530)</f>
        <v>22035</v>
      </c>
      <c r="S531">
        <f>AVERAGE(averages!Q530,averages!AT530)</f>
        <v>21493</v>
      </c>
      <c r="T531">
        <f>AVERAGE(averages!R530,averages!AU530)</f>
        <v>21144</v>
      </c>
      <c r="U531">
        <f>AVERAGE(averages!S530,averages!AV530)</f>
        <v>21481</v>
      </c>
      <c r="V531">
        <f>AVERAGE(averages!T530,averages!AW530)</f>
        <v>22609.5</v>
      </c>
      <c r="W531">
        <f>AVERAGE(averages!U530,averages!AX530)</f>
        <v>25326</v>
      </c>
      <c r="X531">
        <f>AVERAGE(averages!V530,averages!AY530)</f>
        <v>28940.5</v>
      </c>
      <c r="Y531">
        <f>AVERAGE(averages!W530,averages!AZ530)</f>
        <v>30389</v>
      </c>
      <c r="Z531">
        <f>AVERAGE(averages!X530,averages!BA530)</f>
        <v>30768</v>
      </c>
      <c r="AA531">
        <f>AVERAGE(averages!Y530,averages!BB530)</f>
        <v>30053.5</v>
      </c>
      <c r="AB531">
        <f>AVERAGE(averages!Z530,averages!BC530)</f>
        <v>28789</v>
      </c>
      <c r="AC531">
        <f>AVERAGE(averages!AA530,averages!BD530)</f>
        <v>28132.5</v>
      </c>
    </row>
    <row r="532" spans="1:29" x14ac:dyDescent="0.25">
      <c r="A532" s="4">
        <v>11688</v>
      </c>
      <c r="B532">
        <v>3</v>
      </c>
      <c r="C532" s="5">
        <v>2017</v>
      </c>
      <c r="D532" s="5">
        <v>2</v>
      </c>
      <c r="E532" s="6">
        <v>18</v>
      </c>
      <c r="F532">
        <f>AVERAGE(averages!D531,averages!AG531)</f>
        <v>183019.5</v>
      </c>
      <c r="G532">
        <f>AVERAGE(averages!E531,averages!AH531)</f>
        <v>182868.5</v>
      </c>
      <c r="H532">
        <f>AVERAGE(averages!F531,averages!AI531)</f>
        <v>183529.5</v>
      </c>
      <c r="I532">
        <f>AVERAGE(averages!G531,averages!AJ531)</f>
        <v>184865</v>
      </c>
      <c r="J532">
        <f>AVERAGE(averages!H531,averages!AK531)</f>
        <v>188866.5</v>
      </c>
      <c r="K532">
        <f>AVERAGE(averages!I531,averages!AL531)</f>
        <v>199181</v>
      </c>
      <c r="L532">
        <f>AVERAGE(averages!J531,averages!AM531)</f>
        <v>216064</v>
      </c>
      <c r="M532">
        <f>AVERAGE(averages!K531,averages!AN531)</f>
        <v>228343</v>
      </c>
      <c r="N532">
        <f>AVERAGE(averages!L531,averages!AO531)</f>
        <v>224268</v>
      </c>
      <c r="O532">
        <f>AVERAGE(averages!M531,averages!AP531)</f>
        <v>223586.5</v>
      </c>
      <c r="P532">
        <f>AVERAGE(averages!N531,averages!AQ531)</f>
        <v>223325</v>
      </c>
      <c r="Q532">
        <f>AVERAGE(averages!O531,averages!AR531)</f>
        <v>219103.5</v>
      </c>
      <c r="R532">
        <f>AVERAGE(averages!P531,averages!AS531)</f>
        <v>214448</v>
      </c>
      <c r="S532">
        <f>AVERAGE(averages!Q531,averages!AT531)</f>
        <v>210646.5</v>
      </c>
      <c r="T532">
        <f>AVERAGE(averages!R531,averages!AU531)</f>
        <v>209229.5</v>
      </c>
      <c r="U532">
        <f>AVERAGE(averages!S531,averages!AV531)</f>
        <v>207254.5</v>
      </c>
      <c r="V532">
        <f>AVERAGE(averages!T531,averages!AW531)</f>
        <v>212170</v>
      </c>
      <c r="W532">
        <f>AVERAGE(averages!U531,averages!AX531)</f>
        <v>225158.5</v>
      </c>
      <c r="X532">
        <f>AVERAGE(averages!V531,averages!AY531)</f>
        <v>237945.5</v>
      </c>
      <c r="Y532">
        <f>AVERAGE(averages!W531,averages!AZ531)</f>
        <v>240169.5</v>
      </c>
      <c r="Z532">
        <f>AVERAGE(averages!X531,averages!BA531)</f>
        <v>240179.5</v>
      </c>
      <c r="AA532">
        <f>AVERAGE(averages!Y531,averages!BB531)</f>
        <v>233013.5</v>
      </c>
      <c r="AB532">
        <f>AVERAGE(averages!Z531,averages!BC531)</f>
        <v>223627</v>
      </c>
      <c r="AC532">
        <f>AVERAGE(averages!AA531,averages!BD531)</f>
        <v>215971</v>
      </c>
    </row>
    <row r="533" spans="1:29" x14ac:dyDescent="0.25">
      <c r="A533" s="4">
        <v>11689</v>
      </c>
      <c r="B533">
        <v>4</v>
      </c>
      <c r="C533" s="5">
        <v>2017</v>
      </c>
      <c r="D533" s="5">
        <v>2</v>
      </c>
      <c r="E533" s="6">
        <v>18</v>
      </c>
      <c r="F533">
        <f>AVERAGE(averages!D532,averages!AG532)</f>
        <v>197474</v>
      </c>
      <c r="G533">
        <f>AVERAGE(averages!E532,averages!AH532)</f>
        <v>197311.5</v>
      </c>
      <c r="H533">
        <f>AVERAGE(averages!F532,averages!AI532)</f>
        <v>198024.5</v>
      </c>
      <c r="I533">
        <f>AVERAGE(averages!G532,averages!AJ532)</f>
        <v>199465</v>
      </c>
      <c r="J533">
        <f>AVERAGE(averages!H532,averages!AK532)</f>
        <v>203783</v>
      </c>
      <c r="K533">
        <f>AVERAGE(averages!I532,averages!AL532)</f>
        <v>214913</v>
      </c>
      <c r="L533">
        <f>AVERAGE(averages!J532,averages!AM532)</f>
        <v>233129.5</v>
      </c>
      <c r="M533">
        <f>AVERAGE(averages!K532,averages!AN532)</f>
        <v>246378.5</v>
      </c>
      <c r="N533">
        <f>AVERAGE(averages!L532,averages!AO532)</f>
        <v>241981.5</v>
      </c>
      <c r="O533">
        <f>AVERAGE(averages!M532,averages!AP532)</f>
        <v>241246</v>
      </c>
      <c r="P533">
        <f>AVERAGE(averages!N532,averages!AQ532)</f>
        <v>240964</v>
      </c>
      <c r="Q533">
        <f>AVERAGE(averages!O532,averages!AR532)</f>
        <v>236408.5</v>
      </c>
      <c r="R533">
        <f>AVERAGE(averages!P532,averages!AS532)</f>
        <v>231386</v>
      </c>
      <c r="S533">
        <f>AVERAGE(averages!Q532,averages!AT532)</f>
        <v>227283.5</v>
      </c>
      <c r="T533">
        <f>AVERAGE(averages!R532,averages!AU532)</f>
        <v>225754</v>
      </c>
      <c r="U533">
        <f>AVERAGE(averages!S532,averages!AV532)</f>
        <v>223623.5</v>
      </c>
      <c r="V533">
        <f>AVERAGE(averages!T532,averages!AW532)</f>
        <v>228927</v>
      </c>
      <c r="W533">
        <f>AVERAGE(averages!U532,averages!AX532)</f>
        <v>242941.5</v>
      </c>
      <c r="X533">
        <f>AVERAGE(averages!V532,averages!AY532)</f>
        <v>256739</v>
      </c>
      <c r="Y533">
        <f>AVERAGE(averages!W532,averages!AZ532)</f>
        <v>259139</v>
      </c>
      <c r="Z533">
        <f>AVERAGE(averages!X532,averages!BA532)</f>
        <v>259150</v>
      </c>
      <c r="AA533">
        <f>AVERAGE(averages!Y532,averages!BB532)</f>
        <v>251418</v>
      </c>
      <c r="AB533">
        <f>AVERAGE(averages!Z532,averages!BC532)</f>
        <v>241289.5</v>
      </c>
      <c r="AC533">
        <f>AVERAGE(averages!AA532,averages!BD532)</f>
        <v>233028.5</v>
      </c>
    </row>
    <row r="534" spans="1:29" x14ac:dyDescent="0.25">
      <c r="A534" s="4">
        <v>11690</v>
      </c>
      <c r="B534">
        <v>5</v>
      </c>
      <c r="C534" s="5">
        <v>2017</v>
      </c>
      <c r="D534" s="5">
        <v>2</v>
      </c>
      <c r="E534" s="6">
        <v>18</v>
      </c>
      <c r="F534">
        <f>AVERAGE(averages!D533,averages!AG533)</f>
        <v>631</v>
      </c>
      <c r="G534">
        <f>AVERAGE(averages!E533,averages!AH533)</f>
        <v>623</v>
      </c>
      <c r="H534">
        <f>AVERAGE(averages!F533,averages!AI533)</f>
        <v>629</v>
      </c>
      <c r="I534">
        <f>AVERAGE(averages!G533,averages!AJ533)</f>
        <v>627</v>
      </c>
      <c r="J534">
        <f>AVERAGE(averages!H533,averages!AK533)</f>
        <v>643</v>
      </c>
      <c r="K534">
        <f>AVERAGE(averages!I533,averages!AL533)</f>
        <v>677</v>
      </c>
      <c r="L534">
        <f>AVERAGE(averages!J533,averages!AM533)</f>
        <v>754.5</v>
      </c>
      <c r="M534">
        <f>AVERAGE(averages!K533,averages!AN533)</f>
        <v>810.5</v>
      </c>
      <c r="N534">
        <f>AVERAGE(averages!L533,averages!AO533)</f>
        <v>798.5</v>
      </c>
      <c r="O534">
        <f>AVERAGE(averages!M533,averages!AP533)</f>
        <v>779.5</v>
      </c>
      <c r="P534">
        <f>AVERAGE(averages!N533,averages!AQ533)</f>
        <v>772</v>
      </c>
      <c r="Q534">
        <f>AVERAGE(averages!O533,averages!AR533)</f>
        <v>764</v>
      </c>
      <c r="R534">
        <f>AVERAGE(averages!P533,averages!AS533)</f>
        <v>731.5</v>
      </c>
      <c r="S534">
        <f>AVERAGE(averages!Q533,averages!AT533)</f>
        <v>718</v>
      </c>
      <c r="T534">
        <f>AVERAGE(averages!R533,averages!AU533)</f>
        <v>695</v>
      </c>
      <c r="U534">
        <f>AVERAGE(averages!S533,averages!AV533)</f>
        <v>702</v>
      </c>
      <c r="V534">
        <f>AVERAGE(averages!T533,averages!AW533)</f>
        <v>717.5</v>
      </c>
      <c r="W534">
        <f>AVERAGE(averages!U533,averages!AX533)</f>
        <v>758</v>
      </c>
      <c r="X534">
        <f>AVERAGE(averages!V533,averages!AY533)</f>
        <v>816</v>
      </c>
      <c r="Y534">
        <f>AVERAGE(averages!W533,averages!AZ533)</f>
        <v>853.5</v>
      </c>
      <c r="Z534">
        <f>AVERAGE(averages!X533,averages!BA533)</f>
        <v>858</v>
      </c>
      <c r="AA534">
        <f>AVERAGE(averages!Y533,averages!BB533)</f>
        <v>859</v>
      </c>
      <c r="AB534">
        <f>AVERAGE(averages!Z533,averages!BC533)</f>
        <v>786.5</v>
      </c>
      <c r="AC534">
        <f>AVERAGE(averages!AA533,averages!BD533)</f>
        <v>748</v>
      </c>
    </row>
    <row r="535" spans="1:29" x14ac:dyDescent="0.25">
      <c r="A535" s="4">
        <v>11691</v>
      </c>
      <c r="B535">
        <v>6</v>
      </c>
      <c r="C535" s="5">
        <v>2017</v>
      </c>
      <c r="D535" s="5">
        <v>2</v>
      </c>
      <c r="E535" s="6">
        <v>18</v>
      </c>
      <c r="F535">
        <f>AVERAGE(averages!D534,averages!AG534)</f>
        <v>8621.5</v>
      </c>
      <c r="G535">
        <f>AVERAGE(averages!E534,averages!AH534)</f>
        <v>8528.5</v>
      </c>
      <c r="H535">
        <f>AVERAGE(averages!F534,averages!AI534)</f>
        <v>8702</v>
      </c>
      <c r="I535">
        <f>AVERAGE(averages!G534,averages!AJ534)</f>
        <v>8948.5</v>
      </c>
      <c r="J535">
        <f>AVERAGE(averages!H534,averages!AK534)</f>
        <v>9375</v>
      </c>
      <c r="K535">
        <f>AVERAGE(averages!I534,averages!AL534)</f>
        <v>10111.5</v>
      </c>
      <c r="L535">
        <f>AVERAGE(averages!J534,averages!AM534)</f>
        <v>11321</v>
      </c>
      <c r="M535">
        <f>AVERAGE(averages!K534,averages!AN534)</f>
        <v>11962</v>
      </c>
      <c r="N535">
        <f>AVERAGE(averages!L534,averages!AO534)</f>
        <v>11874.5</v>
      </c>
      <c r="O535">
        <f>AVERAGE(averages!M534,averages!AP534)</f>
        <v>11309</v>
      </c>
      <c r="P535">
        <f>AVERAGE(averages!N534,averages!AQ534)</f>
        <v>10815.5</v>
      </c>
      <c r="Q535">
        <f>AVERAGE(averages!O534,averages!AR534)</f>
        <v>10481</v>
      </c>
      <c r="R535">
        <f>AVERAGE(averages!P534,averages!AS534)</f>
        <v>10210</v>
      </c>
      <c r="S535">
        <f>AVERAGE(averages!Q534,averages!AT534)</f>
        <v>9751</v>
      </c>
      <c r="T535">
        <f>AVERAGE(averages!R534,averages!AU534)</f>
        <v>9628</v>
      </c>
      <c r="U535">
        <f>AVERAGE(averages!S534,averages!AV534)</f>
        <v>9670</v>
      </c>
      <c r="V535">
        <f>AVERAGE(averages!T534,averages!AW534)</f>
        <v>10138</v>
      </c>
      <c r="W535">
        <f>AVERAGE(averages!U534,averages!AX534)</f>
        <v>11495</v>
      </c>
      <c r="X535">
        <f>AVERAGE(averages!V534,averages!AY534)</f>
        <v>13032</v>
      </c>
      <c r="Y535">
        <f>AVERAGE(averages!W534,averages!AZ534)</f>
        <v>13331.5</v>
      </c>
      <c r="Z535">
        <f>AVERAGE(averages!X534,averages!BA534)</f>
        <v>13193</v>
      </c>
      <c r="AA535">
        <f>AVERAGE(averages!Y534,averages!BB534)</f>
        <v>12674</v>
      </c>
      <c r="AB535">
        <f>AVERAGE(averages!Z534,averages!BC534)</f>
        <v>11914</v>
      </c>
      <c r="AC535">
        <f>AVERAGE(averages!AA534,averages!BD534)</f>
        <v>11330.5</v>
      </c>
    </row>
    <row r="536" spans="1:29" x14ac:dyDescent="0.25">
      <c r="A536" s="4">
        <v>11692</v>
      </c>
      <c r="B536">
        <v>7</v>
      </c>
      <c r="C536" s="5">
        <v>2017</v>
      </c>
      <c r="D536" s="5">
        <v>2</v>
      </c>
      <c r="E536" s="6">
        <v>18</v>
      </c>
      <c r="F536">
        <f>AVERAGE(averages!D535,averages!AG535)</f>
        <v>191585.5</v>
      </c>
      <c r="G536">
        <f>AVERAGE(averages!E535,averages!AH535)</f>
        <v>191342</v>
      </c>
      <c r="H536">
        <f>AVERAGE(averages!F535,averages!AI535)</f>
        <v>192176.5</v>
      </c>
      <c r="I536">
        <f>AVERAGE(averages!G535,averages!AJ535)</f>
        <v>193758.5</v>
      </c>
      <c r="J536">
        <f>AVERAGE(averages!H535,averages!AK535)</f>
        <v>198186.5</v>
      </c>
      <c r="K536">
        <f>AVERAGE(averages!I535,averages!AL535)</f>
        <v>209238</v>
      </c>
      <c r="L536">
        <f>AVERAGE(averages!J535,averages!AM535)</f>
        <v>227330</v>
      </c>
      <c r="M536">
        <f>AVERAGE(averages!K535,averages!AN535)</f>
        <v>240250.5</v>
      </c>
      <c r="N536">
        <f>AVERAGE(averages!L535,averages!AO535)</f>
        <v>236088</v>
      </c>
      <c r="O536">
        <f>AVERAGE(averages!M535,averages!AP535)</f>
        <v>234840.5</v>
      </c>
      <c r="P536">
        <f>AVERAGE(averages!N535,averages!AQ535)</f>
        <v>234085.5</v>
      </c>
      <c r="Q536">
        <f>AVERAGE(averages!O535,averages!AR535)</f>
        <v>229529</v>
      </c>
      <c r="R536">
        <f>AVERAGE(averages!P535,averages!AS535)</f>
        <v>224603</v>
      </c>
      <c r="S536">
        <f>AVERAGE(averages!Q535,averages!AT535)</f>
        <v>220342.5</v>
      </c>
      <c r="T536">
        <f>AVERAGE(averages!R535,averages!AU535)</f>
        <v>218802</v>
      </c>
      <c r="U536">
        <f>AVERAGE(averages!S535,averages!AV535)</f>
        <v>216870</v>
      </c>
      <c r="V536">
        <f>AVERAGE(averages!T535,averages!AW535)</f>
        <v>222253</v>
      </c>
      <c r="W536">
        <f>AVERAGE(averages!U535,averages!AX535)</f>
        <v>236598.5</v>
      </c>
      <c r="X536">
        <f>AVERAGE(averages!V535,averages!AY535)</f>
        <v>250922.5</v>
      </c>
      <c r="Y536">
        <f>AVERAGE(averages!W535,averages!AZ535)</f>
        <v>253446</v>
      </c>
      <c r="Z536">
        <f>AVERAGE(averages!X535,averages!BA535)</f>
        <v>253317.5</v>
      </c>
      <c r="AA536">
        <f>AVERAGE(averages!Y535,averages!BB535)</f>
        <v>245632.5</v>
      </c>
      <c r="AB536">
        <f>AVERAGE(averages!Z535,averages!BC535)</f>
        <v>235486</v>
      </c>
      <c r="AC536">
        <f>AVERAGE(averages!AA535,averages!BD535)</f>
        <v>227246.5</v>
      </c>
    </row>
    <row r="537" spans="1:29" x14ac:dyDescent="0.25">
      <c r="A537" s="4">
        <v>11693</v>
      </c>
      <c r="B537">
        <v>8</v>
      </c>
      <c r="C537" s="5">
        <v>2017</v>
      </c>
      <c r="D537" s="5">
        <v>2</v>
      </c>
      <c r="E537" s="6">
        <v>18</v>
      </c>
      <c r="F537">
        <f>AVERAGE(averages!D536,averages!AG536)</f>
        <v>197474</v>
      </c>
      <c r="G537">
        <f>AVERAGE(averages!E536,averages!AH536)</f>
        <v>197311.5</v>
      </c>
      <c r="H537">
        <f>AVERAGE(averages!F536,averages!AI536)</f>
        <v>198024.5</v>
      </c>
      <c r="I537">
        <f>AVERAGE(averages!G536,averages!AJ536)</f>
        <v>199465</v>
      </c>
      <c r="J537">
        <f>AVERAGE(averages!H536,averages!AK536)</f>
        <v>203783</v>
      </c>
      <c r="K537">
        <f>AVERAGE(averages!I536,averages!AL536)</f>
        <v>214913</v>
      </c>
      <c r="L537">
        <f>AVERAGE(averages!J536,averages!AM536)</f>
        <v>233129.5</v>
      </c>
      <c r="M537">
        <f>AVERAGE(averages!K536,averages!AN536)</f>
        <v>246378.5</v>
      </c>
      <c r="N537">
        <f>AVERAGE(averages!L536,averages!AO536)</f>
        <v>241981.5</v>
      </c>
      <c r="O537">
        <f>AVERAGE(averages!M536,averages!AP536)</f>
        <v>241246</v>
      </c>
      <c r="P537">
        <f>AVERAGE(averages!N536,averages!AQ536)</f>
        <v>240964</v>
      </c>
      <c r="Q537">
        <f>AVERAGE(averages!O536,averages!AR536)</f>
        <v>236408.5</v>
      </c>
      <c r="R537">
        <f>AVERAGE(averages!P536,averages!AS536)</f>
        <v>231386</v>
      </c>
      <c r="S537">
        <f>AVERAGE(averages!Q536,averages!AT536)</f>
        <v>227283.5</v>
      </c>
      <c r="T537">
        <f>AVERAGE(averages!R536,averages!AU536)</f>
        <v>225754</v>
      </c>
      <c r="U537">
        <f>AVERAGE(averages!S536,averages!AV536)</f>
        <v>223623.5</v>
      </c>
      <c r="V537">
        <f>AVERAGE(averages!T536,averages!AW536)</f>
        <v>228927</v>
      </c>
      <c r="W537">
        <f>AVERAGE(averages!U536,averages!AX536)</f>
        <v>242941.5</v>
      </c>
      <c r="X537">
        <f>AVERAGE(averages!V536,averages!AY536)</f>
        <v>256739</v>
      </c>
      <c r="Y537">
        <f>AVERAGE(averages!W536,averages!AZ536)</f>
        <v>259139</v>
      </c>
      <c r="Z537">
        <f>AVERAGE(averages!X536,averages!BA536)</f>
        <v>259150</v>
      </c>
      <c r="AA537">
        <f>AVERAGE(averages!Y536,averages!BB536)</f>
        <v>251418</v>
      </c>
      <c r="AB537">
        <f>AVERAGE(averages!Z536,averages!BC536)</f>
        <v>241289.5</v>
      </c>
      <c r="AC537">
        <f>AVERAGE(averages!AA536,averages!BD536)</f>
        <v>233028.5</v>
      </c>
    </row>
    <row r="538" spans="1:29" x14ac:dyDescent="0.25">
      <c r="A538" s="4">
        <v>11694</v>
      </c>
      <c r="B538">
        <v>9</v>
      </c>
      <c r="C538" s="5">
        <v>2017</v>
      </c>
      <c r="D538" s="5">
        <v>2</v>
      </c>
      <c r="E538" s="6">
        <v>18</v>
      </c>
      <c r="F538">
        <f>AVERAGE(averages!D537,averages!AG537)</f>
        <v>4571.5</v>
      </c>
      <c r="G538">
        <f>AVERAGE(averages!E537,averages!AH537)</f>
        <v>4509.5</v>
      </c>
      <c r="H538">
        <f>AVERAGE(averages!F537,averages!AI537)</f>
        <v>4473</v>
      </c>
      <c r="I538">
        <f>AVERAGE(averages!G537,averages!AJ537)</f>
        <v>4617</v>
      </c>
      <c r="J538">
        <f>AVERAGE(averages!H537,averages!AK537)</f>
        <v>4884.5</v>
      </c>
      <c r="K538">
        <f>AVERAGE(averages!I537,averages!AL537)</f>
        <v>5230</v>
      </c>
      <c r="L538">
        <f>AVERAGE(averages!J537,averages!AM537)</f>
        <v>5675</v>
      </c>
      <c r="M538">
        <f>AVERAGE(averages!K537,averages!AN537)</f>
        <v>5801</v>
      </c>
      <c r="N538">
        <f>AVERAGE(averages!L537,averages!AO537)</f>
        <v>5863</v>
      </c>
      <c r="O538">
        <f>AVERAGE(averages!M537,averages!AP537)</f>
        <v>5739.5</v>
      </c>
      <c r="P538">
        <f>AVERAGE(averages!N537,averages!AQ537)</f>
        <v>5552.5</v>
      </c>
      <c r="Q538">
        <f>AVERAGE(averages!O537,averages!AR537)</f>
        <v>5456.5</v>
      </c>
      <c r="R538">
        <f>AVERAGE(averages!P537,averages!AS537)</f>
        <v>5266</v>
      </c>
      <c r="S538">
        <f>AVERAGE(averages!Q537,averages!AT537)</f>
        <v>5282.5</v>
      </c>
      <c r="T538">
        <f>AVERAGE(averages!R537,averages!AU537)</f>
        <v>5160</v>
      </c>
      <c r="U538">
        <f>AVERAGE(averages!S537,averages!AV537)</f>
        <v>5248.5</v>
      </c>
      <c r="V538">
        <f>AVERAGE(averages!T537,averages!AW537)</f>
        <v>5429.5</v>
      </c>
      <c r="W538">
        <f>AVERAGE(averages!U537,averages!AX537)</f>
        <v>5890</v>
      </c>
      <c r="X538">
        <f>AVERAGE(averages!V537,averages!AY537)</f>
        <v>6233.5</v>
      </c>
      <c r="Y538">
        <f>AVERAGE(averages!W537,averages!AZ537)</f>
        <v>6379</v>
      </c>
      <c r="Z538">
        <f>AVERAGE(averages!X537,averages!BA537)</f>
        <v>6407</v>
      </c>
      <c r="AA538">
        <f>AVERAGE(averages!Y537,averages!BB537)</f>
        <v>6130</v>
      </c>
      <c r="AB538">
        <f>AVERAGE(averages!Z537,averages!BC537)</f>
        <v>5885.5</v>
      </c>
      <c r="AC538">
        <f>AVERAGE(averages!AA537,averages!BD537)</f>
        <v>5576.5</v>
      </c>
    </row>
    <row r="539" spans="1:29" x14ac:dyDescent="0.25">
      <c r="A539" s="4">
        <v>11695</v>
      </c>
      <c r="B539">
        <v>10</v>
      </c>
      <c r="C539" s="5">
        <v>2017</v>
      </c>
      <c r="D539" s="5">
        <v>2</v>
      </c>
      <c r="E539" s="6">
        <v>18</v>
      </c>
      <c r="F539">
        <f>AVERAGE(averages!D538,averages!AG538)</f>
        <v>60787</v>
      </c>
      <c r="G539">
        <f>AVERAGE(averages!E538,averages!AH538)</f>
        <v>55841.5</v>
      </c>
      <c r="H539">
        <f>AVERAGE(averages!F538,averages!AI538)</f>
        <v>57731.5</v>
      </c>
      <c r="I539">
        <f>AVERAGE(averages!G538,averages!AJ538)</f>
        <v>62330.5</v>
      </c>
      <c r="J539">
        <f>AVERAGE(averages!H538,averages!AK538)</f>
        <v>73387</v>
      </c>
      <c r="K539">
        <f>AVERAGE(averages!I538,averages!AL538)</f>
        <v>78553</v>
      </c>
      <c r="L539">
        <f>AVERAGE(averages!J538,averages!AM538)</f>
        <v>51379</v>
      </c>
      <c r="M539">
        <f>AVERAGE(averages!K538,averages!AN538)</f>
        <v>38012.5</v>
      </c>
      <c r="N539">
        <f>AVERAGE(averages!L538,averages!AO538)</f>
        <v>41551</v>
      </c>
      <c r="O539">
        <f>AVERAGE(averages!M538,averages!AP538)</f>
        <v>64840</v>
      </c>
      <c r="P539">
        <f>AVERAGE(averages!N538,averages!AQ538)</f>
        <v>69239.5</v>
      </c>
      <c r="Q539">
        <f>AVERAGE(averages!O538,averages!AR538)</f>
        <v>71497</v>
      </c>
      <c r="R539">
        <f>AVERAGE(averages!P538,averages!AS538)</f>
        <v>75109</v>
      </c>
      <c r="S539">
        <f>AVERAGE(averages!Q538,averages!AT538)</f>
        <v>74930.5</v>
      </c>
      <c r="T539">
        <f>AVERAGE(averages!R538,averages!AU538)</f>
        <v>80254</v>
      </c>
      <c r="U539">
        <f>AVERAGE(averages!S538,averages!AV538)</f>
        <v>83656</v>
      </c>
      <c r="V539">
        <f>AVERAGE(averages!T538,averages!AW538)</f>
        <v>83204.5</v>
      </c>
      <c r="W539">
        <f>AVERAGE(averages!U538,averages!AX538)</f>
        <v>77219.5</v>
      </c>
      <c r="X539">
        <f>AVERAGE(averages!V538,averages!AY538)</f>
        <v>76295.5</v>
      </c>
      <c r="Y539">
        <f>AVERAGE(averages!W538,averages!AZ538)</f>
        <v>76201</v>
      </c>
      <c r="Z539">
        <f>AVERAGE(averages!X538,averages!BA538)</f>
        <v>76054</v>
      </c>
      <c r="AA539">
        <f>AVERAGE(averages!Y538,averages!BB538)</f>
        <v>75917.5</v>
      </c>
      <c r="AB539">
        <f>AVERAGE(averages!Z538,averages!BC538)</f>
        <v>75623.5</v>
      </c>
      <c r="AC539">
        <f>AVERAGE(averages!AA538,averages!BD538)</f>
        <v>75224.5</v>
      </c>
    </row>
    <row r="540" spans="1:29" x14ac:dyDescent="0.25">
      <c r="A540" s="4">
        <v>11696</v>
      </c>
      <c r="B540">
        <v>11</v>
      </c>
      <c r="C540" s="5">
        <v>2017</v>
      </c>
      <c r="D540" s="5">
        <v>2</v>
      </c>
      <c r="E540" s="6">
        <v>18</v>
      </c>
      <c r="F540">
        <f>AVERAGE(averages!D539,averages!AG539)</f>
        <v>26573.5</v>
      </c>
      <c r="G540">
        <f>AVERAGE(averages!E539,averages!AH539)</f>
        <v>26317.5</v>
      </c>
      <c r="H540">
        <f>AVERAGE(averages!F539,averages!AI539)</f>
        <v>26596.5</v>
      </c>
      <c r="I540">
        <f>AVERAGE(averages!G539,averages!AJ539)</f>
        <v>26811.5</v>
      </c>
      <c r="J540">
        <f>AVERAGE(averages!H539,averages!AK539)</f>
        <v>27775</v>
      </c>
      <c r="K540">
        <f>AVERAGE(averages!I539,averages!AL539)</f>
        <v>29971</v>
      </c>
      <c r="L540">
        <f>AVERAGE(averages!J539,averages!AM539)</f>
        <v>32826</v>
      </c>
      <c r="M540">
        <f>AVERAGE(averages!K539,averages!AN539)</f>
        <v>34595.5</v>
      </c>
      <c r="N540">
        <f>AVERAGE(averages!L539,averages!AO539)</f>
        <v>34527</v>
      </c>
      <c r="O540">
        <f>AVERAGE(averages!M539,averages!AP539)</f>
        <v>34492.5</v>
      </c>
      <c r="P540">
        <f>AVERAGE(averages!N539,averages!AQ539)</f>
        <v>34025.5</v>
      </c>
      <c r="Q540">
        <f>AVERAGE(averages!O539,averages!AR539)</f>
        <v>33177.5</v>
      </c>
      <c r="R540">
        <f>AVERAGE(averages!P539,averages!AS539)</f>
        <v>32063</v>
      </c>
      <c r="S540">
        <f>AVERAGE(averages!Q539,averages!AT539)</f>
        <v>31113</v>
      </c>
      <c r="T540">
        <f>AVERAGE(averages!R539,averages!AU539)</f>
        <v>30766</v>
      </c>
      <c r="U540">
        <f>AVERAGE(averages!S539,averages!AV539)</f>
        <v>30368.5</v>
      </c>
      <c r="V540">
        <f>AVERAGE(averages!T539,averages!AW539)</f>
        <v>31993</v>
      </c>
      <c r="W540">
        <f>AVERAGE(averages!U539,averages!AX539)</f>
        <v>34170.5</v>
      </c>
      <c r="X540">
        <f>AVERAGE(averages!V539,averages!AY539)</f>
        <v>37230.5</v>
      </c>
      <c r="Y540">
        <f>AVERAGE(averages!W539,averages!AZ539)</f>
        <v>37643.5</v>
      </c>
      <c r="Z540">
        <f>AVERAGE(averages!X539,averages!BA539)</f>
        <v>37272.5</v>
      </c>
      <c r="AA540">
        <f>AVERAGE(averages!Y539,averages!BB539)</f>
        <v>36838</v>
      </c>
      <c r="AB540">
        <f>AVERAGE(averages!Z539,averages!BC539)</f>
        <v>35752</v>
      </c>
      <c r="AC540">
        <f>AVERAGE(averages!AA539,averages!BD539)</f>
        <v>34627.5</v>
      </c>
    </row>
    <row r="541" spans="1:29" x14ac:dyDescent="0.25">
      <c r="A541" s="4">
        <v>11697</v>
      </c>
      <c r="B541">
        <v>12</v>
      </c>
      <c r="C541" s="5">
        <v>2017</v>
      </c>
      <c r="D541" s="5">
        <v>2</v>
      </c>
      <c r="E541" s="6">
        <v>18</v>
      </c>
      <c r="F541">
        <f>AVERAGE(averages!D540,averages!AG540)</f>
        <v>116456</v>
      </c>
      <c r="G541">
        <f>AVERAGE(averages!E540,averages!AH540)</f>
        <v>115691</v>
      </c>
      <c r="H541">
        <f>AVERAGE(averages!F540,averages!AI540)</f>
        <v>117624.5</v>
      </c>
      <c r="I541">
        <f>AVERAGE(averages!G540,averages!AJ540)</f>
        <v>120076</v>
      </c>
      <c r="J541">
        <f>AVERAGE(averages!H540,averages!AK540)</f>
        <v>123444</v>
      </c>
      <c r="K541">
        <f>AVERAGE(averages!I540,averages!AL540)</f>
        <v>131628.5</v>
      </c>
      <c r="L541">
        <f>AVERAGE(averages!J540,averages!AM540)</f>
        <v>145565.5</v>
      </c>
      <c r="M541">
        <f>AVERAGE(averages!K540,averages!AN540)</f>
        <v>153316</v>
      </c>
      <c r="N541">
        <f>AVERAGE(averages!L540,averages!AO540)</f>
        <v>151741</v>
      </c>
      <c r="O541">
        <f>AVERAGE(averages!M540,averages!AP540)</f>
        <v>149264</v>
      </c>
      <c r="P541">
        <f>AVERAGE(averages!N540,averages!AQ540)</f>
        <v>143356</v>
      </c>
      <c r="Q541">
        <f>AVERAGE(averages!O540,averages!AR540)</f>
        <v>139512.5</v>
      </c>
      <c r="R541">
        <f>AVERAGE(averages!P540,averages!AS540)</f>
        <v>135012.5</v>
      </c>
      <c r="S541">
        <f>AVERAGE(averages!Q540,averages!AT540)</f>
        <v>132400.5</v>
      </c>
      <c r="T541">
        <f>AVERAGE(averages!R540,averages!AU540)</f>
        <v>131035</v>
      </c>
      <c r="U541">
        <f>AVERAGE(averages!S540,averages!AV540)</f>
        <v>130977</v>
      </c>
      <c r="V541">
        <f>AVERAGE(averages!T540,averages!AW540)</f>
        <v>135220.5</v>
      </c>
      <c r="W541">
        <f>AVERAGE(averages!U540,averages!AX540)</f>
        <v>146869.5</v>
      </c>
      <c r="X541">
        <f>AVERAGE(averages!V540,averages!AY540)</f>
        <v>160500.5</v>
      </c>
      <c r="Y541">
        <f>AVERAGE(averages!W540,averages!AZ540)</f>
        <v>162730.5</v>
      </c>
      <c r="Z541">
        <f>AVERAGE(averages!X540,averages!BA540)</f>
        <v>162215</v>
      </c>
      <c r="AA541">
        <f>AVERAGE(averages!Y540,averages!BB540)</f>
        <v>158726.5</v>
      </c>
      <c r="AB541">
        <f>AVERAGE(averages!Z540,averages!BC540)</f>
        <v>153554.5</v>
      </c>
      <c r="AC541">
        <f>AVERAGE(averages!AA540,averages!BD540)</f>
        <v>148456.5</v>
      </c>
    </row>
    <row r="542" spans="1:29" x14ac:dyDescent="0.25">
      <c r="A542" s="4">
        <v>11698</v>
      </c>
      <c r="B542">
        <v>13</v>
      </c>
      <c r="C542" s="5">
        <v>2017</v>
      </c>
      <c r="D542" s="5">
        <v>2</v>
      </c>
      <c r="E542" s="6">
        <v>18</v>
      </c>
      <c r="F542">
        <f>AVERAGE(averages!D541,averages!AG541)</f>
        <v>144295.5</v>
      </c>
      <c r="G542">
        <f>AVERAGE(averages!E541,averages!AH541)</f>
        <v>141428</v>
      </c>
      <c r="H542">
        <f>AVERAGE(averages!F541,averages!AI541)</f>
        <v>141976.5</v>
      </c>
      <c r="I542">
        <f>AVERAGE(averages!G541,averages!AJ541)</f>
        <v>144593</v>
      </c>
      <c r="J542">
        <f>AVERAGE(averages!H541,averages!AK541)</f>
        <v>148894.5</v>
      </c>
      <c r="K542">
        <f>AVERAGE(averages!I541,averages!AL541)</f>
        <v>158746.5</v>
      </c>
      <c r="L542">
        <f>AVERAGE(averages!J541,averages!AM541)</f>
        <v>175941.5</v>
      </c>
      <c r="M542">
        <f>AVERAGE(averages!K541,averages!AN541)</f>
        <v>184088.5</v>
      </c>
      <c r="N542">
        <f>AVERAGE(averages!L541,averages!AO541)</f>
        <v>182793</v>
      </c>
      <c r="O542">
        <f>AVERAGE(averages!M541,averages!AP541)</f>
        <v>183400.5</v>
      </c>
      <c r="P542">
        <f>AVERAGE(averages!N541,averages!AQ541)</f>
        <v>180609</v>
      </c>
      <c r="Q542">
        <f>AVERAGE(averages!O541,averages!AR541)</f>
        <v>175731</v>
      </c>
      <c r="R542">
        <f>AVERAGE(averages!P541,averages!AS541)</f>
        <v>171502.5</v>
      </c>
      <c r="S542">
        <f>AVERAGE(averages!Q541,averages!AT541)</f>
        <v>167279</v>
      </c>
      <c r="T542">
        <f>AVERAGE(averages!R541,averages!AU541)</f>
        <v>165138</v>
      </c>
      <c r="U542">
        <f>AVERAGE(averages!S541,averages!AV541)</f>
        <v>166507</v>
      </c>
      <c r="V542">
        <f>AVERAGE(averages!T541,averages!AW541)</f>
        <v>172038</v>
      </c>
      <c r="W542">
        <f>AVERAGE(averages!U541,averages!AX541)</f>
        <v>188674</v>
      </c>
      <c r="X542">
        <f>AVERAGE(averages!V541,averages!AY541)</f>
        <v>206921</v>
      </c>
      <c r="Y542">
        <f>AVERAGE(averages!W541,averages!AZ541)</f>
        <v>210245.5</v>
      </c>
      <c r="Z542">
        <f>AVERAGE(averages!X541,averages!BA541)</f>
        <v>208401</v>
      </c>
      <c r="AA542">
        <f>AVERAGE(averages!Y541,averages!BB541)</f>
        <v>202802</v>
      </c>
      <c r="AB542">
        <f>AVERAGE(averages!Z541,averages!BC541)</f>
        <v>194713</v>
      </c>
      <c r="AC542">
        <f>AVERAGE(averages!AA541,averages!BD541)</f>
        <v>186715.5</v>
      </c>
    </row>
    <row r="543" spans="1:29" x14ac:dyDescent="0.25">
      <c r="A543" s="4">
        <v>11699</v>
      </c>
      <c r="B543">
        <v>14</v>
      </c>
      <c r="C543" s="5">
        <v>2017</v>
      </c>
      <c r="D543" s="5">
        <v>2</v>
      </c>
      <c r="E543" s="6">
        <v>18</v>
      </c>
      <c r="F543">
        <f>AVERAGE(averages!D542,averages!AG542)</f>
        <v>25483.5</v>
      </c>
      <c r="G543">
        <f>AVERAGE(averages!E542,averages!AH542)</f>
        <v>25020</v>
      </c>
      <c r="H543">
        <f>AVERAGE(averages!F542,averages!AI542)</f>
        <v>25107</v>
      </c>
      <c r="I543">
        <f>AVERAGE(averages!G542,averages!AJ542)</f>
        <v>25615.5</v>
      </c>
      <c r="J543">
        <f>AVERAGE(averages!H542,averages!AK542)</f>
        <v>26396</v>
      </c>
      <c r="K543">
        <f>AVERAGE(averages!I542,averages!AL542)</f>
        <v>27683</v>
      </c>
      <c r="L543">
        <f>AVERAGE(averages!J542,averages!AM542)</f>
        <v>30816.5</v>
      </c>
      <c r="M543">
        <f>AVERAGE(averages!K542,averages!AN542)</f>
        <v>32752</v>
      </c>
      <c r="N543">
        <f>AVERAGE(averages!L542,averages!AO542)</f>
        <v>32807.5</v>
      </c>
      <c r="O543">
        <f>AVERAGE(averages!M542,averages!AP542)</f>
        <v>32260</v>
      </c>
      <c r="P543">
        <f>AVERAGE(averages!N542,averages!AQ542)</f>
        <v>30765.5</v>
      </c>
      <c r="Q543">
        <f>AVERAGE(averages!O542,averages!AR542)</f>
        <v>29397.5</v>
      </c>
      <c r="R543">
        <f>AVERAGE(averages!P542,averages!AS542)</f>
        <v>28388.5</v>
      </c>
      <c r="S543">
        <f>AVERAGE(averages!Q542,averages!AT542)</f>
        <v>27978</v>
      </c>
      <c r="T543">
        <f>AVERAGE(averages!R542,averages!AU542)</f>
        <v>27702</v>
      </c>
      <c r="U543">
        <f>AVERAGE(averages!S542,averages!AV542)</f>
        <v>27539</v>
      </c>
      <c r="V543">
        <f>AVERAGE(averages!T542,averages!AW542)</f>
        <v>28555</v>
      </c>
      <c r="W543">
        <f>AVERAGE(averages!U542,averages!AX542)</f>
        <v>29566</v>
      </c>
      <c r="X543">
        <f>AVERAGE(averages!V542,averages!AY542)</f>
        <v>31616.5</v>
      </c>
      <c r="Y543">
        <f>AVERAGE(averages!W542,averages!AZ542)</f>
        <v>32639.5</v>
      </c>
      <c r="Z543">
        <f>AVERAGE(averages!X542,averages!BA542)</f>
        <v>32498</v>
      </c>
      <c r="AA543">
        <f>AVERAGE(averages!Y542,averages!BB542)</f>
        <v>33172.5</v>
      </c>
      <c r="AB543">
        <f>AVERAGE(averages!Z542,averages!BC542)</f>
        <v>32045.5</v>
      </c>
      <c r="AC543">
        <f>AVERAGE(averages!AA542,averages!BD542)</f>
        <v>30203.5</v>
      </c>
    </row>
    <row r="544" spans="1:29" x14ac:dyDescent="0.25">
      <c r="A544" s="4">
        <v>11700</v>
      </c>
      <c r="B544">
        <v>15</v>
      </c>
      <c r="C544" s="5">
        <v>2017</v>
      </c>
      <c r="D544" s="5">
        <v>2</v>
      </c>
      <c r="E544" s="6">
        <v>18</v>
      </c>
      <c r="F544">
        <f>AVERAGE(averages!D543,averages!AG543)</f>
        <v>25867</v>
      </c>
      <c r="G544">
        <f>AVERAGE(averages!E543,averages!AH543)</f>
        <v>25965</v>
      </c>
      <c r="H544">
        <f>AVERAGE(averages!F543,averages!AI543)</f>
        <v>26428</v>
      </c>
      <c r="I544">
        <f>AVERAGE(averages!G543,averages!AJ543)</f>
        <v>27103</v>
      </c>
      <c r="J544">
        <f>AVERAGE(averages!H543,averages!AK543)</f>
        <v>28407.5</v>
      </c>
      <c r="K544">
        <f>AVERAGE(averages!I543,averages!AL543)</f>
        <v>29792.5</v>
      </c>
      <c r="L544">
        <f>AVERAGE(averages!J543,averages!AM543)</f>
        <v>32845</v>
      </c>
      <c r="M544">
        <f>AVERAGE(averages!K543,averages!AN543)</f>
        <v>33964.5</v>
      </c>
      <c r="N544">
        <f>AVERAGE(averages!L543,averages!AO543)</f>
        <v>32344</v>
      </c>
      <c r="O544">
        <f>AVERAGE(averages!M543,averages!AP543)</f>
        <v>30077</v>
      </c>
      <c r="P544">
        <f>AVERAGE(averages!N543,averages!AQ543)</f>
        <v>27967.5</v>
      </c>
      <c r="Q544">
        <f>AVERAGE(averages!O543,averages!AR543)</f>
        <v>26839</v>
      </c>
      <c r="R544">
        <f>AVERAGE(averages!P543,averages!AS543)</f>
        <v>25741</v>
      </c>
      <c r="S544">
        <f>AVERAGE(averages!Q543,averages!AT543)</f>
        <v>24325.5</v>
      </c>
      <c r="T544">
        <f>AVERAGE(averages!R543,averages!AU543)</f>
        <v>23389</v>
      </c>
      <c r="U544">
        <f>AVERAGE(averages!S543,averages!AV543)</f>
        <v>23604.5</v>
      </c>
      <c r="V544">
        <f>AVERAGE(averages!T543,averages!AW543)</f>
        <v>25587</v>
      </c>
      <c r="W544">
        <f>AVERAGE(averages!U543,averages!AX543)</f>
        <v>27296.5</v>
      </c>
      <c r="X544">
        <f>AVERAGE(averages!V543,averages!AY543)</f>
        <v>27799</v>
      </c>
      <c r="Y544">
        <f>AVERAGE(averages!W543,averages!AZ543)</f>
        <v>29181</v>
      </c>
      <c r="Z544">
        <f>AVERAGE(averages!X543,averages!BA543)</f>
        <v>29683</v>
      </c>
      <c r="AA544">
        <f>AVERAGE(averages!Y543,averages!BB543)</f>
        <v>31376.5</v>
      </c>
      <c r="AB544">
        <f>AVERAGE(averages!Z543,averages!BC543)</f>
        <v>32134.5</v>
      </c>
      <c r="AC544">
        <f>AVERAGE(averages!AA543,averages!BD543)</f>
        <v>33906.5</v>
      </c>
    </row>
    <row r="545" spans="1:29" x14ac:dyDescent="0.25">
      <c r="A545" s="7" t="s">
        <v>29</v>
      </c>
      <c r="B545" s="8" t="s">
        <v>30</v>
      </c>
      <c r="C545" s="8">
        <v>2017</v>
      </c>
      <c r="D545" s="5">
        <v>2</v>
      </c>
      <c r="E545" s="6">
        <v>18</v>
      </c>
      <c r="F545">
        <f>AVERAGE(averages!D544,averages!AG544)</f>
        <v>1277336.5</v>
      </c>
      <c r="G545">
        <f>AVERAGE(averages!E544,averages!AH544)</f>
        <v>1266652</v>
      </c>
      <c r="H545">
        <f>AVERAGE(averages!F544,averages!AI544)</f>
        <v>1275653</v>
      </c>
      <c r="I545">
        <f>AVERAGE(averages!G544,averages!AJ544)</f>
        <v>1294367</v>
      </c>
      <c r="J545">
        <f>AVERAGE(averages!H544,averages!AK544)</f>
        <v>1337160.5</v>
      </c>
      <c r="K545">
        <f>AVERAGE(averages!I544,averages!AL544)</f>
        <v>1414913</v>
      </c>
      <c r="L545">
        <f>AVERAGE(averages!J544,averages!AM544)</f>
        <v>1512120</v>
      </c>
      <c r="M545">
        <f>AVERAGE(averages!K544,averages!AN544)</f>
        <v>1578292</v>
      </c>
      <c r="N545">
        <f>AVERAGE(averages!L544,averages!AO544)</f>
        <v>1556512</v>
      </c>
      <c r="O545">
        <f>AVERAGE(averages!M544,averages!AP544)</f>
        <v>1564592.5</v>
      </c>
      <c r="P545">
        <f>AVERAGE(averages!N544,averages!AQ544)</f>
        <v>1545937</v>
      </c>
      <c r="Q545">
        <f>AVERAGE(averages!O544,averages!AR544)</f>
        <v>1511176.5</v>
      </c>
      <c r="R545">
        <f>AVERAGE(averages!P544,averages!AS544)</f>
        <v>1478089.5</v>
      </c>
      <c r="S545">
        <f>AVERAGE(averages!Q544,averages!AT544)</f>
        <v>1448380</v>
      </c>
      <c r="T545">
        <f>AVERAGE(averages!R544,averages!AU544)</f>
        <v>1440739</v>
      </c>
      <c r="U545">
        <f>AVERAGE(averages!S544,averages!AV544)</f>
        <v>1437487</v>
      </c>
      <c r="V545">
        <f>AVERAGE(averages!T544,averages!AW544)</f>
        <v>1477792</v>
      </c>
      <c r="W545">
        <f>AVERAGE(averages!U544,averages!AX544)</f>
        <v>1568302.5</v>
      </c>
      <c r="X545">
        <f>AVERAGE(averages!V544,averages!AY544)</f>
        <v>1673856</v>
      </c>
      <c r="Y545">
        <f>AVERAGE(averages!W544,averages!AZ544)</f>
        <v>1697897</v>
      </c>
      <c r="Z545">
        <f>AVERAGE(averages!X544,averages!BA544)</f>
        <v>1696363</v>
      </c>
      <c r="AA545">
        <f>AVERAGE(averages!Y544,averages!BB544)</f>
        <v>1660683.5</v>
      </c>
      <c r="AB545">
        <f>AVERAGE(averages!Z544,averages!BC544)</f>
        <v>1602057</v>
      </c>
      <c r="AC545">
        <f>AVERAGE(averages!AA544,averages!BD544)</f>
        <v>1550467.5</v>
      </c>
    </row>
    <row r="546" spans="1:29" x14ac:dyDescent="0.25">
      <c r="A546" s="4">
        <v>11701</v>
      </c>
      <c r="B546">
        <v>1</v>
      </c>
      <c r="C546" s="5">
        <v>2017</v>
      </c>
      <c r="D546" s="5">
        <v>2</v>
      </c>
      <c r="E546" s="6">
        <v>19</v>
      </c>
      <c r="F546">
        <f>AVERAGE(averages!D545,averages!AG545)</f>
        <v>84750.5</v>
      </c>
      <c r="G546">
        <f>AVERAGE(averages!E545,averages!AH545)</f>
        <v>85489</v>
      </c>
      <c r="H546">
        <f>AVERAGE(averages!F545,averages!AI545)</f>
        <v>86103</v>
      </c>
      <c r="I546">
        <f>AVERAGE(averages!G545,averages!AJ545)</f>
        <v>87376</v>
      </c>
      <c r="J546">
        <f>AVERAGE(averages!H545,averages!AK545)</f>
        <v>89747.5</v>
      </c>
      <c r="K546">
        <f>AVERAGE(averages!I545,averages!AL545)</f>
        <v>92727</v>
      </c>
      <c r="L546">
        <f>AVERAGE(averages!J545,averages!AM545)</f>
        <v>95162</v>
      </c>
      <c r="M546">
        <f>AVERAGE(averages!K545,averages!AN545)</f>
        <v>97881.5</v>
      </c>
      <c r="N546">
        <f>AVERAGE(averages!L545,averages!AO545)</f>
        <v>92025.5</v>
      </c>
      <c r="O546">
        <f>AVERAGE(averages!M545,averages!AP545)</f>
        <v>83778.5</v>
      </c>
      <c r="P546">
        <f>AVERAGE(averages!N545,averages!AQ545)</f>
        <v>76685</v>
      </c>
      <c r="Q546">
        <f>AVERAGE(averages!O545,averages!AR545)</f>
        <v>75473.5</v>
      </c>
      <c r="R546">
        <f>AVERAGE(averages!P545,averages!AS545)</f>
        <v>69842</v>
      </c>
      <c r="S546">
        <f>AVERAGE(averages!Q545,averages!AT545)</f>
        <v>65248</v>
      </c>
      <c r="T546">
        <f>AVERAGE(averages!R545,averages!AU545)</f>
        <v>61777</v>
      </c>
      <c r="U546">
        <f>AVERAGE(averages!S545,averages!AV545)</f>
        <v>60157</v>
      </c>
      <c r="V546">
        <f>AVERAGE(averages!T545,averages!AW545)</f>
        <v>62982.5</v>
      </c>
      <c r="W546">
        <f>AVERAGE(averages!U545,averages!AX545)</f>
        <v>62259</v>
      </c>
      <c r="X546">
        <f>AVERAGE(averages!V545,averages!AY545)</f>
        <v>71363</v>
      </c>
      <c r="Y546">
        <f>AVERAGE(averages!W545,averages!AZ545)</f>
        <v>75083</v>
      </c>
      <c r="Z546">
        <f>AVERAGE(averages!X545,averages!BA545)</f>
        <v>75304.5</v>
      </c>
      <c r="AA546">
        <f>AVERAGE(averages!Y545,averages!BB545)</f>
        <v>79338.5</v>
      </c>
      <c r="AB546">
        <f>AVERAGE(averages!Z545,averages!BC545)</f>
        <v>76857.5</v>
      </c>
      <c r="AC546">
        <f>AVERAGE(averages!AA545,averages!BD545)</f>
        <v>72172.5</v>
      </c>
    </row>
    <row r="547" spans="1:29" x14ac:dyDescent="0.25">
      <c r="A547" s="4">
        <v>11702</v>
      </c>
      <c r="B547">
        <v>2</v>
      </c>
      <c r="C547" s="5">
        <v>2017</v>
      </c>
      <c r="D547" s="5">
        <v>2</v>
      </c>
      <c r="E547" s="6">
        <v>19</v>
      </c>
      <c r="F547">
        <f>AVERAGE(averages!D546,averages!AG546)</f>
        <v>27773</v>
      </c>
      <c r="G547">
        <f>AVERAGE(averages!E546,averages!AH546)</f>
        <v>28186.5</v>
      </c>
      <c r="H547">
        <f>AVERAGE(averages!F546,averages!AI546)</f>
        <v>28681</v>
      </c>
      <c r="I547">
        <f>AVERAGE(averages!G546,averages!AJ546)</f>
        <v>29302</v>
      </c>
      <c r="J547">
        <f>AVERAGE(averages!H546,averages!AK546)</f>
        <v>30447.5</v>
      </c>
      <c r="K547">
        <f>AVERAGE(averages!I546,averages!AL546)</f>
        <v>32240.5</v>
      </c>
      <c r="L547">
        <f>AVERAGE(averages!J546,averages!AM546)</f>
        <v>35102</v>
      </c>
      <c r="M547">
        <f>AVERAGE(averages!K546,averages!AN546)</f>
        <v>35993.5</v>
      </c>
      <c r="N547">
        <f>AVERAGE(averages!L546,averages!AO546)</f>
        <v>32632.5</v>
      </c>
      <c r="O547">
        <f>AVERAGE(averages!M546,averages!AP546)</f>
        <v>28372</v>
      </c>
      <c r="P547">
        <f>AVERAGE(averages!N546,averages!AQ546)</f>
        <v>25101.5</v>
      </c>
      <c r="Q547">
        <f>AVERAGE(averages!O546,averages!AR546)</f>
        <v>22665.5</v>
      </c>
      <c r="R547">
        <f>AVERAGE(averages!P546,averages!AS546)</f>
        <v>20313.5</v>
      </c>
      <c r="S547">
        <f>AVERAGE(averages!Q546,averages!AT546)</f>
        <v>18415</v>
      </c>
      <c r="T547">
        <f>AVERAGE(averages!R546,averages!AU546)</f>
        <v>17319.5</v>
      </c>
      <c r="U547">
        <f>AVERAGE(averages!S546,averages!AV546)</f>
        <v>17336.5</v>
      </c>
      <c r="V547">
        <f>AVERAGE(averages!T546,averages!AW546)</f>
        <v>18193.5</v>
      </c>
      <c r="W547">
        <f>AVERAGE(averages!U546,averages!AX546)</f>
        <v>20284</v>
      </c>
      <c r="X547">
        <f>AVERAGE(averages!V546,averages!AY546)</f>
        <v>23048.5</v>
      </c>
      <c r="Y547">
        <f>AVERAGE(averages!W546,averages!AZ546)</f>
        <v>24137</v>
      </c>
      <c r="Z547">
        <f>AVERAGE(averages!X546,averages!BA546)</f>
        <v>24019</v>
      </c>
      <c r="AA547">
        <f>AVERAGE(averages!Y546,averages!BB546)</f>
        <v>23137.5</v>
      </c>
      <c r="AB547">
        <f>AVERAGE(averages!Z546,averages!BC546)</f>
        <v>21979</v>
      </c>
      <c r="AC547">
        <f>AVERAGE(averages!AA546,averages!BD546)</f>
        <v>20521.5</v>
      </c>
    </row>
    <row r="548" spans="1:29" x14ac:dyDescent="0.25">
      <c r="A548" s="4">
        <v>11703</v>
      </c>
      <c r="B548">
        <v>3</v>
      </c>
      <c r="C548" s="5">
        <v>2017</v>
      </c>
      <c r="D548" s="5">
        <v>2</v>
      </c>
      <c r="E548" s="6">
        <v>19</v>
      </c>
      <c r="F548">
        <f>AVERAGE(averages!D547,averages!AG547)</f>
        <v>211068</v>
      </c>
      <c r="G548">
        <f>AVERAGE(averages!E547,averages!AH547)</f>
        <v>210126</v>
      </c>
      <c r="H548">
        <f>AVERAGE(averages!F547,averages!AI547)</f>
        <v>210313.5</v>
      </c>
      <c r="I548">
        <f>AVERAGE(averages!G547,averages!AJ547)</f>
        <v>212246.5</v>
      </c>
      <c r="J548">
        <f>AVERAGE(averages!H547,averages!AK547)</f>
        <v>216514</v>
      </c>
      <c r="K548">
        <f>AVERAGE(averages!I547,averages!AL547)</f>
        <v>228755</v>
      </c>
      <c r="L548">
        <f>AVERAGE(averages!J547,averages!AM547)</f>
        <v>241859</v>
      </c>
      <c r="M548">
        <f>AVERAGE(averages!K547,averages!AN547)</f>
        <v>252342.5</v>
      </c>
      <c r="N548">
        <f>AVERAGE(averages!L547,averages!AO547)</f>
        <v>248551.5</v>
      </c>
      <c r="O548">
        <f>AVERAGE(averages!M547,averages!AP547)</f>
        <v>240556.5</v>
      </c>
      <c r="P548">
        <f>AVERAGE(averages!N547,averages!AQ547)</f>
        <v>230138.5</v>
      </c>
      <c r="Q548">
        <f>AVERAGE(averages!O547,averages!AR547)</f>
        <v>221846</v>
      </c>
      <c r="R548">
        <f>AVERAGE(averages!P547,averages!AS547)</f>
        <v>214504.5</v>
      </c>
      <c r="S548">
        <f>AVERAGE(averages!Q547,averages!AT547)</f>
        <v>205113.5</v>
      </c>
      <c r="T548">
        <f>AVERAGE(averages!R547,averages!AU547)</f>
        <v>196868.5</v>
      </c>
      <c r="U548">
        <f>AVERAGE(averages!S547,averages!AV547)</f>
        <v>194557</v>
      </c>
      <c r="V548">
        <f>AVERAGE(averages!T547,averages!AW547)</f>
        <v>196152.5</v>
      </c>
      <c r="W548">
        <f>AVERAGE(averages!U547,averages!AX547)</f>
        <v>205384.5</v>
      </c>
      <c r="X548">
        <f>AVERAGE(averages!V547,averages!AY547)</f>
        <v>221588.5</v>
      </c>
      <c r="Y548">
        <f>AVERAGE(averages!W547,averages!AZ547)</f>
        <v>222838.5</v>
      </c>
      <c r="Z548">
        <f>AVERAGE(averages!X547,averages!BA547)</f>
        <v>218459</v>
      </c>
      <c r="AA548">
        <f>AVERAGE(averages!Y547,averages!BB547)</f>
        <v>213410</v>
      </c>
      <c r="AB548">
        <f>AVERAGE(averages!Z547,averages!BC547)</f>
        <v>200552.5</v>
      </c>
      <c r="AC548">
        <f>AVERAGE(averages!AA547,averages!BD547)</f>
        <v>189779</v>
      </c>
    </row>
    <row r="549" spans="1:29" x14ac:dyDescent="0.25">
      <c r="A549" s="4">
        <v>11704</v>
      </c>
      <c r="B549">
        <v>4</v>
      </c>
      <c r="C549" s="5">
        <v>2017</v>
      </c>
      <c r="D549" s="5">
        <v>2</v>
      </c>
      <c r="E549" s="6">
        <v>19</v>
      </c>
      <c r="F549">
        <f>AVERAGE(averages!D548,averages!AG548)</f>
        <v>227739</v>
      </c>
      <c r="G549">
        <f>AVERAGE(averages!E548,averages!AH548)</f>
        <v>226722.5</v>
      </c>
      <c r="H549">
        <f>AVERAGE(averages!F548,averages!AI548)</f>
        <v>226924.5</v>
      </c>
      <c r="I549">
        <f>AVERAGE(averages!G548,averages!AJ548)</f>
        <v>229010</v>
      </c>
      <c r="J549">
        <f>AVERAGE(averages!H548,averages!AK548)</f>
        <v>233614.5</v>
      </c>
      <c r="K549">
        <f>AVERAGE(averages!I548,averages!AL548)</f>
        <v>246823</v>
      </c>
      <c r="L549">
        <f>AVERAGE(averages!J548,averages!AM548)</f>
        <v>260962</v>
      </c>
      <c r="M549">
        <f>AVERAGE(averages!K548,averages!AN548)</f>
        <v>272273.5</v>
      </c>
      <c r="N549">
        <f>AVERAGE(averages!L548,averages!AO548)</f>
        <v>268183.5</v>
      </c>
      <c r="O549">
        <f>AVERAGE(averages!M548,averages!AP548)</f>
        <v>259556</v>
      </c>
      <c r="P549">
        <f>AVERAGE(averages!N548,averages!AQ548)</f>
        <v>248316</v>
      </c>
      <c r="Q549">
        <f>AVERAGE(averages!O548,averages!AR548)</f>
        <v>239368</v>
      </c>
      <c r="R549">
        <f>AVERAGE(averages!P548,averages!AS548)</f>
        <v>231446.5</v>
      </c>
      <c r="S549">
        <f>AVERAGE(averages!Q548,averages!AT548)</f>
        <v>221313.5</v>
      </c>
      <c r="T549">
        <f>AVERAGE(averages!R548,averages!AU548)</f>
        <v>212417.5</v>
      </c>
      <c r="U549">
        <f>AVERAGE(averages!S548,averages!AV548)</f>
        <v>209922.5</v>
      </c>
      <c r="V549">
        <f>AVERAGE(averages!T548,averages!AW548)</f>
        <v>211645</v>
      </c>
      <c r="W549">
        <f>AVERAGE(averages!U548,averages!AX548)</f>
        <v>221606</v>
      </c>
      <c r="X549">
        <f>AVERAGE(averages!V548,averages!AY548)</f>
        <v>239089.5</v>
      </c>
      <c r="Y549">
        <f>AVERAGE(averages!W548,averages!AZ548)</f>
        <v>240439</v>
      </c>
      <c r="Z549">
        <f>AVERAGE(averages!X548,averages!BA548)</f>
        <v>235713</v>
      </c>
      <c r="AA549">
        <f>AVERAGE(averages!Y548,averages!BB548)</f>
        <v>230266</v>
      </c>
      <c r="AB549">
        <f>AVERAGE(averages!Z548,averages!BC548)</f>
        <v>216392</v>
      </c>
      <c r="AC549">
        <f>AVERAGE(averages!AA548,averages!BD548)</f>
        <v>204768</v>
      </c>
    </row>
    <row r="550" spans="1:29" x14ac:dyDescent="0.25">
      <c r="A550" s="4">
        <v>11705</v>
      </c>
      <c r="B550">
        <v>5</v>
      </c>
      <c r="C550" s="5">
        <v>2017</v>
      </c>
      <c r="D550" s="5">
        <v>2</v>
      </c>
      <c r="E550" s="6">
        <v>19</v>
      </c>
      <c r="F550">
        <f>AVERAGE(averages!D549,averages!AG549)</f>
        <v>721</v>
      </c>
      <c r="G550">
        <f>AVERAGE(averages!E549,averages!AH549)</f>
        <v>716</v>
      </c>
      <c r="H550">
        <f>AVERAGE(averages!F549,averages!AI549)</f>
        <v>702.5</v>
      </c>
      <c r="I550">
        <f>AVERAGE(averages!G549,averages!AJ549)</f>
        <v>708</v>
      </c>
      <c r="J550">
        <f>AVERAGE(averages!H549,averages!AK549)</f>
        <v>717.5</v>
      </c>
      <c r="K550">
        <f>AVERAGE(averages!I549,averages!AL549)</f>
        <v>738</v>
      </c>
      <c r="L550">
        <f>AVERAGE(averages!J549,averages!AM549)</f>
        <v>821.5</v>
      </c>
      <c r="M550">
        <f>AVERAGE(averages!K549,averages!AN549)</f>
        <v>863</v>
      </c>
      <c r="N550">
        <f>AVERAGE(averages!L549,averages!AO549)</f>
        <v>857.5</v>
      </c>
      <c r="O550">
        <f>AVERAGE(averages!M549,averages!AP549)</f>
        <v>823</v>
      </c>
      <c r="P550">
        <f>AVERAGE(averages!N549,averages!AQ549)</f>
        <v>794</v>
      </c>
      <c r="Q550">
        <f>AVERAGE(averages!O549,averages!AR549)</f>
        <v>758.5</v>
      </c>
      <c r="R550">
        <f>AVERAGE(averages!P549,averages!AS549)</f>
        <v>728.5</v>
      </c>
      <c r="S550">
        <f>AVERAGE(averages!Q549,averages!AT549)</f>
        <v>689.5</v>
      </c>
      <c r="T550">
        <f>AVERAGE(averages!R549,averages!AU549)</f>
        <v>636</v>
      </c>
      <c r="U550">
        <f>AVERAGE(averages!S549,averages!AV549)</f>
        <v>660</v>
      </c>
      <c r="V550">
        <f>AVERAGE(averages!T549,averages!AW549)</f>
        <v>676</v>
      </c>
      <c r="W550">
        <f>AVERAGE(averages!U549,averages!AX549)</f>
        <v>690.5</v>
      </c>
      <c r="X550">
        <f>AVERAGE(averages!V549,averages!AY549)</f>
        <v>787.5</v>
      </c>
      <c r="Y550">
        <f>AVERAGE(averages!W549,averages!AZ549)</f>
        <v>787.5</v>
      </c>
      <c r="Z550">
        <f>AVERAGE(averages!X549,averages!BA549)</f>
        <v>766</v>
      </c>
      <c r="AA550">
        <f>AVERAGE(averages!Y549,averages!BB549)</f>
        <v>734</v>
      </c>
      <c r="AB550">
        <f>AVERAGE(averages!Z549,averages!BC549)</f>
        <v>694</v>
      </c>
      <c r="AC550">
        <f>AVERAGE(averages!AA549,averages!BD549)</f>
        <v>643</v>
      </c>
    </row>
    <row r="551" spans="1:29" x14ac:dyDescent="0.25">
      <c r="A551" s="4">
        <v>11706</v>
      </c>
      <c r="B551">
        <v>6</v>
      </c>
      <c r="C551" s="5">
        <v>2017</v>
      </c>
      <c r="D551" s="5">
        <v>2</v>
      </c>
      <c r="E551" s="6">
        <v>19</v>
      </c>
      <c r="F551">
        <f>AVERAGE(averages!D550,averages!AG550)</f>
        <v>11018.5</v>
      </c>
      <c r="G551">
        <f>AVERAGE(averages!E550,averages!AH550)</f>
        <v>11113</v>
      </c>
      <c r="H551">
        <f>AVERAGE(averages!F550,averages!AI550)</f>
        <v>11442.5</v>
      </c>
      <c r="I551">
        <f>AVERAGE(averages!G550,averages!AJ550)</f>
        <v>11739</v>
      </c>
      <c r="J551">
        <f>AVERAGE(averages!H550,averages!AK550)</f>
        <v>12332</v>
      </c>
      <c r="K551">
        <f>AVERAGE(averages!I550,averages!AL550)</f>
        <v>13342.5</v>
      </c>
      <c r="L551">
        <f>AVERAGE(averages!J550,averages!AM550)</f>
        <v>14821.5</v>
      </c>
      <c r="M551">
        <f>AVERAGE(averages!K550,averages!AN550)</f>
        <v>15659.5</v>
      </c>
      <c r="N551">
        <f>AVERAGE(averages!L550,averages!AO550)</f>
        <v>14396</v>
      </c>
      <c r="O551">
        <f>AVERAGE(averages!M550,averages!AP550)</f>
        <v>13013</v>
      </c>
      <c r="P551">
        <f>AVERAGE(averages!N550,averages!AQ550)</f>
        <v>11735</v>
      </c>
      <c r="Q551">
        <f>AVERAGE(averages!O550,averages!AR550)</f>
        <v>10745.5</v>
      </c>
      <c r="R551">
        <f>AVERAGE(averages!P550,averages!AS550)</f>
        <v>10040.5</v>
      </c>
      <c r="S551">
        <f>AVERAGE(averages!Q550,averages!AT550)</f>
        <v>9215.5</v>
      </c>
      <c r="T551">
        <f>AVERAGE(averages!R550,averages!AU550)</f>
        <v>8619</v>
      </c>
      <c r="U551">
        <f>AVERAGE(averages!S550,averages!AV550)</f>
        <v>8477</v>
      </c>
      <c r="V551">
        <f>AVERAGE(averages!T550,averages!AW550)</f>
        <v>8879</v>
      </c>
      <c r="W551">
        <f>AVERAGE(averages!U550,averages!AX550)</f>
        <v>10061</v>
      </c>
      <c r="X551">
        <f>AVERAGE(averages!V550,averages!AY550)</f>
        <v>11618</v>
      </c>
      <c r="Y551">
        <f>AVERAGE(averages!W550,averages!AZ550)</f>
        <v>12005.5</v>
      </c>
      <c r="Z551">
        <f>AVERAGE(averages!X550,averages!BA550)</f>
        <v>11673</v>
      </c>
      <c r="AA551">
        <f>AVERAGE(averages!Y550,averages!BB550)</f>
        <v>11066.5</v>
      </c>
      <c r="AB551">
        <f>AVERAGE(averages!Z550,averages!BC550)</f>
        <v>10150</v>
      </c>
      <c r="AC551">
        <f>AVERAGE(averages!AA550,averages!BD550)</f>
        <v>9500</v>
      </c>
    </row>
    <row r="552" spans="1:29" x14ac:dyDescent="0.25">
      <c r="A552" s="4">
        <v>11707</v>
      </c>
      <c r="B552">
        <v>7</v>
      </c>
      <c r="C552" s="5">
        <v>2017</v>
      </c>
      <c r="D552" s="5">
        <v>2</v>
      </c>
      <c r="E552" s="6">
        <v>19</v>
      </c>
      <c r="F552">
        <f>AVERAGE(averages!D551,averages!AG551)</f>
        <v>222032</v>
      </c>
      <c r="G552">
        <f>AVERAGE(averages!E551,averages!AH551)</f>
        <v>221184</v>
      </c>
      <c r="H552">
        <f>AVERAGE(averages!F551,averages!AI551)</f>
        <v>221701</v>
      </c>
      <c r="I552">
        <f>AVERAGE(averages!G551,averages!AJ551)</f>
        <v>223930.5</v>
      </c>
      <c r="J552">
        <f>AVERAGE(averages!H551,averages!AK551)</f>
        <v>228791</v>
      </c>
      <c r="K552">
        <f>AVERAGE(averages!I551,averages!AL551)</f>
        <v>242042.5</v>
      </c>
      <c r="L552">
        <f>AVERAGE(averages!J551,averages!AM551)</f>
        <v>256625.5</v>
      </c>
      <c r="M552">
        <f>AVERAGE(averages!K551,averages!AN551)</f>
        <v>267946.5</v>
      </c>
      <c r="N552">
        <f>AVERAGE(averages!L551,averages!AO551)</f>
        <v>262893</v>
      </c>
      <c r="O552">
        <f>AVERAGE(averages!M551,averages!AP551)</f>
        <v>253514.5</v>
      </c>
      <c r="P552">
        <f>AVERAGE(averages!N551,averages!AQ551)</f>
        <v>241819</v>
      </c>
      <c r="Q552">
        <f>AVERAGE(averages!O551,averages!AR551)</f>
        <v>232536.5</v>
      </c>
      <c r="R552">
        <f>AVERAGE(averages!P551,averages!AS551)</f>
        <v>224490</v>
      </c>
      <c r="S552">
        <f>AVERAGE(averages!Q551,averages!AT551)</f>
        <v>214273.5</v>
      </c>
      <c r="T552">
        <f>AVERAGE(averages!R551,averages!AU551)</f>
        <v>205433</v>
      </c>
      <c r="U552">
        <f>AVERAGE(averages!S551,averages!AV551)</f>
        <v>202979</v>
      </c>
      <c r="V552">
        <f>AVERAGE(averages!T551,averages!AW551)</f>
        <v>204976.5</v>
      </c>
      <c r="W552">
        <f>AVERAGE(averages!U551,averages!AX551)</f>
        <v>215390.5</v>
      </c>
      <c r="X552">
        <f>AVERAGE(averages!V551,averages!AY551)</f>
        <v>233151</v>
      </c>
      <c r="Y552">
        <f>AVERAGE(averages!W551,averages!AZ551)</f>
        <v>234789</v>
      </c>
      <c r="Z552">
        <f>AVERAGE(averages!X551,averages!BA551)</f>
        <v>230076.5</v>
      </c>
      <c r="AA552">
        <f>AVERAGE(averages!Y551,averages!BB551)</f>
        <v>224421.5</v>
      </c>
      <c r="AB552">
        <f>AVERAGE(averages!Z551,averages!BC551)</f>
        <v>210647</v>
      </c>
      <c r="AC552">
        <f>AVERAGE(averages!AA551,averages!BD551)</f>
        <v>199224.5</v>
      </c>
    </row>
    <row r="553" spans="1:29" x14ac:dyDescent="0.25">
      <c r="A553" s="4">
        <v>11708</v>
      </c>
      <c r="B553">
        <v>8</v>
      </c>
      <c r="C553" s="5">
        <v>2017</v>
      </c>
      <c r="D553" s="5">
        <v>2</v>
      </c>
      <c r="E553" s="6">
        <v>19</v>
      </c>
      <c r="F553">
        <f>AVERAGE(averages!D552,averages!AG552)</f>
        <v>227739</v>
      </c>
      <c r="G553">
        <f>AVERAGE(averages!E552,averages!AH552)</f>
        <v>226722.5</v>
      </c>
      <c r="H553">
        <f>AVERAGE(averages!F552,averages!AI552)</f>
        <v>226924.5</v>
      </c>
      <c r="I553">
        <f>AVERAGE(averages!G552,averages!AJ552)</f>
        <v>229010</v>
      </c>
      <c r="J553">
        <f>AVERAGE(averages!H552,averages!AK552)</f>
        <v>233614.5</v>
      </c>
      <c r="K553">
        <f>AVERAGE(averages!I552,averages!AL552)</f>
        <v>246823</v>
      </c>
      <c r="L553">
        <f>AVERAGE(averages!J552,averages!AM552)</f>
        <v>260962</v>
      </c>
      <c r="M553">
        <f>AVERAGE(averages!K552,averages!AN552)</f>
        <v>272273.5</v>
      </c>
      <c r="N553">
        <f>AVERAGE(averages!L552,averages!AO552)</f>
        <v>268183.5</v>
      </c>
      <c r="O553">
        <f>AVERAGE(averages!M552,averages!AP552)</f>
        <v>259556</v>
      </c>
      <c r="P553">
        <f>AVERAGE(averages!N552,averages!AQ552)</f>
        <v>248316</v>
      </c>
      <c r="Q553">
        <f>AVERAGE(averages!O552,averages!AR552)</f>
        <v>239368</v>
      </c>
      <c r="R553">
        <f>AVERAGE(averages!P552,averages!AS552)</f>
        <v>231446.5</v>
      </c>
      <c r="S553">
        <f>AVERAGE(averages!Q552,averages!AT552)</f>
        <v>221313.5</v>
      </c>
      <c r="T553">
        <f>AVERAGE(averages!R552,averages!AU552)</f>
        <v>212417.5</v>
      </c>
      <c r="U553">
        <f>AVERAGE(averages!S552,averages!AV552)</f>
        <v>209922.5</v>
      </c>
      <c r="V553">
        <f>AVERAGE(averages!T552,averages!AW552)</f>
        <v>211645</v>
      </c>
      <c r="W553">
        <f>AVERAGE(averages!U552,averages!AX552)</f>
        <v>221606</v>
      </c>
      <c r="X553">
        <f>AVERAGE(averages!V552,averages!AY552)</f>
        <v>239089.5</v>
      </c>
      <c r="Y553">
        <f>AVERAGE(averages!W552,averages!AZ552)</f>
        <v>240439</v>
      </c>
      <c r="Z553">
        <f>AVERAGE(averages!X552,averages!BA552)</f>
        <v>235713</v>
      </c>
      <c r="AA553">
        <f>AVERAGE(averages!Y552,averages!BB552)</f>
        <v>230266</v>
      </c>
      <c r="AB553">
        <f>AVERAGE(averages!Z552,averages!BC552)</f>
        <v>216392</v>
      </c>
      <c r="AC553">
        <f>AVERAGE(averages!AA552,averages!BD552)</f>
        <v>204768</v>
      </c>
    </row>
    <row r="554" spans="1:29" x14ac:dyDescent="0.25">
      <c r="A554" s="4">
        <v>11709</v>
      </c>
      <c r="B554">
        <v>9</v>
      </c>
      <c r="C554" s="5">
        <v>2017</v>
      </c>
      <c r="D554" s="5">
        <v>2</v>
      </c>
      <c r="E554" s="6">
        <v>19</v>
      </c>
      <c r="F554">
        <f>AVERAGE(averages!D553,averages!AG553)</f>
        <v>5378</v>
      </c>
      <c r="G554">
        <f>AVERAGE(averages!E553,averages!AH553)</f>
        <v>5366.5</v>
      </c>
      <c r="H554">
        <f>AVERAGE(averages!F553,averages!AI553)</f>
        <v>5384</v>
      </c>
      <c r="I554">
        <f>AVERAGE(averages!G553,averages!AJ553)</f>
        <v>5415</v>
      </c>
      <c r="J554">
        <f>AVERAGE(averages!H553,averages!AK553)</f>
        <v>5602</v>
      </c>
      <c r="K554">
        <f>AVERAGE(averages!I553,averages!AL553)</f>
        <v>5847.5</v>
      </c>
      <c r="L554">
        <f>AVERAGE(averages!J553,averages!AM553)</f>
        <v>6042.5</v>
      </c>
      <c r="M554">
        <f>AVERAGE(averages!K553,averages!AN553)</f>
        <v>6234</v>
      </c>
      <c r="N554">
        <f>AVERAGE(averages!L553,averages!AO553)</f>
        <v>6181.5</v>
      </c>
      <c r="O554">
        <f>AVERAGE(averages!M553,averages!AP553)</f>
        <v>6006</v>
      </c>
      <c r="P554">
        <f>AVERAGE(averages!N553,averages!AQ553)</f>
        <v>5630.5</v>
      </c>
      <c r="Q554">
        <f>AVERAGE(averages!O553,averages!AR553)</f>
        <v>5372.5</v>
      </c>
      <c r="R554">
        <f>AVERAGE(averages!P553,averages!AS553)</f>
        <v>4992</v>
      </c>
      <c r="S554">
        <f>AVERAGE(averages!Q553,averages!AT553)</f>
        <v>4724</v>
      </c>
      <c r="T554">
        <f>AVERAGE(averages!R553,averages!AU553)</f>
        <v>4505</v>
      </c>
      <c r="U554">
        <f>AVERAGE(averages!S553,averages!AV553)</f>
        <v>4405.5</v>
      </c>
      <c r="V554">
        <f>AVERAGE(averages!T553,averages!AW553)</f>
        <v>4504</v>
      </c>
      <c r="W554">
        <f>AVERAGE(averages!U553,averages!AX553)</f>
        <v>4841</v>
      </c>
      <c r="X554">
        <f>AVERAGE(averages!V553,averages!AY553)</f>
        <v>5394.5</v>
      </c>
      <c r="Y554">
        <f>AVERAGE(averages!W553,averages!AZ553)</f>
        <v>5604.5</v>
      </c>
      <c r="Z554">
        <f>AVERAGE(averages!X553,averages!BA553)</f>
        <v>5482</v>
      </c>
      <c r="AA554">
        <f>AVERAGE(averages!Y553,averages!BB553)</f>
        <v>5337</v>
      </c>
      <c r="AB554">
        <f>AVERAGE(averages!Z553,averages!BC553)</f>
        <v>5000.5</v>
      </c>
      <c r="AC554">
        <f>AVERAGE(averages!AA553,averages!BD553)</f>
        <v>4637</v>
      </c>
    </row>
    <row r="555" spans="1:29" x14ac:dyDescent="0.25">
      <c r="A555" s="4">
        <v>11710</v>
      </c>
      <c r="B555">
        <v>10</v>
      </c>
      <c r="C555" s="5">
        <v>2017</v>
      </c>
      <c r="D555" s="5">
        <v>2</v>
      </c>
      <c r="E555" s="6">
        <v>19</v>
      </c>
      <c r="F555">
        <f>AVERAGE(averages!D554,averages!AG554)</f>
        <v>72505</v>
      </c>
      <c r="G555">
        <f>AVERAGE(averages!E554,averages!AH554)</f>
        <v>64325.5</v>
      </c>
      <c r="H555">
        <f>AVERAGE(averages!F554,averages!AI554)</f>
        <v>60031</v>
      </c>
      <c r="I555">
        <f>AVERAGE(averages!G554,averages!AJ554)</f>
        <v>59096.5</v>
      </c>
      <c r="J555">
        <f>AVERAGE(averages!H554,averages!AK554)</f>
        <v>59033.5</v>
      </c>
      <c r="K555">
        <f>AVERAGE(averages!I554,averages!AL554)</f>
        <v>54466</v>
      </c>
      <c r="L555">
        <f>AVERAGE(averages!J554,averages!AM554)</f>
        <v>47588.5</v>
      </c>
      <c r="M555">
        <f>AVERAGE(averages!K554,averages!AN554)</f>
        <v>47525.5</v>
      </c>
      <c r="N555">
        <f>AVERAGE(averages!L554,averages!AO554)</f>
        <v>42433</v>
      </c>
      <c r="O555">
        <f>AVERAGE(averages!M554,averages!AP554)</f>
        <v>54203.5</v>
      </c>
      <c r="P555">
        <f>AVERAGE(averages!N554,averages!AQ554)</f>
        <v>69785.5</v>
      </c>
      <c r="Q555">
        <f>AVERAGE(averages!O554,averages!AR554)</f>
        <v>69827.5</v>
      </c>
      <c r="R555">
        <f>AVERAGE(averages!P554,averages!AS554)</f>
        <v>69922</v>
      </c>
      <c r="S555">
        <f>AVERAGE(averages!Q554,averages!AT554)</f>
        <v>69869.5</v>
      </c>
      <c r="T555">
        <f>AVERAGE(averages!R554,averages!AU554)</f>
        <v>69743.5</v>
      </c>
      <c r="U555">
        <f>AVERAGE(averages!S554,averages!AV554)</f>
        <v>73702</v>
      </c>
      <c r="V555">
        <f>AVERAGE(averages!T554,averages!AW554)</f>
        <v>75907</v>
      </c>
      <c r="W555">
        <f>AVERAGE(averages!U554,averages!AX554)</f>
        <v>75728.5</v>
      </c>
      <c r="X555">
        <f>AVERAGE(averages!V554,averages!AY554)</f>
        <v>76201</v>
      </c>
      <c r="Y555">
        <f>AVERAGE(averages!W554,averages!AZ554)</f>
        <v>76127.5</v>
      </c>
      <c r="Z555">
        <f>AVERAGE(averages!X554,averages!BA554)</f>
        <v>75812.5</v>
      </c>
      <c r="AA555">
        <f>AVERAGE(averages!Y554,averages!BB554)</f>
        <v>75812.5</v>
      </c>
      <c r="AB555">
        <f>AVERAGE(averages!Z554,averages!BC554)</f>
        <v>69145</v>
      </c>
      <c r="AC555">
        <f>AVERAGE(averages!AA554,averages!BD554)</f>
        <v>69638.5</v>
      </c>
    </row>
    <row r="556" spans="1:29" x14ac:dyDescent="0.25">
      <c r="A556" s="4">
        <v>11711</v>
      </c>
      <c r="B556">
        <v>11</v>
      </c>
      <c r="C556" s="5">
        <v>2017</v>
      </c>
      <c r="D556" s="5">
        <v>2</v>
      </c>
      <c r="E556" s="6">
        <v>19</v>
      </c>
      <c r="F556">
        <f>AVERAGE(averages!D555,averages!AG555)</f>
        <v>33911.5</v>
      </c>
      <c r="G556">
        <f>AVERAGE(averages!E555,averages!AH555)</f>
        <v>33849</v>
      </c>
      <c r="H556">
        <f>AVERAGE(averages!F555,averages!AI555)</f>
        <v>34194</v>
      </c>
      <c r="I556">
        <f>AVERAGE(averages!G555,averages!AJ555)</f>
        <v>34535.5</v>
      </c>
      <c r="J556">
        <f>AVERAGE(averages!H555,averages!AK555)</f>
        <v>35151.5</v>
      </c>
      <c r="K556">
        <f>AVERAGE(averages!I555,averages!AL555)</f>
        <v>37086</v>
      </c>
      <c r="L556">
        <f>AVERAGE(averages!J555,averages!AM555)</f>
        <v>39306.5</v>
      </c>
      <c r="M556">
        <f>AVERAGE(averages!K555,averages!AN555)</f>
        <v>40198</v>
      </c>
      <c r="N556">
        <f>AVERAGE(averages!L555,averages!AO555)</f>
        <v>38121</v>
      </c>
      <c r="O556">
        <f>AVERAGE(averages!M555,averages!AP555)</f>
        <v>37033</v>
      </c>
      <c r="P556">
        <f>AVERAGE(averages!N555,averages!AQ555)</f>
        <v>34757.5</v>
      </c>
      <c r="Q556">
        <f>AVERAGE(averages!O555,averages!AR555)</f>
        <v>34825.5</v>
      </c>
      <c r="R556">
        <f>AVERAGE(averages!P555,averages!AS555)</f>
        <v>32809.5</v>
      </c>
      <c r="S556">
        <f>AVERAGE(averages!Q555,averages!AT555)</f>
        <v>31020.5</v>
      </c>
      <c r="T556">
        <f>AVERAGE(averages!R555,averages!AU555)</f>
        <v>29784.5</v>
      </c>
      <c r="U556">
        <f>AVERAGE(averages!S555,averages!AV555)</f>
        <v>29474.5</v>
      </c>
      <c r="V556">
        <f>AVERAGE(averages!T555,averages!AW555)</f>
        <v>30024.5</v>
      </c>
      <c r="W556">
        <f>AVERAGE(averages!U555,averages!AX555)</f>
        <v>32216.5</v>
      </c>
      <c r="X556">
        <f>AVERAGE(averages!V555,averages!AY555)</f>
        <v>35521</v>
      </c>
      <c r="Y556">
        <f>AVERAGE(averages!W555,averages!AZ555)</f>
        <v>36027</v>
      </c>
      <c r="Z556">
        <f>AVERAGE(averages!X555,averages!BA555)</f>
        <v>35560</v>
      </c>
      <c r="AA556">
        <f>AVERAGE(averages!Y555,averages!BB555)</f>
        <v>34069</v>
      </c>
      <c r="AB556">
        <f>AVERAGE(averages!Z555,averages!BC555)</f>
        <v>32422.5</v>
      </c>
      <c r="AC556">
        <f>AVERAGE(averages!AA555,averages!BD555)</f>
        <v>30767.5</v>
      </c>
    </row>
    <row r="557" spans="1:29" x14ac:dyDescent="0.25">
      <c r="A557" s="4">
        <v>11712</v>
      </c>
      <c r="B557">
        <v>12</v>
      </c>
      <c r="C557" s="5">
        <v>2017</v>
      </c>
      <c r="D557" s="5">
        <v>2</v>
      </c>
      <c r="E557" s="6">
        <v>19</v>
      </c>
      <c r="F557">
        <f>AVERAGE(averages!D556,averages!AG556)</f>
        <v>145309</v>
      </c>
      <c r="G557">
        <f>AVERAGE(averages!E556,averages!AH556)</f>
        <v>146062.5</v>
      </c>
      <c r="H557">
        <f>AVERAGE(averages!F556,averages!AI556)</f>
        <v>149030</v>
      </c>
      <c r="I557">
        <f>AVERAGE(averages!G556,averages!AJ556)</f>
        <v>152237.5</v>
      </c>
      <c r="J557">
        <f>AVERAGE(averages!H556,averages!AK556)</f>
        <v>156717</v>
      </c>
      <c r="K557">
        <f>AVERAGE(averages!I556,averages!AL556)</f>
        <v>164333</v>
      </c>
      <c r="L557">
        <f>AVERAGE(averages!J556,averages!AM556)</f>
        <v>173738</v>
      </c>
      <c r="M557">
        <f>AVERAGE(averages!K556,averages!AN556)</f>
        <v>179130.5</v>
      </c>
      <c r="N557">
        <f>AVERAGE(averages!L556,averages!AO556)</f>
        <v>176575</v>
      </c>
      <c r="O557">
        <f>AVERAGE(averages!M556,averages!AP556)</f>
        <v>171613</v>
      </c>
      <c r="P557">
        <f>AVERAGE(averages!N556,averages!AQ556)</f>
        <v>163070.5</v>
      </c>
      <c r="Q557">
        <f>AVERAGE(averages!O556,averages!AR556)</f>
        <v>153417</v>
      </c>
      <c r="R557">
        <f>AVERAGE(averages!P556,averages!AS556)</f>
        <v>143602</v>
      </c>
      <c r="S557">
        <f>AVERAGE(averages!Q556,averages!AT556)</f>
        <v>135579.5</v>
      </c>
      <c r="T557">
        <f>AVERAGE(averages!R556,averages!AU556)</f>
        <v>129392</v>
      </c>
      <c r="U557">
        <f>AVERAGE(averages!S556,averages!AV556)</f>
        <v>125440</v>
      </c>
      <c r="V557">
        <f>AVERAGE(averages!T556,averages!AW556)</f>
        <v>128241</v>
      </c>
      <c r="W557">
        <f>AVERAGE(averages!U556,averages!AX556)</f>
        <v>139260.5</v>
      </c>
      <c r="X557">
        <f>AVERAGE(averages!V556,averages!AY556)</f>
        <v>153969.5</v>
      </c>
      <c r="Y557">
        <f>AVERAGE(averages!W556,averages!AZ556)</f>
        <v>156845.5</v>
      </c>
      <c r="Z557">
        <f>AVERAGE(averages!X556,averages!BA556)</f>
        <v>154234</v>
      </c>
      <c r="AA557">
        <f>AVERAGE(averages!Y556,averages!BB556)</f>
        <v>148607</v>
      </c>
      <c r="AB557">
        <f>AVERAGE(averages!Z556,averages!BC556)</f>
        <v>140459.5</v>
      </c>
      <c r="AC557">
        <f>AVERAGE(averages!AA556,averages!BD556)</f>
        <v>132023.5</v>
      </c>
    </row>
    <row r="558" spans="1:29" x14ac:dyDescent="0.25">
      <c r="A558" s="4">
        <v>11713</v>
      </c>
      <c r="B558">
        <v>13</v>
      </c>
      <c r="C558" s="5">
        <v>2017</v>
      </c>
      <c r="D558" s="5">
        <v>2</v>
      </c>
      <c r="E558" s="6">
        <v>19</v>
      </c>
      <c r="F558">
        <f>AVERAGE(averages!D557,averages!AG557)</f>
        <v>182104.5</v>
      </c>
      <c r="G558">
        <f>AVERAGE(averages!E557,averages!AH557)</f>
        <v>181292</v>
      </c>
      <c r="H558">
        <f>AVERAGE(averages!F557,averages!AI557)</f>
        <v>184076</v>
      </c>
      <c r="I558">
        <f>AVERAGE(averages!G557,averages!AJ557)</f>
        <v>188174.5</v>
      </c>
      <c r="J558">
        <f>AVERAGE(averages!H557,averages!AK557)</f>
        <v>192903</v>
      </c>
      <c r="K558">
        <f>AVERAGE(averages!I557,averages!AL557)</f>
        <v>202277.5</v>
      </c>
      <c r="L558">
        <f>AVERAGE(averages!J557,averages!AM557)</f>
        <v>215093.5</v>
      </c>
      <c r="M558">
        <f>AVERAGE(averages!K557,averages!AN557)</f>
        <v>220238.5</v>
      </c>
      <c r="N558">
        <f>AVERAGE(averages!L557,averages!AO557)</f>
        <v>217809.5</v>
      </c>
      <c r="O558">
        <f>AVERAGE(averages!M557,averages!AP557)</f>
        <v>214237</v>
      </c>
      <c r="P558">
        <f>AVERAGE(averages!N557,averages!AQ557)</f>
        <v>204166</v>
      </c>
      <c r="Q558">
        <f>AVERAGE(averages!O557,averages!AR557)</f>
        <v>193059</v>
      </c>
      <c r="R558">
        <f>AVERAGE(averages!P557,averages!AS557)</f>
        <v>181815</v>
      </c>
      <c r="S558">
        <f>AVERAGE(averages!Q557,averages!AT557)</f>
        <v>170241</v>
      </c>
      <c r="T558">
        <f>AVERAGE(averages!R557,averages!AU557)</f>
        <v>161507</v>
      </c>
      <c r="U558">
        <f>AVERAGE(averages!S557,averages!AV557)</f>
        <v>157738</v>
      </c>
      <c r="V558">
        <f>AVERAGE(averages!T557,averages!AW557)</f>
        <v>163232.5</v>
      </c>
      <c r="W558">
        <f>AVERAGE(averages!U557,averages!AX557)</f>
        <v>179548</v>
      </c>
      <c r="X558">
        <f>AVERAGE(averages!V557,averages!AY557)</f>
        <v>200473</v>
      </c>
      <c r="Y558">
        <f>AVERAGE(averages!W557,averages!AZ557)</f>
        <v>204566.5</v>
      </c>
      <c r="Z558">
        <f>AVERAGE(averages!X557,averages!BA557)</f>
        <v>201422</v>
      </c>
      <c r="AA558">
        <f>AVERAGE(averages!Y557,averages!BB557)</f>
        <v>193990</v>
      </c>
      <c r="AB558">
        <f>AVERAGE(averages!Z557,averages!BC557)</f>
        <v>182685</v>
      </c>
      <c r="AC558">
        <f>AVERAGE(averages!AA557,averages!BD557)</f>
        <v>171216</v>
      </c>
    </row>
    <row r="559" spans="1:29" x14ac:dyDescent="0.25">
      <c r="A559" s="4">
        <v>11714</v>
      </c>
      <c r="B559">
        <v>14</v>
      </c>
      <c r="C559" s="5">
        <v>2017</v>
      </c>
      <c r="D559" s="5">
        <v>2</v>
      </c>
      <c r="E559" s="6">
        <v>19</v>
      </c>
      <c r="F559">
        <f>AVERAGE(averages!D558,averages!AG558)</f>
        <v>28981</v>
      </c>
      <c r="G559">
        <f>AVERAGE(averages!E558,averages!AH558)</f>
        <v>28460.5</v>
      </c>
      <c r="H559">
        <f>AVERAGE(averages!F558,averages!AI558)</f>
        <v>28562</v>
      </c>
      <c r="I559">
        <f>AVERAGE(averages!G558,averages!AJ558)</f>
        <v>28920.5</v>
      </c>
      <c r="J559">
        <f>AVERAGE(averages!H558,averages!AK558)</f>
        <v>29787.5</v>
      </c>
      <c r="K559">
        <f>AVERAGE(averages!I558,averages!AL558)</f>
        <v>30835</v>
      </c>
      <c r="L559">
        <f>AVERAGE(averages!J558,averages!AM558)</f>
        <v>32125</v>
      </c>
      <c r="M559">
        <f>AVERAGE(averages!K558,averages!AN558)</f>
        <v>33799</v>
      </c>
      <c r="N559">
        <f>AVERAGE(averages!L558,averages!AO558)</f>
        <v>32762.5</v>
      </c>
      <c r="O559">
        <f>AVERAGE(averages!M558,averages!AP558)</f>
        <v>30509</v>
      </c>
      <c r="P559">
        <f>AVERAGE(averages!N558,averages!AQ558)</f>
        <v>28541</v>
      </c>
      <c r="Q559">
        <f>AVERAGE(averages!O558,averages!AR558)</f>
        <v>28661.5</v>
      </c>
      <c r="R559">
        <f>AVERAGE(averages!P558,averages!AS558)</f>
        <v>26664.5</v>
      </c>
      <c r="S559">
        <f>AVERAGE(averages!Q558,averages!AT558)</f>
        <v>25051.5</v>
      </c>
      <c r="T559">
        <f>AVERAGE(averages!R558,averages!AU558)</f>
        <v>23761.5</v>
      </c>
      <c r="U559">
        <f>AVERAGE(averages!S558,averages!AV558)</f>
        <v>23488.5</v>
      </c>
      <c r="V559">
        <f>AVERAGE(averages!T558,averages!AW558)</f>
        <v>24029</v>
      </c>
      <c r="W559">
        <f>AVERAGE(averages!U558,averages!AX558)</f>
        <v>23885</v>
      </c>
      <c r="X559">
        <f>AVERAGE(averages!V558,averages!AY558)</f>
        <v>26492</v>
      </c>
      <c r="Y559">
        <f>AVERAGE(averages!W558,averages!AZ558)</f>
        <v>27403.5</v>
      </c>
      <c r="Z559">
        <f>AVERAGE(averages!X558,averages!BA558)</f>
        <v>26833.5</v>
      </c>
      <c r="AA559">
        <f>AVERAGE(averages!Y558,averages!BB558)</f>
        <v>27720</v>
      </c>
      <c r="AB559">
        <f>AVERAGE(averages!Z558,averages!BC558)</f>
        <v>26452</v>
      </c>
      <c r="AC559">
        <f>AVERAGE(averages!AA558,averages!BD558)</f>
        <v>24469.5</v>
      </c>
    </row>
    <row r="560" spans="1:29" x14ac:dyDescent="0.25">
      <c r="A560" s="4">
        <v>11715</v>
      </c>
      <c r="B560">
        <v>15</v>
      </c>
      <c r="C560" s="5">
        <v>2017</v>
      </c>
      <c r="D560" s="5">
        <v>2</v>
      </c>
      <c r="E560" s="6">
        <v>19</v>
      </c>
      <c r="F560">
        <f>AVERAGE(averages!D559,averages!AG559)</f>
        <v>32247.5</v>
      </c>
      <c r="G560">
        <f>AVERAGE(averages!E559,averages!AH559)</f>
        <v>32159</v>
      </c>
      <c r="H560">
        <f>AVERAGE(averages!F559,averages!AI559)</f>
        <v>32769.5</v>
      </c>
      <c r="I560">
        <f>AVERAGE(averages!G559,averages!AJ559)</f>
        <v>33852</v>
      </c>
      <c r="J560">
        <f>AVERAGE(averages!H559,averages!AK559)</f>
        <v>35152</v>
      </c>
      <c r="K560">
        <f>AVERAGE(averages!I559,averages!AL559)</f>
        <v>36236</v>
      </c>
      <c r="L560">
        <f>AVERAGE(averages!J559,averages!AM559)</f>
        <v>36815.5</v>
      </c>
      <c r="M560">
        <f>AVERAGE(averages!K559,averages!AN559)</f>
        <v>38112</v>
      </c>
      <c r="N560">
        <f>AVERAGE(averages!L559,averages!AO559)</f>
        <v>35873</v>
      </c>
      <c r="O560">
        <f>AVERAGE(averages!M559,averages!AP559)</f>
        <v>33144.5</v>
      </c>
      <c r="P560">
        <f>AVERAGE(averages!N559,averages!AQ559)</f>
        <v>30154</v>
      </c>
      <c r="Q560">
        <f>AVERAGE(averages!O559,averages!AR559)</f>
        <v>29484</v>
      </c>
      <c r="R560">
        <f>AVERAGE(averages!P559,averages!AS559)</f>
        <v>27038.5</v>
      </c>
      <c r="S560">
        <f>AVERAGE(averages!Q559,averages!AT559)</f>
        <v>24743.5</v>
      </c>
      <c r="T560">
        <f>AVERAGE(averages!R559,averages!AU559)</f>
        <v>22970.5</v>
      </c>
      <c r="U560">
        <f>AVERAGE(averages!S559,averages!AV559)</f>
        <v>22289</v>
      </c>
      <c r="V560">
        <f>AVERAGE(averages!T559,averages!AW559)</f>
        <v>23215.5</v>
      </c>
      <c r="W560">
        <f>AVERAGE(averages!U559,averages!AX559)</f>
        <v>24056.5</v>
      </c>
      <c r="X560">
        <f>AVERAGE(averages!V559,averages!AY559)</f>
        <v>28560.5</v>
      </c>
      <c r="Y560">
        <f>AVERAGE(averages!W559,averages!AZ559)</f>
        <v>29900</v>
      </c>
      <c r="Z560">
        <f>AVERAGE(averages!X559,averages!BA559)</f>
        <v>30037.5</v>
      </c>
      <c r="AA560">
        <f>AVERAGE(averages!Y559,averages!BB559)</f>
        <v>31277.5</v>
      </c>
      <c r="AB560">
        <f>AVERAGE(averages!Z559,averages!BC559)</f>
        <v>30299</v>
      </c>
      <c r="AC560">
        <f>AVERAGE(averages!AA559,averages!BD559)</f>
        <v>28406.5</v>
      </c>
    </row>
    <row r="561" spans="1:29" x14ac:dyDescent="0.25">
      <c r="A561" s="7" t="s">
        <v>29</v>
      </c>
      <c r="B561" s="8" t="s">
        <v>30</v>
      </c>
      <c r="C561" s="8">
        <v>2017</v>
      </c>
      <c r="D561" s="5">
        <v>2</v>
      </c>
      <c r="E561" s="6">
        <v>19</v>
      </c>
      <c r="F561">
        <f>AVERAGE(averages!D560,averages!AG560)</f>
        <v>1513277.5</v>
      </c>
      <c r="G561">
        <f>AVERAGE(averages!E560,averages!AH560)</f>
        <v>1501774.5</v>
      </c>
      <c r="H561">
        <f>AVERAGE(averages!F560,averages!AI560)</f>
        <v>1506839</v>
      </c>
      <c r="I561">
        <f>AVERAGE(averages!G560,averages!AJ560)</f>
        <v>1525553.5</v>
      </c>
      <c r="J561">
        <f>AVERAGE(averages!H560,averages!AK560)</f>
        <v>1560125</v>
      </c>
      <c r="K561">
        <f>AVERAGE(averages!I560,averages!AL560)</f>
        <v>1634572.5</v>
      </c>
      <c r="L561">
        <f>AVERAGE(averages!J560,averages!AM560)</f>
        <v>1717025</v>
      </c>
      <c r="M561">
        <f>AVERAGE(averages!K560,averages!AN560)</f>
        <v>1780471</v>
      </c>
      <c r="N561">
        <f>AVERAGE(averages!L560,averages!AO560)</f>
        <v>1737478.5</v>
      </c>
      <c r="O561">
        <f>AVERAGE(averages!M560,averages!AP560)</f>
        <v>1685915.5</v>
      </c>
      <c r="P561">
        <f>AVERAGE(averages!N560,averages!AQ560)</f>
        <v>1619010</v>
      </c>
      <c r="Q561">
        <f>AVERAGE(averages!O560,averages!AR560)</f>
        <v>1557408.5</v>
      </c>
      <c r="R561">
        <f>AVERAGE(averages!P560,averages!AS560)</f>
        <v>1489655.5</v>
      </c>
      <c r="S561">
        <f>AVERAGE(averages!Q560,averages!AT560)</f>
        <v>1416811.5</v>
      </c>
      <c r="T561">
        <f>AVERAGE(averages!R560,averages!AU560)</f>
        <v>1357152</v>
      </c>
      <c r="U561">
        <f>AVERAGE(averages!S560,averages!AV560)</f>
        <v>1340549</v>
      </c>
      <c r="V561">
        <f>AVERAGE(averages!T560,averages!AW560)</f>
        <v>1364303.5</v>
      </c>
      <c r="W561">
        <f>AVERAGE(averages!U560,averages!AX560)</f>
        <v>1436817.5</v>
      </c>
      <c r="X561">
        <f>AVERAGE(averages!V560,averages!AY560)</f>
        <v>1566347</v>
      </c>
      <c r="Y561">
        <f>AVERAGE(averages!W560,averages!AZ560)</f>
        <v>1586993</v>
      </c>
      <c r="Z561">
        <f>AVERAGE(averages!X560,averages!BA560)</f>
        <v>1561105.5</v>
      </c>
      <c r="AA561">
        <f>AVERAGE(averages!Y560,averages!BB560)</f>
        <v>1529453</v>
      </c>
      <c r="AB561">
        <f>AVERAGE(averages!Z560,averages!BC560)</f>
        <v>1440127.5</v>
      </c>
      <c r="AC561">
        <f>AVERAGE(averages!AA560,averages!BD560)</f>
        <v>1362535</v>
      </c>
    </row>
    <row r="562" spans="1:29" x14ac:dyDescent="0.25">
      <c r="A562" s="4">
        <v>13126</v>
      </c>
      <c r="B562">
        <v>1</v>
      </c>
      <c r="C562" s="5">
        <v>2017</v>
      </c>
      <c r="D562" s="5">
        <v>5</v>
      </c>
      <c r="E562" s="6">
        <v>25</v>
      </c>
      <c r="F562">
        <f>AVERAGE(averages!D561,averages!AG561)</f>
        <v>39845</v>
      </c>
      <c r="G562">
        <f>AVERAGE(averages!E561,averages!AH561)</f>
        <v>37588</v>
      </c>
      <c r="H562">
        <f>AVERAGE(averages!F561,averages!AI561)</f>
        <v>36549.5</v>
      </c>
      <c r="I562">
        <f>AVERAGE(averages!G561,averages!AJ561)</f>
        <v>36632</v>
      </c>
      <c r="J562">
        <f>AVERAGE(averages!H561,averages!AK561)</f>
        <v>37724</v>
      </c>
      <c r="K562">
        <f>AVERAGE(averages!I561,averages!AL561)</f>
        <v>42381.5</v>
      </c>
      <c r="L562">
        <f>AVERAGE(averages!J561,averages!AM561)</f>
        <v>50844.5</v>
      </c>
      <c r="M562">
        <f>AVERAGE(averages!K561,averages!AN561)</f>
        <v>54556.5</v>
      </c>
      <c r="N562">
        <f>AVERAGE(averages!L561,averages!AO561)</f>
        <v>53229</v>
      </c>
      <c r="O562">
        <f>AVERAGE(averages!M561,averages!AP561)</f>
        <v>52470</v>
      </c>
      <c r="P562">
        <f>AVERAGE(averages!N561,averages!AQ561)</f>
        <v>52661</v>
      </c>
      <c r="Q562">
        <f>AVERAGE(averages!O561,averages!AR561)</f>
        <v>53388.5</v>
      </c>
      <c r="R562">
        <f>AVERAGE(averages!P561,averages!AS561)</f>
        <v>52036</v>
      </c>
      <c r="S562">
        <f>AVERAGE(averages!Q561,averages!AT561)</f>
        <v>46865</v>
      </c>
      <c r="T562">
        <f>AVERAGE(averages!R561,averages!AU561)</f>
        <v>48598.5</v>
      </c>
      <c r="U562">
        <f>AVERAGE(averages!S561,averages!AV561)</f>
        <v>50683</v>
      </c>
      <c r="V562">
        <f>AVERAGE(averages!T561,averages!AW561)</f>
        <v>52270.5</v>
      </c>
      <c r="W562">
        <f>AVERAGE(averages!U561,averages!AX561)</f>
        <v>54444</v>
      </c>
      <c r="X562">
        <f>AVERAGE(averages!V561,averages!AY561)</f>
        <v>57551.5</v>
      </c>
      <c r="Y562">
        <f>AVERAGE(averages!W561,averages!AZ561)</f>
        <v>62564</v>
      </c>
      <c r="Z562">
        <f>AVERAGE(averages!X561,averages!BA561)</f>
        <v>61006.5</v>
      </c>
      <c r="AA562">
        <f>AVERAGE(averages!Y561,averages!BB561)</f>
        <v>62714</v>
      </c>
      <c r="AB562">
        <f>AVERAGE(averages!Z561,averages!BC561)</f>
        <v>57295.5</v>
      </c>
      <c r="AC562">
        <f>AVERAGE(averages!AA561,averages!BD561)</f>
        <v>50176</v>
      </c>
    </row>
    <row r="563" spans="1:29" x14ac:dyDescent="0.25">
      <c r="A563" s="4">
        <v>13127</v>
      </c>
      <c r="B563">
        <v>2</v>
      </c>
      <c r="C563" s="5">
        <v>2017</v>
      </c>
      <c r="D563" s="5">
        <v>5</v>
      </c>
      <c r="E563" s="6">
        <v>25</v>
      </c>
      <c r="F563">
        <f>AVERAGE(averages!D562,averages!AG562)</f>
        <v>11747</v>
      </c>
      <c r="G563">
        <f>AVERAGE(averages!E562,averages!AH562)</f>
        <v>11004</v>
      </c>
      <c r="H563">
        <f>AVERAGE(averages!F562,averages!AI562)</f>
        <v>10780.5</v>
      </c>
      <c r="I563">
        <f>AVERAGE(averages!G562,averages!AJ562)</f>
        <v>10568.5</v>
      </c>
      <c r="J563">
        <f>AVERAGE(averages!H562,averages!AK562)</f>
        <v>10983</v>
      </c>
      <c r="K563">
        <f>AVERAGE(averages!I562,averages!AL562)</f>
        <v>12373</v>
      </c>
      <c r="L563">
        <f>AVERAGE(averages!J562,averages!AM562)</f>
        <v>15274</v>
      </c>
      <c r="M563">
        <f>AVERAGE(averages!K562,averages!AN562)</f>
        <v>15993.5</v>
      </c>
      <c r="N563">
        <f>AVERAGE(averages!L562,averages!AO562)</f>
        <v>15191.5</v>
      </c>
      <c r="O563">
        <f>AVERAGE(averages!M562,averages!AP562)</f>
        <v>15020.5</v>
      </c>
      <c r="P563">
        <f>AVERAGE(averages!N562,averages!AQ562)</f>
        <v>15164.5</v>
      </c>
      <c r="Q563">
        <f>AVERAGE(averages!O562,averages!AR562)</f>
        <v>15383</v>
      </c>
      <c r="R563">
        <f>AVERAGE(averages!P562,averages!AS562)</f>
        <v>16074</v>
      </c>
      <c r="S563">
        <f>AVERAGE(averages!Q562,averages!AT562)</f>
        <v>16698</v>
      </c>
      <c r="T563">
        <f>AVERAGE(averages!R562,averages!AU562)</f>
        <v>17282</v>
      </c>
      <c r="U563">
        <f>AVERAGE(averages!S562,averages!AV562)</f>
        <v>18270</v>
      </c>
      <c r="V563">
        <f>AVERAGE(averages!T562,averages!AW562)</f>
        <v>19350.5</v>
      </c>
      <c r="W563">
        <f>AVERAGE(averages!U562,averages!AX562)</f>
        <v>20392.5</v>
      </c>
      <c r="X563">
        <f>AVERAGE(averages!V562,averages!AY562)</f>
        <v>20759</v>
      </c>
      <c r="Y563">
        <f>AVERAGE(averages!W562,averages!AZ562)</f>
        <v>20474.5</v>
      </c>
      <c r="Z563">
        <f>AVERAGE(averages!X562,averages!BA562)</f>
        <v>20309</v>
      </c>
      <c r="AA563">
        <f>AVERAGE(averages!Y562,averages!BB562)</f>
        <v>19793</v>
      </c>
      <c r="AB563">
        <f>AVERAGE(averages!Z562,averages!BC562)</f>
        <v>17580</v>
      </c>
      <c r="AC563">
        <f>AVERAGE(averages!AA562,averages!BD562)</f>
        <v>15146.5</v>
      </c>
    </row>
    <row r="564" spans="1:29" x14ac:dyDescent="0.25">
      <c r="A564" s="4">
        <v>13128</v>
      </c>
      <c r="B564">
        <v>3</v>
      </c>
      <c r="C564" s="5">
        <v>2017</v>
      </c>
      <c r="D564" s="5">
        <v>5</v>
      </c>
      <c r="E564" s="6">
        <v>25</v>
      </c>
      <c r="F564">
        <f>AVERAGE(averages!D563,averages!AG563)</f>
        <v>134806.5</v>
      </c>
      <c r="G564">
        <f>AVERAGE(averages!E563,averages!AH563)</f>
        <v>129423.5</v>
      </c>
      <c r="H564">
        <f>AVERAGE(averages!F563,averages!AI563)</f>
        <v>126297.5</v>
      </c>
      <c r="I564">
        <f>AVERAGE(averages!G563,averages!AJ563)</f>
        <v>126224</v>
      </c>
      <c r="J564">
        <f>AVERAGE(averages!H563,averages!AK563)</f>
        <v>128685</v>
      </c>
      <c r="K564">
        <f>AVERAGE(averages!I563,averages!AL563)</f>
        <v>139769.5</v>
      </c>
      <c r="L564">
        <f>AVERAGE(averages!J563,averages!AM563)</f>
        <v>156621</v>
      </c>
      <c r="M564">
        <f>AVERAGE(averages!K563,averages!AN563)</f>
        <v>169111</v>
      </c>
      <c r="N564">
        <f>AVERAGE(averages!L563,averages!AO563)</f>
        <v>170875.5</v>
      </c>
      <c r="O564">
        <f>AVERAGE(averages!M563,averages!AP563)</f>
        <v>172713</v>
      </c>
      <c r="P564">
        <f>AVERAGE(averages!N563,averages!AQ563)</f>
        <v>176427.5</v>
      </c>
      <c r="Q564">
        <f>AVERAGE(averages!O563,averages!AR563)</f>
        <v>180555</v>
      </c>
      <c r="R564">
        <f>AVERAGE(averages!P563,averages!AS563)</f>
        <v>183399.5</v>
      </c>
      <c r="S564">
        <f>AVERAGE(averages!Q563,averages!AT563)</f>
        <v>186823</v>
      </c>
      <c r="T564">
        <f>AVERAGE(averages!R563,averages!AU563)</f>
        <v>187275</v>
      </c>
      <c r="U564">
        <f>AVERAGE(averages!S563,averages!AV563)</f>
        <v>189077</v>
      </c>
      <c r="V564">
        <f>AVERAGE(averages!T563,averages!AW563)</f>
        <v>192679</v>
      </c>
      <c r="W564">
        <f>AVERAGE(averages!U563,averages!AX563)</f>
        <v>192896</v>
      </c>
      <c r="X564">
        <f>AVERAGE(averages!V563,averages!AY563)</f>
        <v>193020.5</v>
      </c>
      <c r="Y564">
        <f>AVERAGE(averages!W563,averages!AZ563)</f>
        <v>190057</v>
      </c>
      <c r="Z564">
        <f>AVERAGE(averages!X563,averages!BA563)</f>
        <v>187575.5</v>
      </c>
      <c r="AA564">
        <f>AVERAGE(averages!Y563,averages!BB563)</f>
        <v>180047.5</v>
      </c>
      <c r="AB564">
        <f>AVERAGE(averages!Z563,averages!BC563)</f>
        <v>165553</v>
      </c>
      <c r="AC564">
        <f>AVERAGE(averages!AA563,averages!BD563)</f>
        <v>148554.5</v>
      </c>
    </row>
    <row r="565" spans="1:29" x14ac:dyDescent="0.25">
      <c r="A565" s="4">
        <v>13129</v>
      </c>
      <c r="B565">
        <v>4</v>
      </c>
      <c r="C565" s="5">
        <v>2017</v>
      </c>
      <c r="D565" s="5">
        <v>5</v>
      </c>
      <c r="E565" s="6">
        <v>25</v>
      </c>
      <c r="F565">
        <f>AVERAGE(averages!D564,averages!AG564)</f>
        <v>145452.5</v>
      </c>
      <c r="G565">
        <f>AVERAGE(averages!E564,averages!AH564)</f>
        <v>139644.5</v>
      </c>
      <c r="H565">
        <f>AVERAGE(averages!F564,averages!AI564)</f>
        <v>136271</v>
      </c>
      <c r="I565">
        <f>AVERAGE(averages!G564,averages!AJ564)</f>
        <v>136191.5</v>
      </c>
      <c r="J565">
        <f>AVERAGE(averages!H564,averages!AK564)</f>
        <v>138847</v>
      </c>
      <c r="K565">
        <f>AVERAGE(averages!I564,averages!AL564)</f>
        <v>150807.5</v>
      </c>
      <c r="L565">
        <f>AVERAGE(averages!J564,averages!AM564)</f>
        <v>168990</v>
      </c>
      <c r="M565">
        <f>AVERAGE(averages!K564,averages!AN564)</f>
        <v>182467</v>
      </c>
      <c r="N565">
        <f>AVERAGE(averages!L564,averages!AO564)</f>
        <v>184370.5</v>
      </c>
      <c r="O565">
        <f>AVERAGE(averages!M564,averages!AP564)</f>
        <v>186354</v>
      </c>
      <c r="P565">
        <f>AVERAGE(averages!N564,averages!AQ564)</f>
        <v>190361.5</v>
      </c>
      <c r="Q565">
        <f>AVERAGE(averages!O564,averages!AR564)</f>
        <v>194814.5</v>
      </c>
      <c r="R565">
        <f>AVERAGE(averages!P564,averages!AS564)</f>
        <v>197885</v>
      </c>
      <c r="S565">
        <f>AVERAGE(averages!Q564,averages!AT564)</f>
        <v>201577.5</v>
      </c>
      <c r="T565">
        <f>AVERAGE(averages!R564,averages!AU564)</f>
        <v>202066</v>
      </c>
      <c r="U565">
        <f>AVERAGE(averages!S564,averages!AV564)</f>
        <v>204010</v>
      </c>
      <c r="V565">
        <f>AVERAGE(averages!T564,averages!AW564)</f>
        <v>207896.5</v>
      </c>
      <c r="W565">
        <f>AVERAGE(averages!U564,averages!AX564)</f>
        <v>208131.5</v>
      </c>
      <c r="X565">
        <f>AVERAGE(averages!V564,averages!AY564)</f>
        <v>208264.5</v>
      </c>
      <c r="Y565">
        <f>AVERAGE(averages!W564,averages!AZ564)</f>
        <v>205067.5</v>
      </c>
      <c r="Z565">
        <f>AVERAGE(averages!X564,averages!BA564)</f>
        <v>202389.5</v>
      </c>
      <c r="AA565">
        <f>AVERAGE(averages!Y564,averages!BB564)</f>
        <v>194267.5</v>
      </c>
      <c r="AB565">
        <f>AVERAGE(averages!Z564,averages!BC564)</f>
        <v>178627.5</v>
      </c>
      <c r="AC565">
        <f>AVERAGE(averages!AA564,averages!BD564)</f>
        <v>160286</v>
      </c>
    </row>
    <row r="566" spans="1:29" x14ac:dyDescent="0.25">
      <c r="A566" s="4">
        <v>13130</v>
      </c>
      <c r="B566">
        <v>5</v>
      </c>
      <c r="C566" s="5">
        <v>2017</v>
      </c>
      <c r="D566" s="5">
        <v>5</v>
      </c>
      <c r="E566" s="6">
        <v>25</v>
      </c>
      <c r="F566">
        <f>AVERAGE(averages!D565,averages!AG565)</f>
        <v>381</v>
      </c>
      <c r="G566">
        <f>AVERAGE(averages!E565,averages!AH565)</f>
        <v>372.5</v>
      </c>
      <c r="H566">
        <f>AVERAGE(averages!F565,averages!AI565)</f>
        <v>367.5</v>
      </c>
      <c r="I566">
        <f>AVERAGE(averages!G565,averages!AJ565)</f>
        <v>353.5</v>
      </c>
      <c r="J566">
        <f>AVERAGE(averages!H565,averages!AK565)</f>
        <v>368</v>
      </c>
      <c r="K566">
        <f>AVERAGE(averages!I565,averages!AL565)</f>
        <v>390.5</v>
      </c>
      <c r="L566">
        <f>AVERAGE(averages!J565,averages!AM565)</f>
        <v>478.5</v>
      </c>
      <c r="M566">
        <f>AVERAGE(averages!K565,averages!AN565)</f>
        <v>518.5</v>
      </c>
      <c r="N566">
        <f>AVERAGE(averages!L565,averages!AO565)</f>
        <v>507.5</v>
      </c>
      <c r="O566">
        <f>AVERAGE(averages!M565,averages!AP565)</f>
        <v>471.5</v>
      </c>
      <c r="P566">
        <f>AVERAGE(averages!N565,averages!AQ565)</f>
        <v>450.5</v>
      </c>
      <c r="Q566">
        <f>AVERAGE(averages!O565,averages!AR565)</f>
        <v>464</v>
      </c>
      <c r="R566">
        <f>AVERAGE(averages!P565,averages!AS565)</f>
        <v>446</v>
      </c>
      <c r="S566">
        <f>AVERAGE(averages!Q565,averages!AT565)</f>
        <v>446</v>
      </c>
      <c r="T566">
        <f>AVERAGE(averages!R565,averages!AU565)</f>
        <v>450</v>
      </c>
      <c r="U566">
        <f>AVERAGE(averages!S565,averages!AV565)</f>
        <v>481.5</v>
      </c>
      <c r="V566">
        <f>AVERAGE(averages!T565,averages!AW565)</f>
        <v>490</v>
      </c>
      <c r="W566">
        <f>AVERAGE(averages!U565,averages!AX565)</f>
        <v>532</v>
      </c>
      <c r="X566">
        <f>AVERAGE(averages!V565,averages!AY565)</f>
        <v>550</v>
      </c>
      <c r="Y566">
        <f>AVERAGE(averages!W565,averages!AZ565)</f>
        <v>568</v>
      </c>
      <c r="Z566">
        <f>AVERAGE(averages!X565,averages!BA565)</f>
        <v>593.5</v>
      </c>
      <c r="AA566">
        <f>AVERAGE(averages!Y565,averages!BB565)</f>
        <v>572</v>
      </c>
      <c r="AB566">
        <f>AVERAGE(averages!Z565,averages!BC565)</f>
        <v>511</v>
      </c>
      <c r="AC566">
        <f>AVERAGE(averages!AA565,averages!BD565)</f>
        <v>437.5</v>
      </c>
    </row>
    <row r="567" spans="1:29" x14ac:dyDescent="0.25">
      <c r="A567" s="4">
        <v>13131</v>
      </c>
      <c r="B567">
        <v>6</v>
      </c>
      <c r="C567" s="5">
        <v>2017</v>
      </c>
      <c r="D567" s="5">
        <v>5</v>
      </c>
      <c r="E567" s="6">
        <v>25</v>
      </c>
      <c r="F567">
        <f>AVERAGE(averages!D566,averages!AG566)</f>
        <v>4356.5</v>
      </c>
      <c r="G567">
        <f>AVERAGE(averages!E566,averages!AH566)</f>
        <v>4023.5</v>
      </c>
      <c r="H567">
        <f>AVERAGE(averages!F566,averages!AI566)</f>
        <v>3940.5</v>
      </c>
      <c r="I567">
        <f>AVERAGE(averages!G566,averages!AJ566)</f>
        <v>3988</v>
      </c>
      <c r="J567">
        <f>AVERAGE(averages!H566,averages!AK566)</f>
        <v>4404.5</v>
      </c>
      <c r="K567">
        <f>AVERAGE(averages!I566,averages!AL566)</f>
        <v>5169</v>
      </c>
      <c r="L567">
        <f>AVERAGE(averages!J566,averages!AM566)</f>
        <v>6624.5</v>
      </c>
      <c r="M567">
        <f>AVERAGE(averages!K566,averages!AN566)</f>
        <v>6731</v>
      </c>
      <c r="N567">
        <f>AVERAGE(averages!L566,averages!AO566)</f>
        <v>5986.5</v>
      </c>
      <c r="O567">
        <f>AVERAGE(averages!M566,averages!AP566)</f>
        <v>5668</v>
      </c>
      <c r="P567">
        <f>AVERAGE(averages!N566,averages!AQ566)</f>
        <v>5637</v>
      </c>
      <c r="Q567">
        <f>AVERAGE(averages!O566,averages!AR566)</f>
        <v>5699</v>
      </c>
      <c r="R567">
        <f>AVERAGE(averages!P566,averages!AS566)</f>
        <v>5991</v>
      </c>
      <c r="S567">
        <f>AVERAGE(averages!Q566,averages!AT566)</f>
        <v>6470</v>
      </c>
      <c r="T567">
        <f>AVERAGE(averages!R566,averages!AU566)</f>
        <v>6902.5</v>
      </c>
      <c r="U567">
        <f>AVERAGE(averages!S566,averages!AV566)</f>
        <v>7172</v>
      </c>
      <c r="V567">
        <f>AVERAGE(averages!T566,averages!AW566)</f>
        <v>7931</v>
      </c>
      <c r="W567">
        <f>AVERAGE(averages!U566,averages!AX566)</f>
        <v>8361.5</v>
      </c>
      <c r="X567">
        <f>AVERAGE(averages!V566,averages!AY566)</f>
        <v>9454</v>
      </c>
      <c r="Y567">
        <f>AVERAGE(averages!W566,averages!AZ566)</f>
        <v>9062</v>
      </c>
      <c r="Z567">
        <f>AVERAGE(averages!X566,averages!BA566)</f>
        <v>8976</v>
      </c>
      <c r="AA567">
        <f>AVERAGE(averages!Y566,averages!BB566)</f>
        <v>8836</v>
      </c>
      <c r="AB567">
        <f>AVERAGE(averages!Z566,averages!BC566)</f>
        <v>7357.5</v>
      </c>
      <c r="AC567">
        <f>AVERAGE(averages!AA566,averages!BD566)</f>
        <v>5883.5</v>
      </c>
    </row>
    <row r="568" spans="1:29" x14ac:dyDescent="0.25">
      <c r="A568" s="4">
        <v>13132</v>
      </c>
      <c r="B568">
        <v>7</v>
      </c>
      <c r="C568" s="5">
        <v>2017</v>
      </c>
      <c r="D568" s="5">
        <v>5</v>
      </c>
      <c r="E568" s="6">
        <v>25</v>
      </c>
      <c r="F568">
        <f>AVERAGE(averages!D567,averages!AG567)</f>
        <v>139108</v>
      </c>
      <c r="G568">
        <f>AVERAGE(averages!E567,averages!AH567)</f>
        <v>133392</v>
      </c>
      <c r="H568">
        <f>AVERAGE(averages!F567,averages!AI567)</f>
        <v>130183</v>
      </c>
      <c r="I568">
        <f>AVERAGE(averages!G567,averages!AJ567)</f>
        <v>130156.5</v>
      </c>
      <c r="J568">
        <f>AVERAGE(averages!H567,averages!AK567)</f>
        <v>133034</v>
      </c>
      <c r="K568">
        <f>AVERAGE(averages!I567,averages!AL567)</f>
        <v>144884</v>
      </c>
      <c r="L568">
        <f>AVERAGE(averages!J567,averages!AM567)</f>
        <v>163190.5</v>
      </c>
      <c r="M568">
        <f>AVERAGE(averages!K567,averages!AN567)</f>
        <v>175787.5</v>
      </c>
      <c r="N568">
        <f>AVERAGE(averages!L567,averages!AO567)</f>
        <v>176807</v>
      </c>
      <c r="O568">
        <f>AVERAGE(averages!M567,averages!AP567)</f>
        <v>178326.5</v>
      </c>
      <c r="P568">
        <f>AVERAGE(averages!N567,averages!AQ567)</f>
        <v>182009.5</v>
      </c>
      <c r="Q568">
        <f>AVERAGE(averages!O567,averages!AR567)</f>
        <v>186198.5</v>
      </c>
      <c r="R568">
        <f>AVERAGE(averages!P567,averages!AS567)</f>
        <v>189336</v>
      </c>
      <c r="S568">
        <f>AVERAGE(averages!Q567,averages!AT567)</f>
        <v>193238</v>
      </c>
      <c r="T568">
        <f>AVERAGE(averages!R567,averages!AU567)</f>
        <v>194122.5</v>
      </c>
      <c r="U568">
        <f>AVERAGE(averages!S567,averages!AV567)</f>
        <v>196193.5</v>
      </c>
      <c r="V568">
        <f>AVERAGE(averages!T567,averages!AW567)</f>
        <v>200555</v>
      </c>
      <c r="W568">
        <f>AVERAGE(averages!U567,averages!AX567)</f>
        <v>201202.5</v>
      </c>
      <c r="X568">
        <f>AVERAGE(averages!V567,averages!AY567)</f>
        <v>202419</v>
      </c>
      <c r="Y568">
        <f>AVERAGE(averages!W567,averages!AZ567)</f>
        <v>199064.5</v>
      </c>
      <c r="Z568">
        <f>AVERAGE(averages!X567,averages!BA567)</f>
        <v>196496</v>
      </c>
      <c r="AA568">
        <f>AVERAGE(averages!Y567,averages!BB567)</f>
        <v>188828.5</v>
      </c>
      <c r="AB568">
        <f>AVERAGE(averages!Z567,averages!BC567)</f>
        <v>172855.5</v>
      </c>
      <c r="AC568">
        <f>AVERAGE(averages!AA567,averages!BD567)</f>
        <v>154382.5</v>
      </c>
    </row>
    <row r="569" spans="1:29" x14ac:dyDescent="0.25">
      <c r="A569" s="4">
        <v>13133</v>
      </c>
      <c r="B569">
        <v>8</v>
      </c>
      <c r="C569" s="5">
        <v>2017</v>
      </c>
      <c r="D569" s="5">
        <v>5</v>
      </c>
      <c r="E569" s="6">
        <v>25</v>
      </c>
      <c r="F569">
        <f>AVERAGE(averages!D568,averages!AG568)</f>
        <v>145452.5</v>
      </c>
      <c r="G569">
        <f>AVERAGE(averages!E568,averages!AH568)</f>
        <v>139644.5</v>
      </c>
      <c r="H569">
        <f>AVERAGE(averages!F568,averages!AI568)</f>
        <v>136271</v>
      </c>
      <c r="I569">
        <f>AVERAGE(averages!G568,averages!AJ568)</f>
        <v>136191.5</v>
      </c>
      <c r="J569">
        <f>AVERAGE(averages!H568,averages!AK568)</f>
        <v>138847</v>
      </c>
      <c r="K569">
        <f>AVERAGE(averages!I568,averages!AL568)</f>
        <v>150807.5</v>
      </c>
      <c r="L569">
        <f>AVERAGE(averages!J568,averages!AM568)</f>
        <v>168990</v>
      </c>
      <c r="M569">
        <f>AVERAGE(averages!K568,averages!AN568)</f>
        <v>182467</v>
      </c>
      <c r="N569">
        <f>AVERAGE(averages!L568,averages!AO568)</f>
        <v>184370.5</v>
      </c>
      <c r="O569">
        <f>AVERAGE(averages!M568,averages!AP568)</f>
        <v>186354</v>
      </c>
      <c r="P569">
        <f>AVERAGE(averages!N568,averages!AQ568)</f>
        <v>190361.5</v>
      </c>
      <c r="Q569">
        <f>AVERAGE(averages!O568,averages!AR568)</f>
        <v>194814.5</v>
      </c>
      <c r="R569">
        <f>AVERAGE(averages!P568,averages!AS568)</f>
        <v>197885</v>
      </c>
      <c r="S569">
        <f>AVERAGE(averages!Q568,averages!AT568)</f>
        <v>201577.5</v>
      </c>
      <c r="T569">
        <f>AVERAGE(averages!R568,averages!AU568)</f>
        <v>202066</v>
      </c>
      <c r="U569">
        <f>AVERAGE(averages!S568,averages!AV568)</f>
        <v>204010</v>
      </c>
      <c r="V569">
        <f>AVERAGE(averages!T568,averages!AW568)</f>
        <v>207896.5</v>
      </c>
      <c r="W569">
        <f>AVERAGE(averages!U568,averages!AX568)</f>
        <v>208131.5</v>
      </c>
      <c r="X569">
        <f>AVERAGE(averages!V568,averages!AY568)</f>
        <v>208264.5</v>
      </c>
      <c r="Y569">
        <f>AVERAGE(averages!W568,averages!AZ568)</f>
        <v>205067.5</v>
      </c>
      <c r="Z569">
        <f>AVERAGE(averages!X568,averages!BA568)</f>
        <v>202389.5</v>
      </c>
      <c r="AA569">
        <f>AVERAGE(averages!Y568,averages!BB568)</f>
        <v>194267.5</v>
      </c>
      <c r="AB569">
        <f>AVERAGE(averages!Z568,averages!BC568)</f>
        <v>178627.5</v>
      </c>
      <c r="AC569">
        <f>AVERAGE(averages!AA568,averages!BD568)</f>
        <v>160286</v>
      </c>
    </row>
    <row r="570" spans="1:29" x14ac:dyDescent="0.25">
      <c r="A570" s="4">
        <v>13134</v>
      </c>
      <c r="B570">
        <v>9</v>
      </c>
      <c r="C570" s="5">
        <v>2017</v>
      </c>
      <c r="D570" s="5">
        <v>5</v>
      </c>
      <c r="E570" s="6">
        <v>25</v>
      </c>
      <c r="F570">
        <f>AVERAGE(averages!D569,averages!AG569)</f>
        <v>2408.5</v>
      </c>
      <c r="G570">
        <f>AVERAGE(averages!E569,averages!AH569)</f>
        <v>2296</v>
      </c>
      <c r="H570">
        <f>AVERAGE(averages!F569,averages!AI569)</f>
        <v>2260</v>
      </c>
      <c r="I570">
        <f>AVERAGE(averages!G569,averages!AJ569)</f>
        <v>2275</v>
      </c>
      <c r="J570">
        <f>AVERAGE(averages!H569,averages!AK569)</f>
        <v>2443.5</v>
      </c>
      <c r="K570">
        <f>AVERAGE(averages!I569,averages!AL569)</f>
        <v>2816.5</v>
      </c>
      <c r="L570">
        <f>AVERAGE(averages!J569,averages!AM569)</f>
        <v>3216</v>
      </c>
      <c r="M570">
        <f>AVERAGE(averages!K569,averages!AN569)</f>
        <v>3376.5</v>
      </c>
      <c r="N570">
        <f>AVERAGE(averages!L569,averages!AO569)</f>
        <v>3233.5</v>
      </c>
      <c r="O570">
        <f>AVERAGE(averages!M569,averages!AP569)</f>
        <v>3212.5</v>
      </c>
      <c r="P570">
        <f>AVERAGE(averages!N569,averages!AQ569)</f>
        <v>3414.5</v>
      </c>
      <c r="Q570">
        <f>AVERAGE(averages!O569,averages!AR569)</f>
        <v>3463.5</v>
      </c>
      <c r="R570">
        <f>AVERAGE(averages!P569,averages!AS569)</f>
        <v>3632.5</v>
      </c>
      <c r="S570">
        <f>AVERAGE(averages!Q569,averages!AT569)</f>
        <v>3713</v>
      </c>
      <c r="T570">
        <f>AVERAGE(averages!R569,averages!AU569)</f>
        <v>3829</v>
      </c>
      <c r="U570">
        <f>AVERAGE(averages!S569,averages!AV569)</f>
        <v>3932.5</v>
      </c>
      <c r="V570">
        <f>AVERAGE(averages!T569,averages!AW569)</f>
        <v>4153.5</v>
      </c>
      <c r="W570">
        <f>AVERAGE(averages!U569,averages!AX569)</f>
        <v>4310</v>
      </c>
      <c r="X570">
        <f>AVERAGE(averages!V569,averages!AY569)</f>
        <v>4348.5</v>
      </c>
      <c r="Y570">
        <f>AVERAGE(averages!W569,averages!AZ569)</f>
        <v>4269.5</v>
      </c>
      <c r="Z570">
        <f>AVERAGE(averages!X569,averages!BA569)</f>
        <v>4155.5</v>
      </c>
      <c r="AA570">
        <f>AVERAGE(averages!Y569,averages!BB569)</f>
        <v>3941</v>
      </c>
      <c r="AB570">
        <f>AVERAGE(averages!Z569,averages!BC569)</f>
        <v>3484</v>
      </c>
      <c r="AC570">
        <f>AVERAGE(averages!AA569,averages!BD569)</f>
        <v>2987.5</v>
      </c>
    </row>
    <row r="571" spans="1:29" x14ac:dyDescent="0.25">
      <c r="A571" s="4">
        <v>13135</v>
      </c>
      <c r="B571">
        <v>10</v>
      </c>
      <c r="C571" s="5">
        <v>2017</v>
      </c>
      <c r="D571" s="5">
        <v>5</v>
      </c>
      <c r="E571" s="6">
        <v>25</v>
      </c>
      <c r="F571">
        <f>AVERAGE(averages!D570,averages!AG570)</f>
        <v>75550</v>
      </c>
      <c r="G571">
        <f>AVERAGE(averages!E570,averages!AH570)</f>
        <v>75644.5</v>
      </c>
      <c r="H571">
        <f>AVERAGE(averages!F570,averages!AI570)</f>
        <v>76127.5</v>
      </c>
      <c r="I571">
        <f>AVERAGE(averages!G570,averages!AJ570)</f>
        <v>76432</v>
      </c>
      <c r="J571">
        <f>AVERAGE(averages!H570,averages!AK570)</f>
        <v>77135.5</v>
      </c>
      <c r="K571">
        <f>AVERAGE(averages!I570,averages!AL570)</f>
        <v>77093.5</v>
      </c>
      <c r="L571">
        <f>AVERAGE(averages!J570,averages!AM570)</f>
        <v>81797.5</v>
      </c>
      <c r="M571">
        <f>AVERAGE(averages!K570,averages!AN570)</f>
        <v>84223</v>
      </c>
      <c r="N571">
        <f>AVERAGE(averages!L570,averages!AO570)</f>
        <v>84517</v>
      </c>
      <c r="O571">
        <f>AVERAGE(averages!M570,averages!AP570)</f>
        <v>84916</v>
      </c>
      <c r="P571">
        <f>AVERAGE(averages!N570,averages!AQ570)</f>
        <v>77597.5</v>
      </c>
      <c r="Q571">
        <f>AVERAGE(averages!O570,averages!AR570)</f>
        <v>75697</v>
      </c>
      <c r="R571">
        <f>AVERAGE(averages!P570,averages!AS570)</f>
        <v>75508</v>
      </c>
      <c r="S571">
        <f>AVERAGE(averages!Q570,averages!AT570)</f>
        <v>57301</v>
      </c>
      <c r="T571">
        <f>AVERAGE(averages!R570,averages!AU570)</f>
        <v>42380.5</v>
      </c>
      <c r="U571">
        <f>AVERAGE(averages!S570,averages!AV570)</f>
        <v>42328</v>
      </c>
      <c r="V571">
        <f>AVERAGE(averages!T570,averages!AW570)</f>
        <v>43273</v>
      </c>
      <c r="W571">
        <f>AVERAGE(averages!U570,averages!AX570)</f>
        <v>49384</v>
      </c>
      <c r="X571">
        <f>AVERAGE(averages!V570,averages!AY570)</f>
        <v>63748</v>
      </c>
      <c r="Y571">
        <f>AVERAGE(averages!W570,averages!AZ570)</f>
        <v>78070</v>
      </c>
      <c r="Z571">
        <f>AVERAGE(averages!X570,averages!BA570)</f>
        <v>77482</v>
      </c>
      <c r="AA571">
        <f>AVERAGE(averages!Y570,averages!BB570)</f>
        <v>77755</v>
      </c>
      <c r="AB571">
        <f>AVERAGE(averages!Z570,averages!BC570)</f>
        <v>82522</v>
      </c>
      <c r="AC571">
        <f>AVERAGE(averages!AA570,averages!BD570)</f>
        <v>84464.5</v>
      </c>
    </row>
    <row r="572" spans="1:29" x14ac:dyDescent="0.25">
      <c r="A572" s="4">
        <v>13136</v>
      </c>
      <c r="B572">
        <v>11</v>
      </c>
      <c r="C572" s="5">
        <v>2017</v>
      </c>
      <c r="D572" s="5">
        <v>5</v>
      </c>
      <c r="E572" s="6">
        <v>25</v>
      </c>
      <c r="F572">
        <f>AVERAGE(averages!D571,averages!AG571)</f>
        <v>19174.5</v>
      </c>
      <c r="G572">
        <f>AVERAGE(averages!E571,averages!AH571)</f>
        <v>17983</v>
      </c>
      <c r="H572">
        <f>AVERAGE(averages!F571,averages!AI571)</f>
        <v>17578.5</v>
      </c>
      <c r="I572">
        <f>AVERAGE(averages!G571,averages!AJ571)</f>
        <v>17388.5</v>
      </c>
      <c r="J572">
        <f>AVERAGE(averages!H571,averages!AK571)</f>
        <v>17989</v>
      </c>
      <c r="K572">
        <f>AVERAGE(averages!I571,averages!AL571)</f>
        <v>20517.5</v>
      </c>
      <c r="L572">
        <f>AVERAGE(averages!J571,averages!AM571)</f>
        <v>23461</v>
      </c>
      <c r="M572">
        <f>AVERAGE(averages!K571,averages!AN571)</f>
        <v>25229</v>
      </c>
      <c r="N572">
        <f>AVERAGE(averages!L571,averages!AO571)</f>
        <v>24944</v>
      </c>
      <c r="O572">
        <f>AVERAGE(averages!M571,averages!AP571)</f>
        <v>24780</v>
      </c>
      <c r="P572">
        <f>AVERAGE(averages!N571,averages!AQ571)</f>
        <v>24886.5</v>
      </c>
      <c r="Q572">
        <f>AVERAGE(averages!O571,averages!AR571)</f>
        <v>24965.5</v>
      </c>
      <c r="R572">
        <f>AVERAGE(averages!P571,averages!AS571)</f>
        <v>25273</v>
      </c>
      <c r="S572">
        <f>AVERAGE(averages!Q571,averages!AT571)</f>
        <v>25398.5</v>
      </c>
      <c r="T572">
        <f>AVERAGE(averages!R571,averages!AU571)</f>
        <v>25911</v>
      </c>
      <c r="U572">
        <f>AVERAGE(averages!S571,averages!AV571)</f>
        <v>26091.5</v>
      </c>
      <c r="V572">
        <f>AVERAGE(averages!T571,averages!AW571)</f>
        <v>27186.5</v>
      </c>
      <c r="W572">
        <f>AVERAGE(averages!U571,averages!AX571)</f>
        <v>27908</v>
      </c>
      <c r="X572">
        <f>AVERAGE(averages!V571,averages!AY571)</f>
        <v>28421.5</v>
      </c>
      <c r="Y572">
        <f>AVERAGE(averages!W571,averages!AZ571)</f>
        <v>27656.5</v>
      </c>
      <c r="Z572">
        <f>AVERAGE(averages!X571,averages!BA571)</f>
        <v>27871</v>
      </c>
      <c r="AA572">
        <f>AVERAGE(averages!Y571,averages!BB571)</f>
        <v>27745.5</v>
      </c>
      <c r="AB572">
        <f>AVERAGE(averages!Z571,averages!BC571)</f>
        <v>25224</v>
      </c>
      <c r="AC572">
        <f>AVERAGE(averages!AA571,averages!BD571)</f>
        <v>22417.5</v>
      </c>
    </row>
    <row r="573" spans="1:29" x14ac:dyDescent="0.25">
      <c r="A573" s="4">
        <v>13137</v>
      </c>
      <c r="B573">
        <v>12</v>
      </c>
      <c r="C573" s="5">
        <v>2017</v>
      </c>
      <c r="D573" s="5">
        <v>5</v>
      </c>
      <c r="E573" s="6">
        <v>25</v>
      </c>
      <c r="F573">
        <f>AVERAGE(averages!D572,averages!AG572)</f>
        <v>70649</v>
      </c>
      <c r="G573">
        <f>AVERAGE(averages!E572,averages!AH572)</f>
        <v>66681.5</v>
      </c>
      <c r="H573">
        <f>AVERAGE(averages!F572,averages!AI572)</f>
        <v>64900.5</v>
      </c>
      <c r="I573">
        <f>AVERAGE(averages!G572,averages!AJ572)</f>
        <v>64434</v>
      </c>
      <c r="J573">
        <f>AVERAGE(averages!H572,averages!AK572)</f>
        <v>65923.5</v>
      </c>
      <c r="K573">
        <f>AVERAGE(averages!I572,averages!AL572)</f>
        <v>72972.5</v>
      </c>
      <c r="L573">
        <f>AVERAGE(averages!J572,averages!AM572)</f>
        <v>90067.5</v>
      </c>
      <c r="M573">
        <f>AVERAGE(averages!K572,averages!AN572)</f>
        <v>99009</v>
      </c>
      <c r="N573">
        <f>AVERAGE(averages!L572,averages!AO572)</f>
        <v>97232.5</v>
      </c>
      <c r="O573">
        <f>AVERAGE(averages!M572,averages!AP572)</f>
        <v>97250</v>
      </c>
      <c r="P573">
        <f>AVERAGE(averages!N572,averages!AQ572)</f>
        <v>98231.5</v>
      </c>
      <c r="Q573">
        <f>AVERAGE(averages!O572,averages!AR572)</f>
        <v>99868.5</v>
      </c>
      <c r="R573">
        <f>AVERAGE(averages!P572,averages!AS572)</f>
        <v>100348</v>
      </c>
      <c r="S573">
        <f>AVERAGE(averages!Q572,averages!AT572)</f>
        <v>102481</v>
      </c>
      <c r="T573">
        <f>AVERAGE(averages!R572,averages!AU572)</f>
        <v>104314</v>
      </c>
      <c r="U573">
        <f>AVERAGE(averages!S572,averages!AV572)</f>
        <v>103226</v>
      </c>
      <c r="V573">
        <f>AVERAGE(averages!T572,averages!AW572)</f>
        <v>107563.5</v>
      </c>
      <c r="W573">
        <f>AVERAGE(averages!U572,averages!AX572)</f>
        <v>114389.5</v>
      </c>
      <c r="X573">
        <f>AVERAGE(averages!V572,averages!AY572)</f>
        <v>116733</v>
      </c>
      <c r="Y573">
        <f>AVERAGE(averages!W572,averages!AZ572)</f>
        <v>114347.5</v>
      </c>
      <c r="Z573">
        <f>AVERAGE(averages!X572,averages!BA572)</f>
        <v>112304.5</v>
      </c>
      <c r="AA573">
        <f>AVERAGE(averages!Y572,averages!BB572)</f>
        <v>110624.5</v>
      </c>
      <c r="AB573">
        <f>AVERAGE(averages!Z572,averages!BC572)</f>
        <v>100628</v>
      </c>
      <c r="AC573">
        <f>AVERAGE(averages!AA572,averages!BD572)</f>
        <v>87843</v>
      </c>
    </row>
    <row r="574" spans="1:29" x14ac:dyDescent="0.25">
      <c r="A574" s="4">
        <v>13138</v>
      </c>
      <c r="B574">
        <v>13</v>
      </c>
      <c r="C574" s="5">
        <v>2017</v>
      </c>
      <c r="D574" s="5">
        <v>5</v>
      </c>
      <c r="E574" s="6">
        <v>25</v>
      </c>
      <c r="F574">
        <f>AVERAGE(averages!D573,averages!AG573)</f>
        <v>81087</v>
      </c>
      <c r="G574">
        <f>AVERAGE(averages!E573,averages!AH573)</f>
        <v>76326.5</v>
      </c>
      <c r="H574">
        <f>AVERAGE(averages!F573,averages!AI573)</f>
        <v>73766</v>
      </c>
      <c r="I574">
        <f>AVERAGE(averages!G573,averages!AJ573)</f>
        <v>73577</v>
      </c>
      <c r="J574">
        <f>AVERAGE(averages!H573,averages!AK573)</f>
        <v>75348.5</v>
      </c>
      <c r="K574">
        <f>AVERAGE(averages!I573,averages!AL573)</f>
        <v>85466</v>
      </c>
      <c r="L574">
        <f>AVERAGE(averages!J573,averages!AM573)</f>
        <v>106901</v>
      </c>
      <c r="M574">
        <f>AVERAGE(averages!K573,averages!AN573)</f>
        <v>112247</v>
      </c>
      <c r="N574">
        <f>AVERAGE(averages!L573,averages!AO573)</f>
        <v>107358.5</v>
      </c>
      <c r="O574">
        <f>AVERAGE(averages!M573,averages!AP573)</f>
        <v>108141</v>
      </c>
      <c r="P574">
        <f>AVERAGE(averages!N573,averages!AQ573)</f>
        <v>110515.5</v>
      </c>
      <c r="Q574">
        <f>AVERAGE(averages!O573,averages!AR573)</f>
        <v>113539</v>
      </c>
      <c r="R574">
        <f>AVERAGE(averages!P573,averages!AS573)</f>
        <v>116746.5</v>
      </c>
      <c r="S574">
        <f>AVERAGE(averages!Q573,averages!AT573)</f>
        <v>119758</v>
      </c>
      <c r="T574">
        <f>AVERAGE(averages!R573,averages!AU573)</f>
        <v>122748</v>
      </c>
      <c r="U574">
        <f>AVERAGE(averages!S573,averages!AV573)</f>
        <v>128730</v>
      </c>
      <c r="V574">
        <f>AVERAGE(averages!T573,averages!AW573)</f>
        <v>136434.5</v>
      </c>
      <c r="W574">
        <f>AVERAGE(averages!U573,averages!AX573)</f>
        <v>145108.5</v>
      </c>
      <c r="X574">
        <f>AVERAGE(averages!V573,averages!AY573)</f>
        <v>149090</v>
      </c>
      <c r="Y574">
        <f>AVERAGE(averages!W573,averages!AZ573)</f>
        <v>146367.5</v>
      </c>
      <c r="Z574">
        <f>AVERAGE(averages!X573,averages!BA573)</f>
        <v>145991</v>
      </c>
      <c r="AA574">
        <f>AVERAGE(averages!Y573,averages!BB573)</f>
        <v>142302</v>
      </c>
      <c r="AB574">
        <f>AVERAGE(averages!Z573,averages!BC573)</f>
        <v>127548</v>
      </c>
      <c r="AC574">
        <f>AVERAGE(averages!AA573,averages!BD573)</f>
        <v>109090.5</v>
      </c>
    </row>
    <row r="575" spans="1:29" x14ac:dyDescent="0.25">
      <c r="A575" s="4">
        <v>13139</v>
      </c>
      <c r="B575">
        <v>14</v>
      </c>
      <c r="C575" s="5">
        <v>2017</v>
      </c>
      <c r="D575" s="5">
        <v>5</v>
      </c>
      <c r="E575" s="6">
        <v>25</v>
      </c>
      <c r="F575">
        <f>AVERAGE(averages!D574,averages!AG574)</f>
        <v>13198.5</v>
      </c>
      <c r="G575">
        <f>AVERAGE(averages!E574,averages!AH574)</f>
        <v>12354</v>
      </c>
      <c r="H575">
        <f>AVERAGE(averages!F574,averages!AI574)</f>
        <v>12055.5</v>
      </c>
      <c r="I575">
        <f>AVERAGE(averages!G574,averages!AJ574)</f>
        <v>12071.5</v>
      </c>
      <c r="J575">
        <f>AVERAGE(averages!H574,averages!AK574)</f>
        <v>12537</v>
      </c>
      <c r="K575">
        <f>AVERAGE(averages!I574,averages!AL574)</f>
        <v>14496</v>
      </c>
      <c r="L575">
        <f>AVERAGE(averages!J574,averages!AM574)</f>
        <v>18459.5</v>
      </c>
      <c r="M575">
        <f>AVERAGE(averages!K574,averages!AN574)</f>
        <v>19985.5</v>
      </c>
      <c r="N575">
        <f>AVERAGE(averages!L574,averages!AO574)</f>
        <v>18797.5</v>
      </c>
      <c r="O575">
        <f>AVERAGE(averages!M574,averages!AP574)</f>
        <v>18245.5</v>
      </c>
      <c r="P575">
        <f>AVERAGE(averages!N574,averages!AQ574)</f>
        <v>18094</v>
      </c>
      <c r="Q575">
        <f>AVERAGE(averages!O574,averages!AR574)</f>
        <v>17758</v>
      </c>
      <c r="R575">
        <f>AVERAGE(averages!P574,averages!AS574)</f>
        <v>17449.5</v>
      </c>
      <c r="S575">
        <f>AVERAGE(averages!Q574,averages!AT574)</f>
        <v>15333.5</v>
      </c>
      <c r="T575">
        <f>AVERAGE(averages!R574,averages!AU574)</f>
        <v>15553</v>
      </c>
      <c r="U575">
        <f>AVERAGE(averages!S574,averages!AV574)</f>
        <v>15811.5</v>
      </c>
      <c r="V575">
        <f>AVERAGE(averages!T574,averages!AW574)</f>
        <v>16345.5</v>
      </c>
      <c r="W575">
        <f>AVERAGE(averages!U574,averages!AX574)</f>
        <v>17014.5</v>
      </c>
      <c r="X575">
        <f>AVERAGE(averages!V574,averages!AY574)</f>
        <v>17788.5</v>
      </c>
      <c r="Y575">
        <f>AVERAGE(averages!W574,averages!AZ574)</f>
        <v>19800.5</v>
      </c>
      <c r="Z575">
        <f>AVERAGE(averages!X574,averages!BA574)</f>
        <v>19552.5</v>
      </c>
      <c r="AA575">
        <f>AVERAGE(averages!Y574,averages!BB574)</f>
        <v>20390</v>
      </c>
      <c r="AB575">
        <f>AVERAGE(averages!Z574,averages!BC574)</f>
        <v>18429</v>
      </c>
      <c r="AC575">
        <f>AVERAGE(averages!AA574,averages!BD574)</f>
        <v>15669.5</v>
      </c>
    </row>
    <row r="576" spans="1:29" x14ac:dyDescent="0.25">
      <c r="A576" s="4">
        <v>13140</v>
      </c>
      <c r="B576">
        <v>15</v>
      </c>
      <c r="C576" s="5">
        <v>2017</v>
      </c>
      <c r="D576" s="5">
        <v>5</v>
      </c>
      <c r="E576" s="6">
        <v>25</v>
      </c>
      <c r="F576">
        <f>AVERAGE(averages!D575,averages!AG575)</f>
        <v>11233.5</v>
      </c>
      <c r="G576">
        <f>AVERAGE(averages!E575,averages!AH575)</f>
        <v>10364</v>
      </c>
      <c r="H576">
        <f>AVERAGE(averages!F575,averages!AI575)</f>
        <v>9930</v>
      </c>
      <c r="I576">
        <f>AVERAGE(averages!G575,averages!AJ575)</f>
        <v>9866.5</v>
      </c>
      <c r="J576">
        <f>AVERAGE(averages!H575,averages!AK575)</f>
        <v>10510</v>
      </c>
      <c r="K576">
        <f>AVERAGE(averages!I575,averages!AL575)</f>
        <v>12728.5</v>
      </c>
      <c r="L576">
        <f>AVERAGE(averages!J575,averages!AM575)</f>
        <v>16139</v>
      </c>
      <c r="M576">
        <f>AVERAGE(averages!K575,averages!AN575)</f>
        <v>16701.5</v>
      </c>
      <c r="N576">
        <f>AVERAGE(averages!L575,averages!AO575)</f>
        <v>15419.5</v>
      </c>
      <c r="O576">
        <f>AVERAGE(averages!M575,averages!AP575)</f>
        <v>15059.5</v>
      </c>
      <c r="P576">
        <f>AVERAGE(averages!N575,averages!AQ575)</f>
        <v>15110</v>
      </c>
      <c r="Q576">
        <f>AVERAGE(averages!O575,averages!AR575)</f>
        <v>15449</v>
      </c>
      <c r="R576">
        <f>AVERAGE(averages!P575,averages!AS575)</f>
        <v>15235.5</v>
      </c>
      <c r="S576">
        <f>AVERAGE(averages!Q575,averages!AT575)</f>
        <v>13002</v>
      </c>
      <c r="T576">
        <f>AVERAGE(averages!R575,averages!AU575)</f>
        <v>13589</v>
      </c>
      <c r="U576">
        <f>AVERAGE(averages!S575,averages!AV575)</f>
        <v>14764</v>
      </c>
      <c r="V576">
        <f>AVERAGE(averages!T575,averages!AW575)</f>
        <v>16586</v>
      </c>
      <c r="W576">
        <f>AVERAGE(averages!U575,averages!AX575)</f>
        <v>18375</v>
      </c>
      <c r="X576">
        <f>AVERAGE(averages!V575,averages!AY575)</f>
        <v>20005.5</v>
      </c>
      <c r="Y576">
        <f>AVERAGE(averages!W575,averages!AZ575)</f>
        <v>22632</v>
      </c>
      <c r="Z576">
        <f>AVERAGE(averages!X575,averages!BA575)</f>
        <v>21376</v>
      </c>
      <c r="AA576">
        <f>AVERAGE(averages!Y575,averages!BB575)</f>
        <v>21137.5</v>
      </c>
      <c r="AB576">
        <f>AVERAGE(averages!Z575,averages!BC575)</f>
        <v>18540.5</v>
      </c>
      <c r="AC576">
        <f>AVERAGE(averages!AA575,averages!BD575)</f>
        <v>15319.5</v>
      </c>
    </row>
    <row r="577" spans="1:29" x14ac:dyDescent="0.25">
      <c r="A577" s="7" t="s">
        <v>29</v>
      </c>
      <c r="B577" s="8" t="s">
        <v>30</v>
      </c>
      <c r="C577" s="8">
        <v>2017</v>
      </c>
      <c r="D577" s="5">
        <v>5</v>
      </c>
      <c r="E577" s="6">
        <v>25</v>
      </c>
      <c r="F577">
        <f>AVERAGE(averages!D576,averages!AG576)</f>
        <v>894450</v>
      </c>
      <c r="G577">
        <f>AVERAGE(averages!E576,averages!AH576)</f>
        <v>856742</v>
      </c>
      <c r="H577">
        <f>AVERAGE(averages!F576,averages!AI576)</f>
        <v>837278.5</v>
      </c>
      <c r="I577">
        <f>AVERAGE(averages!G576,averages!AJ576)</f>
        <v>836350</v>
      </c>
      <c r="J577">
        <f>AVERAGE(averages!H576,averages!AK576)</f>
        <v>854779.5</v>
      </c>
      <c r="K577">
        <f>AVERAGE(averages!I576,averages!AL576)</f>
        <v>932673</v>
      </c>
      <c r="L577">
        <f>AVERAGE(averages!J576,averages!AM576)</f>
        <v>1071054.5</v>
      </c>
      <c r="M577">
        <f>AVERAGE(averages!K576,averages!AN576)</f>
        <v>1148403.5</v>
      </c>
      <c r="N577">
        <f>AVERAGE(averages!L576,averages!AO576)</f>
        <v>1142840.5</v>
      </c>
      <c r="O577">
        <f>AVERAGE(averages!M576,averages!AP576)</f>
        <v>1148982</v>
      </c>
      <c r="P577">
        <f>AVERAGE(averages!N576,averages!AQ576)</f>
        <v>1160922.5</v>
      </c>
      <c r="Q577">
        <f>AVERAGE(averages!O576,averages!AR576)</f>
        <v>1182057.5</v>
      </c>
      <c r="R577">
        <f>AVERAGE(averages!P576,averages!AS576)</f>
        <v>1197245.5</v>
      </c>
      <c r="S577">
        <f>AVERAGE(averages!Q576,averages!AT576)</f>
        <v>1190682</v>
      </c>
      <c r="T577">
        <f>AVERAGE(averages!R576,averages!AU576)</f>
        <v>1187087</v>
      </c>
      <c r="U577">
        <f>AVERAGE(averages!S576,averages!AV576)</f>
        <v>1204780.5</v>
      </c>
      <c r="V577">
        <f>AVERAGE(averages!T576,averages!AW576)</f>
        <v>1240611.5</v>
      </c>
      <c r="W577">
        <f>AVERAGE(averages!U576,averages!AX576)</f>
        <v>1270581</v>
      </c>
      <c r="X577">
        <f>AVERAGE(averages!V576,averages!AY576)</f>
        <v>1300418</v>
      </c>
      <c r="Y577">
        <f>AVERAGE(averages!W576,averages!AZ576)</f>
        <v>1305068.5</v>
      </c>
      <c r="Z577">
        <f>AVERAGE(averages!X576,averages!BA576)</f>
        <v>1288468</v>
      </c>
      <c r="AA577">
        <f>AVERAGE(averages!Y576,averages!BB576)</f>
        <v>1253221.5</v>
      </c>
      <c r="AB577">
        <f>AVERAGE(averages!Z576,averages!BC576)</f>
        <v>1154783</v>
      </c>
      <c r="AC577">
        <f>AVERAGE(averages!AA576,averages!BD576)</f>
        <v>1032944.5</v>
      </c>
    </row>
    <row r="578" spans="1:29" x14ac:dyDescent="0.25">
      <c r="A578" s="4">
        <v>13141</v>
      </c>
      <c r="B578">
        <v>1</v>
      </c>
      <c r="C578" s="5">
        <v>2017</v>
      </c>
      <c r="D578" s="5">
        <v>5</v>
      </c>
      <c r="E578" s="6">
        <v>26</v>
      </c>
      <c r="F578">
        <f>AVERAGE(averages!D577,averages!AG577)</f>
        <v>44244.5</v>
      </c>
      <c r="G578">
        <f>AVERAGE(averages!E577,averages!AH577)</f>
        <v>41389.5</v>
      </c>
      <c r="H578">
        <f>AVERAGE(averages!F577,averages!AI577)</f>
        <v>39711.5</v>
      </c>
      <c r="I578">
        <f>AVERAGE(averages!G577,averages!AJ577)</f>
        <v>38707.5</v>
      </c>
      <c r="J578">
        <f>AVERAGE(averages!H577,averages!AK577)</f>
        <v>39613</v>
      </c>
      <c r="K578">
        <f>AVERAGE(averages!I577,averages!AL577)</f>
        <v>42531</v>
      </c>
      <c r="L578">
        <f>AVERAGE(averages!J577,averages!AM577)</f>
        <v>47701</v>
      </c>
      <c r="M578">
        <f>AVERAGE(averages!K577,averages!AN577)</f>
        <v>51564.5</v>
      </c>
      <c r="N578">
        <f>AVERAGE(averages!L577,averages!AO577)</f>
        <v>53003.5</v>
      </c>
      <c r="O578">
        <f>AVERAGE(averages!M577,averages!AP577)</f>
        <v>54709</v>
      </c>
      <c r="P578">
        <f>AVERAGE(averages!N577,averages!AQ577)</f>
        <v>56573.5</v>
      </c>
      <c r="Q578">
        <f>AVERAGE(averages!O577,averages!AR577)</f>
        <v>59005.5</v>
      </c>
      <c r="R578">
        <f>AVERAGE(averages!P577,averages!AS577)</f>
        <v>62085</v>
      </c>
      <c r="S578">
        <f>AVERAGE(averages!Q577,averages!AT577)</f>
        <v>56137</v>
      </c>
      <c r="T578">
        <f>AVERAGE(averages!R577,averages!AU577)</f>
        <v>58482</v>
      </c>
      <c r="U578">
        <f>AVERAGE(averages!S577,averages!AV577)</f>
        <v>61003</v>
      </c>
      <c r="V578">
        <f>AVERAGE(averages!T577,averages!AW577)</f>
        <v>62983</v>
      </c>
      <c r="W578">
        <f>AVERAGE(averages!U577,averages!AX577)</f>
        <v>62415</v>
      </c>
      <c r="X578">
        <f>AVERAGE(averages!V577,averages!AY577)</f>
        <v>70901.5</v>
      </c>
      <c r="Y578">
        <f>AVERAGE(averages!W577,averages!AZ577)</f>
        <v>67387.5</v>
      </c>
      <c r="Z578">
        <f>AVERAGE(averages!X577,averages!BA577)</f>
        <v>66290</v>
      </c>
      <c r="AA578">
        <f>AVERAGE(averages!Y577,averages!BB577)</f>
        <v>68142</v>
      </c>
      <c r="AB578">
        <f>AVERAGE(averages!Z577,averages!BC577)</f>
        <v>61185.5</v>
      </c>
      <c r="AC578">
        <f>AVERAGE(averages!AA577,averages!BD577)</f>
        <v>52580.5</v>
      </c>
    </row>
    <row r="579" spans="1:29" x14ac:dyDescent="0.25">
      <c r="A579" s="4">
        <v>13142</v>
      </c>
      <c r="B579">
        <v>2</v>
      </c>
      <c r="C579" s="5">
        <v>2017</v>
      </c>
      <c r="D579" s="5">
        <v>5</v>
      </c>
      <c r="E579" s="6">
        <v>26</v>
      </c>
      <c r="F579">
        <f>AVERAGE(averages!D578,averages!AG578)</f>
        <v>12942.5</v>
      </c>
      <c r="G579">
        <f>AVERAGE(averages!E578,averages!AH578)</f>
        <v>11901</v>
      </c>
      <c r="H579">
        <f>AVERAGE(averages!F578,averages!AI578)</f>
        <v>11412</v>
      </c>
      <c r="I579">
        <f>AVERAGE(averages!G578,averages!AJ578)</f>
        <v>11024.5</v>
      </c>
      <c r="J579">
        <f>AVERAGE(averages!H578,averages!AK578)</f>
        <v>11232.5</v>
      </c>
      <c r="K579">
        <f>AVERAGE(averages!I578,averages!AL578)</f>
        <v>12221</v>
      </c>
      <c r="L579">
        <f>AVERAGE(averages!J578,averages!AM578)</f>
        <v>14113</v>
      </c>
      <c r="M579">
        <f>AVERAGE(averages!K578,averages!AN578)</f>
        <v>15128.5</v>
      </c>
      <c r="N579">
        <f>AVERAGE(averages!L578,averages!AO578)</f>
        <v>15912</v>
      </c>
      <c r="O579">
        <f>AVERAGE(averages!M578,averages!AP578)</f>
        <v>16853.5</v>
      </c>
      <c r="P579">
        <f>AVERAGE(averages!N578,averages!AQ578)</f>
        <v>17725.5</v>
      </c>
      <c r="Q579">
        <f>AVERAGE(averages!O578,averages!AR578)</f>
        <v>18329.5</v>
      </c>
      <c r="R579">
        <f>AVERAGE(averages!P578,averages!AS578)</f>
        <v>19652.5</v>
      </c>
      <c r="S579">
        <f>AVERAGE(averages!Q578,averages!AT578)</f>
        <v>20529</v>
      </c>
      <c r="T579">
        <f>AVERAGE(averages!R578,averages!AU578)</f>
        <v>21227</v>
      </c>
      <c r="U579">
        <f>AVERAGE(averages!S578,averages!AV578)</f>
        <v>21793</v>
      </c>
      <c r="V579">
        <f>AVERAGE(averages!T578,averages!AW578)</f>
        <v>22152</v>
      </c>
      <c r="W579">
        <f>AVERAGE(averages!U578,averages!AX578)</f>
        <v>22677</v>
      </c>
      <c r="X579">
        <f>AVERAGE(averages!V578,averages!AY578)</f>
        <v>22634.5</v>
      </c>
      <c r="Y579">
        <f>AVERAGE(averages!W578,averages!AZ578)</f>
        <v>21545</v>
      </c>
      <c r="Z579">
        <f>AVERAGE(averages!X578,averages!BA578)</f>
        <v>20900.5</v>
      </c>
      <c r="AA579">
        <f>AVERAGE(averages!Y578,averages!BB578)</f>
        <v>20556</v>
      </c>
      <c r="AB579">
        <f>AVERAGE(averages!Z578,averages!BC578)</f>
        <v>18117.5</v>
      </c>
      <c r="AC579">
        <f>AVERAGE(averages!AA578,averages!BD578)</f>
        <v>15232.5</v>
      </c>
    </row>
    <row r="580" spans="1:29" x14ac:dyDescent="0.25">
      <c r="A580" s="4">
        <v>13143</v>
      </c>
      <c r="B580">
        <v>3</v>
      </c>
      <c r="C580" s="5">
        <v>2017</v>
      </c>
      <c r="D580" s="5">
        <v>5</v>
      </c>
      <c r="E580" s="6">
        <v>26</v>
      </c>
      <c r="F580">
        <f>AVERAGE(averages!D579,averages!AG579)</f>
        <v>136660</v>
      </c>
      <c r="G580">
        <f>AVERAGE(averages!E579,averages!AH579)</f>
        <v>129792</v>
      </c>
      <c r="H580">
        <f>AVERAGE(averages!F579,averages!AI579)</f>
        <v>125335</v>
      </c>
      <c r="I580">
        <f>AVERAGE(averages!G579,averages!AJ579)</f>
        <v>122557</v>
      </c>
      <c r="J580">
        <f>AVERAGE(averages!H579,averages!AK579)</f>
        <v>124462</v>
      </c>
      <c r="K580">
        <f>AVERAGE(averages!I579,averages!AL579)</f>
        <v>131345.5</v>
      </c>
      <c r="L580">
        <f>AVERAGE(averages!J579,averages!AM579)</f>
        <v>141418</v>
      </c>
      <c r="M580">
        <f>AVERAGE(averages!K579,averages!AN579)</f>
        <v>152292.5</v>
      </c>
      <c r="N580">
        <f>AVERAGE(averages!L579,averages!AO579)</f>
        <v>157550.5</v>
      </c>
      <c r="O580">
        <f>AVERAGE(averages!M579,averages!AP579)</f>
        <v>164988</v>
      </c>
      <c r="P580">
        <f>AVERAGE(averages!N579,averages!AQ579)</f>
        <v>173928.5</v>
      </c>
      <c r="Q580">
        <f>AVERAGE(averages!O579,averages!AR579)</f>
        <v>173480.5</v>
      </c>
      <c r="R580">
        <f>AVERAGE(averages!P579,averages!AS579)</f>
        <v>178020.5</v>
      </c>
      <c r="S580">
        <f>AVERAGE(averages!Q579,averages!AT579)</f>
        <v>180476</v>
      </c>
      <c r="T580">
        <f>AVERAGE(averages!R579,averages!AU579)</f>
        <v>180666.5</v>
      </c>
      <c r="U580">
        <f>AVERAGE(averages!S579,averages!AV579)</f>
        <v>182566.5</v>
      </c>
      <c r="V580">
        <f>AVERAGE(averages!T579,averages!AW579)</f>
        <v>184491.5</v>
      </c>
      <c r="W580">
        <f>AVERAGE(averages!U579,averages!AX579)</f>
        <v>184196.5</v>
      </c>
      <c r="X580">
        <f>AVERAGE(averages!V579,averages!AY579)</f>
        <v>179790.5</v>
      </c>
      <c r="Y580">
        <f>AVERAGE(averages!W579,averages!AZ579)</f>
        <v>179728</v>
      </c>
      <c r="Z580">
        <f>AVERAGE(averages!X579,averages!BA579)</f>
        <v>178448.5</v>
      </c>
      <c r="AA580">
        <f>AVERAGE(averages!Y579,averages!BB579)</f>
        <v>176754</v>
      </c>
      <c r="AB580">
        <f>AVERAGE(averages!Z579,averages!BC579)</f>
        <v>161008</v>
      </c>
      <c r="AC580">
        <f>AVERAGE(averages!AA579,averages!BD579)</f>
        <v>142657.5</v>
      </c>
    </row>
    <row r="581" spans="1:29" x14ac:dyDescent="0.25">
      <c r="A581" s="4">
        <v>13144</v>
      </c>
      <c r="B581">
        <v>4</v>
      </c>
      <c r="C581" s="5">
        <v>2017</v>
      </c>
      <c r="D581" s="5">
        <v>5</v>
      </c>
      <c r="E581" s="6">
        <v>26</v>
      </c>
      <c r="F581">
        <f>AVERAGE(averages!D580,averages!AG580)</f>
        <v>147452.5</v>
      </c>
      <c r="G581">
        <f>AVERAGE(averages!E580,averages!AH580)</f>
        <v>140041.5</v>
      </c>
      <c r="H581">
        <f>AVERAGE(averages!F580,averages!AI580)</f>
        <v>135232.5</v>
      </c>
      <c r="I581">
        <f>AVERAGE(averages!G580,averages!AJ580)</f>
        <v>132234</v>
      </c>
      <c r="J581">
        <f>AVERAGE(averages!H580,averages!AK580)</f>
        <v>134290</v>
      </c>
      <c r="K581">
        <f>AVERAGE(averages!I580,averages!AL580)</f>
        <v>141717.5</v>
      </c>
      <c r="L581">
        <f>AVERAGE(averages!J580,averages!AM580)</f>
        <v>152586</v>
      </c>
      <c r="M581">
        <f>AVERAGE(averages!K580,averages!AN580)</f>
        <v>164319.5</v>
      </c>
      <c r="N581">
        <f>AVERAGE(averages!L580,averages!AO580)</f>
        <v>169993</v>
      </c>
      <c r="O581">
        <f>AVERAGE(averages!M580,averages!AP580)</f>
        <v>178018</v>
      </c>
      <c r="P581">
        <f>AVERAGE(averages!N580,averages!AQ580)</f>
        <v>187665.5</v>
      </c>
      <c r="Q581">
        <f>AVERAGE(averages!O580,averages!AR580)</f>
        <v>187181</v>
      </c>
      <c r="R581">
        <f>AVERAGE(averages!P580,averages!AS580)</f>
        <v>192080</v>
      </c>
      <c r="S581">
        <f>AVERAGE(averages!Q580,averages!AT580)</f>
        <v>194730</v>
      </c>
      <c r="T581">
        <f>AVERAGE(averages!R580,averages!AU580)</f>
        <v>194935.5</v>
      </c>
      <c r="U581">
        <f>AVERAGE(averages!S580,averages!AV580)</f>
        <v>196985.5</v>
      </c>
      <c r="V581">
        <f>AVERAGE(averages!T580,averages!AW580)</f>
        <v>199063</v>
      </c>
      <c r="W581">
        <f>AVERAGE(averages!U580,averages!AX580)</f>
        <v>198744</v>
      </c>
      <c r="X581">
        <f>AVERAGE(averages!V580,averages!AY580)</f>
        <v>193989.5</v>
      </c>
      <c r="Y581">
        <f>AVERAGE(averages!W580,averages!AZ580)</f>
        <v>193923</v>
      </c>
      <c r="Z581">
        <f>AVERAGE(averages!X580,averages!BA580)</f>
        <v>192542.5</v>
      </c>
      <c r="AA581">
        <f>AVERAGE(averages!Y580,averages!BB580)</f>
        <v>190714.5</v>
      </c>
      <c r="AB581">
        <f>AVERAGE(averages!Z580,averages!BC580)</f>
        <v>173723</v>
      </c>
      <c r="AC581">
        <f>AVERAGE(averages!AA580,averages!BD580)</f>
        <v>153923</v>
      </c>
    </row>
    <row r="582" spans="1:29" x14ac:dyDescent="0.25">
      <c r="A582" s="4">
        <v>13145</v>
      </c>
      <c r="B582">
        <v>5</v>
      </c>
      <c r="C582" s="5">
        <v>2017</v>
      </c>
      <c r="D582" s="5">
        <v>5</v>
      </c>
      <c r="E582" s="6">
        <v>26</v>
      </c>
      <c r="F582">
        <f>AVERAGE(averages!D581,averages!AG581)</f>
        <v>402.5</v>
      </c>
      <c r="G582">
        <f>AVERAGE(averages!E581,averages!AH581)</f>
        <v>378.5</v>
      </c>
      <c r="H582">
        <f>AVERAGE(averages!F581,averages!AI581)</f>
        <v>375.5</v>
      </c>
      <c r="I582">
        <f>AVERAGE(averages!G581,averages!AJ581)</f>
        <v>380.5</v>
      </c>
      <c r="J582">
        <f>AVERAGE(averages!H581,averages!AK581)</f>
        <v>382.5</v>
      </c>
      <c r="K582">
        <f>AVERAGE(averages!I581,averages!AL581)</f>
        <v>405.5</v>
      </c>
      <c r="L582">
        <f>AVERAGE(averages!J581,averages!AM581)</f>
        <v>475</v>
      </c>
      <c r="M582">
        <f>AVERAGE(averages!K581,averages!AN581)</f>
        <v>517</v>
      </c>
      <c r="N582">
        <f>AVERAGE(averages!L581,averages!AO581)</f>
        <v>536.5</v>
      </c>
      <c r="O582">
        <f>AVERAGE(averages!M581,averages!AP581)</f>
        <v>541</v>
      </c>
      <c r="P582">
        <f>AVERAGE(averages!N581,averages!AQ581)</f>
        <v>531</v>
      </c>
      <c r="Q582">
        <f>AVERAGE(averages!O581,averages!AR581)</f>
        <v>505</v>
      </c>
      <c r="R582">
        <f>AVERAGE(averages!P581,averages!AS581)</f>
        <v>508.5</v>
      </c>
      <c r="S582">
        <f>AVERAGE(averages!Q581,averages!AT581)</f>
        <v>505</v>
      </c>
      <c r="T582">
        <f>AVERAGE(averages!R581,averages!AU581)</f>
        <v>506</v>
      </c>
      <c r="U582">
        <f>AVERAGE(averages!S581,averages!AV581)</f>
        <v>504.5</v>
      </c>
      <c r="V582">
        <f>AVERAGE(averages!T581,averages!AW581)</f>
        <v>520.5</v>
      </c>
      <c r="W582">
        <f>AVERAGE(averages!U581,averages!AX581)</f>
        <v>536.5</v>
      </c>
      <c r="X582">
        <f>AVERAGE(averages!V581,averages!AY581)</f>
        <v>573</v>
      </c>
      <c r="Y582">
        <f>AVERAGE(averages!W581,averages!AZ581)</f>
        <v>576</v>
      </c>
      <c r="Z582">
        <f>AVERAGE(averages!X581,averages!BA581)</f>
        <v>576</v>
      </c>
      <c r="AA582">
        <f>AVERAGE(averages!Y581,averages!BB581)</f>
        <v>565.5</v>
      </c>
      <c r="AB582">
        <f>AVERAGE(averages!Z581,averages!BC581)</f>
        <v>524</v>
      </c>
      <c r="AC582">
        <f>AVERAGE(averages!AA581,averages!BD581)</f>
        <v>429.5</v>
      </c>
    </row>
    <row r="583" spans="1:29" x14ac:dyDescent="0.25">
      <c r="A583" s="4">
        <v>13146</v>
      </c>
      <c r="B583">
        <v>6</v>
      </c>
      <c r="C583" s="5">
        <v>2017</v>
      </c>
      <c r="D583" s="5">
        <v>5</v>
      </c>
      <c r="E583" s="6">
        <v>26</v>
      </c>
      <c r="F583">
        <f>AVERAGE(averages!D582,averages!AG582)</f>
        <v>4921</v>
      </c>
      <c r="G583">
        <f>AVERAGE(averages!E582,averages!AH582)</f>
        <v>4347.5</v>
      </c>
      <c r="H583">
        <f>AVERAGE(averages!F582,averages!AI582)</f>
        <v>4117</v>
      </c>
      <c r="I583">
        <f>AVERAGE(averages!G582,averages!AJ582)</f>
        <v>4024.5</v>
      </c>
      <c r="J583">
        <f>AVERAGE(averages!H582,averages!AK582)</f>
        <v>4176</v>
      </c>
      <c r="K583">
        <f>AVERAGE(averages!I582,averages!AL582)</f>
        <v>4591</v>
      </c>
      <c r="L583">
        <f>AVERAGE(averages!J582,averages!AM582)</f>
        <v>5537</v>
      </c>
      <c r="M583">
        <f>AVERAGE(averages!K582,averages!AN582)</f>
        <v>6085</v>
      </c>
      <c r="N583">
        <f>AVERAGE(averages!L582,averages!AO582)</f>
        <v>6276</v>
      </c>
      <c r="O583">
        <f>AVERAGE(averages!M582,averages!AP582)</f>
        <v>6714.5</v>
      </c>
      <c r="P583">
        <f>AVERAGE(averages!N582,averages!AQ582)</f>
        <v>7030</v>
      </c>
      <c r="Q583">
        <f>AVERAGE(averages!O582,averages!AR582)</f>
        <v>7400</v>
      </c>
      <c r="R583">
        <f>AVERAGE(averages!P582,averages!AS582)</f>
        <v>7761.5</v>
      </c>
      <c r="S583">
        <f>AVERAGE(averages!Q582,averages!AT582)</f>
        <v>7882</v>
      </c>
      <c r="T583">
        <f>AVERAGE(averages!R582,averages!AU582)</f>
        <v>7976.5</v>
      </c>
      <c r="U583">
        <f>AVERAGE(averages!S582,averages!AV582)</f>
        <v>7885</v>
      </c>
      <c r="V583">
        <f>AVERAGE(averages!T582,averages!AW582)</f>
        <v>8217</v>
      </c>
      <c r="W583">
        <f>AVERAGE(averages!U582,averages!AX582)</f>
        <v>8115</v>
      </c>
      <c r="X583">
        <f>AVERAGE(averages!V582,averages!AY582)</f>
        <v>8424.5</v>
      </c>
      <c r="Y583">
        <f>AVERAGE(averages!W582,averages!AZ582)</f>
        <v>8724.5</v>
      </c>
      <c r="Z583">
        <f>AVERAGE(averages!X582,averages!BA582)</f>
        <v>8841</v>
      </c>
      <c r="AA583">
        <f>AVERAGE(averages!Y582,averages!BB582)</f>
        <v>8479</v>
      </c>
      <c r="AB583">
        <f>AVERAGE(averages!Z582,averages!BC582)</f>
        <v>7117</v>
      </c>
      <c r="AC583">
        <f>AVERAGE(averages!AA582,averages!BD582)</f>
        <v>5845</v>
      </c>
    </row>
    <row r="584" spans="1:29" x14ac:dyDescent="0.25">
      <c r="A584" s="4">
        <v>13147</v>
      </c>
      <c r="B584">
        <v>7</v>
      </c>
      <c r="C584" s="5">
        <v>2017</v>
      </c>
      <c r="D584" s="5">
        <v>5</v>
      </c>
      <c r="E584" s="6">
        <v>26</v>
      </c>
      <c r="F584">
        <f>AVERAGE(averages!D583,averages!AG583)</f>
        <v>141526</v>
      </c>
      <c r="G584">
        <f>AVERAGE(averages!E583,averages!AH583)</f>
        <v>134084.5</v>
      </c>
      <c r="H584">
        <f>AVERAGE(averages!F583,averages!AI583)</f>
        <v>129397</v>
      </c>
      <c r="I584">
        <f>AVERAGE(averages!G583,averages!AJ583)</f>
        <v>126526.5</v>
      </c>
      <c r="J584">
        <f>AVERAGE(averages!H583,averages!AK583)</f>
        <v>128582.5</v>
      </c>
      <c r="K584">
        <f>AVERAGE(averages!I583,averages!AL583)</f>
        <v>135881.5</v>
      </c>
      <c r="L584">
        <f>AVERAGE(averages!J583,averages!AM583)</f>
        <v>146899.5</v>
      </c>
      <c r="M584">
        <f>AVERAGE(averages!K583,averages!AN583)</f>
        <v>158322</v>
      </c>
      <c r="N584">
        <f>AVERAGE(averages!L583,averages!AO583)</f>
        <v>163772</v>
      </c>
      <c r="O584">
        <f>AVERAGE(averages!M583,averages!AP583)</f>
        <v>171647</v>
      </c>
      <c r="P584">
        <f>AVERAGE(averages!N583,averages!AQ583)</f>
        <v>180903.5</v>
      </c>
      <c r="Q584">
        <f>AVERAGE(averages!O583,averages!AR583)</f>
        <v>180825.5</v>
      </c>
      <c r="R584">
        <f>AVERAGE(averages!P583,averages!AS583)</f>
        <v>185726.5</v>
      </c>
      <c r="S584">
        <f>AVERAGE(averages!Q583,averages!AT583)</f>
        <v>188303.5</v>
      </c>
      <c r="T584">
        <f>AVERAGE(averages!R583,averages!AU583)</f>
        <v>188588.5</v>
      </c>
      <c r="U584">
        <f>AVERAGE(averages!S583,averages!AV583)</f>
        <v>190396.5</v>
      </c>
      <c r="V584">
        <f>AVERAGE(averages!T583,averages!AW583)</f>
        <v>192653.5</v>
      </c>
      <c r="W584">
        <f>AVERAGE(averages!U583,averages!AX583)</f>
        <v>192257</v>
      </c>
      <c r="X584">
        <f>AVERAGE(averages!V583,averages!AY583)</f>
        <v>188160</v>
      </c>
      <c r="Y584">
        <f>AVERAGE(averages!W583,averages!AZ583)</f>
        <v>188397.5</v>
      </c>
      <c r="Z584">
        <f>AVERAGE(averages!X583,averages!BA583)</f>
        <v>187235</v>
      </c>
      <c r="AA584">
        <f>AVERAGE(averages!Y583,averages!BB583)</f>
        <v>185178</v>
      </c>
      <c r="AB584">
        <f>AVERAGE(averages!Z583,averages!BC583)</f>
        <v>168070</v>
      </c>
      <c r="AC584">
        <f>AVERAGE(averages!AA583,averages!BD583)</f>
        <v>148447</v>
      </c>
    </row>
    <row r="585" spans="1:29" x14ac:dyDescent="0.25">
      <c r="A585" s="4">
        <v>13148</v>
      </c>
      <c r="B585">
        <v>8</v>
      </c>
      <c r="C585" s="5">
        <v>2017</v>
      </c>
      <c r="D585" s="5">
        <v>5</v>
      </c>
      <c r="E585" s="6">
        <v>26</v>
      </c>
      <c r="F585">
        <f>AVERAGE(averages!D584,averages!AG584)</f>
        <v>147452.5</v>
      </c>
      <c r="G585">
        <f>AVERAGE(averages!E584,averages!AH584)</f>
        <v>140041.5</v>
      </c>
      <c r="H585">
        <f>AVERAGE(averages!F584,averages!AI584)</f>
        <v>135232.5</v>
      </c>
      <c r="I585">
        <f>AVERAGE(averages!G584,averages!AJ584)</f>
        <v>132234</v>
      </c>
      <c r="J585">
        <f>AVERAGE(averages!H584,averages!AK584)</f>
        <v>134290</v>
      </c>
      <c r="K585">
        <f>AVERAGE(averages!I584,averages!AL584)</f>
        <v>141717.5</v>
      </c>
      <c r="L585">
        <f>AVERAGE(averages!J584,averages!AM584)</f>
        <v>152586</v>
      </c>
      <c r="M585">
        <f>AVERAGE(averages!K584,averages!AN584)</f>
        <v>164319.5</v>
      </c>
      <c r="N585">
        <f>AVERAGE(averages!L584,averages!AO584)</f>
        <v>169993</v>
      </c>
      <c r="O585">
        <f>AVERAGE(averages!M584,averages!AP584)</f>
        <v>178018</v>
      </c>
      <c r="P585">
        <f>AVERAGE(averages!N584,averages!AQ584)</f>
        <v>187665.5</v>
      </c>
      <c r="Q585">
        <f>AVERAGE(averages!O584,averages!AR584)</f>
        <v>187181</v>
      </c>
      <c r="R585">
        <f>AVERAGE(averages!P584,averages!AS584)</f>
        <v>192080</v>
      </c>
      <c r="S585">
        <f>AVERAGE(averages!Q584,averages!AT584)</f>
        <v>194730</v>
      </c>
      <c r="T585">
        <f>AVERAGE(averages!R584,averages!AU584)</f>
        <v>194935.5</v>
      </c>
      <c r="U585">
        <f>AVERAGE(averages!S584,averages!AV584)</f>
        <v>196985.5</v>
      </c>
      <c r="V585">
        <f>AVERAGE(averages!T584,averages!AW584)</f>
        <v>199063</v>
      </c>
      <c r="W585">
        <f>AVERAGE(averages!U584,averages!AX584)</f>
        <v>198744</v>
      </c>
      <c r="X585">
        <f>AVERAGE(averages!V584,averages!AY584)</f>
        <v>193989.5</v>
      </c>
      <c r="Y585">
        <f>AVERAGE(averages!W584,averages!AZ584)</f>
        <v>193923</v>
      </c>
      <c r="Z585">
        <f>AVERAGE(averages!X584,averages!BA584)</f>
        <v>192542.5</v>
      </c>
      <c r="AA585">
        <f>AVERAGE(averages!Y584,averages!BB584)</f>
        <v>190714.5</v>
      </c>
      <c r="AB585">
        <f>AVERAGE(averages!Z584,averages!BC584)</f>
        <v>173723</v>
      </c>
      <c r="AC585">
        <f>AVERAGE(averages!AA584,averages!BD584)</f>
        <v>153923</v>
      </c>
    </row>
    <row r="586" spans="1:29" x14ac:dyDescent="0.25">
      <c r="A586" s="4">
        <v>13149</v>
      </c>
      <c r="B586">
        <v>9</v>
      </c>
      <c r="C586" s="5">
        <v>2017</v>
      </c>
      <c r="D586" s="5">
        <v>5</v>
      </c>
      <c r="E586" s="6">
        <v>26</v>
      </c>
      <c r="F586">
        <f>AVERAGE(averages!D585,averages!AG585)</f>
        <v>2605</v>
      </c>
      <c r="G586">
        <f>AVERAGE(averages!E585,averages!AH585)</f>
        <v>2433.5</v>
      </c>
      <c r="H586">
        <f>AVERAGE(averages!F585,averages!AI585)</f>
        <v>2380</v>
      </c>
      <c r="I586">
        <f>AVERAGE(averages!G585,averages!AJ585)</f>
        <v>2336</v>
      </c>
      <c r="J586">
        <f>AVERAGE(averages!H585,averages!AK585)</f>
        <v>2505</v>
      </c>
      <c r="K586">
        <f>AVERAGE(averages!I585,averages!AL585)</f>
        <v>2770.5</v>
      </c>
      <c r="L586">
        <f>AVERAGE(averages!J585,averages!AM585)</f>
        <v>3078</v>
      </c>
      <c r="M586">
        <f>AVERAGE(averages!K585,averages!AN585)</f>
        <v>3336</v>
      </c>
      <c r="N586">
        <f>AVERAGE(averages!L585,averages!AO585)</f>
        <v>3376</v>
      </c>
      <c r="O586">
        <f>AVERAGE(averages!M585,averages!AP585)</f>
        <v>3516.5</v>
      </c>
      <c r="P586">
        <f>AVERAGE(averages!N585,averages!AQ585)</f>
        <v>3631</v>
      </c>
      <c r="Q586">
        <f>AVERAGE(averages!O585,averages!AR585)</f>
        <v>3838</v>
      </c>
      <c r="R586">
        <f>AVERAGE(averages!P585,averages!AS585)</f>
        <v>3953</v>
      </c>
      <c r="S586">
        <f>AVERAGE(averages!Q585,averages!AT585)</f>
        <v>4040.5</v>
      </c>
      <c r="T586">
        <f>AVERAGE(averages!R585,averages!AU585)</f>
        <v>4014</v>
      </c>
      <c r="U586">
        <f>AVERAGE(averages!S585,averages!AV585)</f>
        <v>4153.5</v>
      </c>
      <c r="V586">
        <f>AVERAGE(averages!T585,averages!AW585)</f>
        <v>4267.5</v>
      </c>
      <c r="W586">
        <f>AVERAGE(averages!U585,averages!AX585)</f>
        <v>4356</v>
      </c>
      <c r="X586">
        <f>AVERAGE(averages!V585,averages!AY585)</f>
        <v>4376.5</v>
      </c>
      <c r="Y586">
        <f>AVERAGE(averages!W585,averages!AZ585)</f>
        <v>4212.5</v>
      </c>
      <c r="Z586">
        <f>AVERAGE(averages!X585,averages!BA585)</f>
        <v>4187</v>
      </c>
      <c r="AA586">
        <f>AVERAGE(averages!Y585,averages!BB585)</f>
        <v>4099.5</v>
      </c>
      <c r="AB586">
        <f>AVERAGE(averages!Z585,averages!BC585)</f>
        <v>3490</v>
      </c>
      <c r="AC586">
        <f>AVERAGE(averages!AA585,averages!BD585)</f>
        <v>2876</v>
      </c>
    </row>
    <row r="587" spans="1:29" x14ac:dyDescent="0.25">
      <c r="A587" s="4">
        <v>13150</v>
      </c>
      <c r="B587">
        <v>10</v>
      </c>
      <c r="C587" s="5">
        <v>2017</v>
      </c>
      <c r="D587" s="5">
        <v>5</v>
      </c>
      <c r="E587" s="6">
        <v>26</v>
      </c>
      <c r="F587">
        <f>AVERAGE(averages!D586,averages!AG586)</f>
        <v>84905.5</v>
      </c>
      <c r="G587">
        <f>AVERAGE(averages!E586,averages!AH586)</f>
        <v>85000</v>
      </c>
      <c r="H587">
        <f>AVERAGE(averages!F586,averages!AI586)</f>
        <v>83057.5</v>
      </c>
      <c r="I587">
        <f>AVERAGE(averages!G586,averages!AJ586)</f>
        <v>78017.5</v>
      </c>
      <c r="J587">
        <f>AVERAGE(averages!H586,averages!AK586)</f>
        <v>78206.5</v>
      </c>
      <c r="K587">
        <f>AVERAGE(averages!I586,averages!AL586)</f>
        <v>78227.5</v>
      </c>
      <c r="L587">
        <f>AVERAGE(averages!J586,averages!AM586)</f>
        <v>78164.5</v>
      </c>
      <c r="M587">
        <f>AVERAGE(averages!K586,averages!AN586)</f>
        <v>78511</v>
      </c>
      <c r="N587">
        <f>AVERAGE(averages!L586,averages!AO586)</f>
        <v>75676</v>
      </c>
      <c r="O587">
        <f>AVERAGE(averages!M586,averages!AP586)</f>
        <v>70237</v>
      </c>
      <c r="P587">
        <f>AVERAGE(averages!N586,averages!AQ586)</f>
        <v>70268.5</v>
      </c>
      <c r="Q587">
        <f>AVERAGE(averages!O586,averages!AR586)</f>
        <v>69712</v>
      </c>
      <c r="R587">
        <f>AVERAGE(averages!P586,averages!AS586)</f>
        <v>64934.5</v>
      </c>
      <c r="S587">
        <f>AVERAGE(averages!Q586,averages!AT586)</f>
        <v>63160</v>
      </c>
      <c r="T587">
        <f>AVERAGE(averages!R586,averages!AU586)</f>
        <v>50759.5</v>
      </c>
      <c r="U587">
        <f>AVERAGE(averages!S586,averages!AV586)</f>
        <v>50612.5</v>
      </c>
      <c r="V587">
        <f>AVERAGE(averages!T586,averages!AW586)</f>
        <v>50633.5</v>
      </c>
      <c r="W587">
        <f>AVERAGE(averages!U586,averages!AX586)</f>
        <v>62750.5</v>
      </c>
      <c r="X587">
        <f>AVERAGE(averages!V586,averages!AY586)</f>
        <v>78878.5</v>
      </c>
      <c r="Y587">
        <f>AVERAGE(averages!W586,averages!AZ586)</f>
        <v>79991.5</v>
      </c>
      <c r="Z587">
        <f>AVERAGE(averages!X586,averages!BA586)</f>
        <v>85336</v>
      </c>
      <c r="AA587">
        <f>AVERAGE(averages!Y586,averages!BB586)</f>
        <v>85388.5</v>
      </c>
      <c r="AB587">
        <f>AVERAGE(averages!Z586,averages!BC586)</f>
        <v>85210</v>
      </c>
      <c r="AC587">
        <f>AVERAGE(averages!AA586,averages!BD586)</f>
        <v>80936.5</v>
      </c>
    </row>
    <row r="588" spans="1:29" x14ac:dyDescent="0.25">
      <c r="A588" s="4">
        <v>13151</v>
      </c>
      <c r="B588">
        <v>11</v>
      </c>
      <c r="C588" s="5">
        <v>2017</v>
      </c>
      <c r="D588" s="5">
        <v>5</v>
      </c>
      <c r="E588" s="6">
        <v>26</v>
      </c>
      <c r="F588">
        <f>AVERAGE(averages!D587,averages!AG587)</f>
        <v>20480.5</v>
      </c>
      <c r="G588">
        <f>AVERAGE(averages!E587,averages!AH587)</f>
        <v>19150.5</v>
      </c>
      <c r="H588">
        <f>AVERAGE(averages!F587,averages!AI587)</f>
        <v>18507.5</v>
      </c>
      <c r="I588">
        <f>AVERAGE(averages!G587,averages!AJ587)</f>
        <v>18301.5</v>
      </c>
      <c r="J588">
        <f>AVERAGE(averages!H587,averages!AK587)</f>
        <v>18849.5</v>
      </c>
      <c r="K588">
        <f>AVERAGE(averages!I587,averages!AL587)</f>
        <v>21107</v>
      </c>
      <c r="L588">
        <f>AVERAGE(averages!J587,averages!AM587)</f>
        <v>21664.5</v>
      </c>
      <c r="M588">
        <f>AVERAGE(averages!K587,averages!AN587)</f>
        <v>24536</v>
      </c>
      <c r="N588">
        <f>AVERAGE(averages!L587,averages!AO587)</f>
        <v>25668.5</v>
      </c>
      <c r="O588">
        <f>AVERAGE(averages!M587,averages!AP587)</f>
        <v>25890.5</v>
      </c>
      <c r="P588">
        <f>AVERAGE(averages!N587,averages!AQ587)</f>
        <v>26137</v>
      </c>
      <c r="Q588">
        <f>AVERAGE(averages!O587,averages!AR587)</f>
        <v>26159.5</v>
      </c>
      <c r="R588">
        <f>AVERAGE(averages!P587,averages!AS587)</f>
        <v>26535.5</v>
      </c>
      <c r="S588">
        <f>AVERAGE(averages!Q587,averages!AT587)</f>
        <v>26694</v>
      </c>
      <c r="T588">
        <f>AVERAGE(averages!R587,averages!AU587)</f>
        <v>26998.5</v>
      </c>
      <c r="U588">
        <f>AVERAGE(averages!S587,averages!AV587)</f>
        <v>27204.5</v>
      </c>
      <c r="V588">
        <f>AVERAGE(averages!T587,averages!AW587)</f>
        <v>28064.5</v>
      </c>
      <c r="W588">
        <f>AVERAGE(averages!U587,averages!AX587)</f>
        <v>28785</v>
      </c>
      <c r="X588">
        <f>AVERAGE(averages!V587,averages!AY587)</f>
        <v>28436</v>
      </c>
      <c r="Y588">
        <f>AVERAGE(averages!W587,averages!AZ587)</f>
        <v>27980.5</v>
      </c>
      <c r="Z588">
        <f>AVERAGE(averages!X587,averages!BA587)</f>
        <v>27679</v>
      </c>
      <c r="AA588">
        <f>AVERAGE(averages!Y587,averages!BB587)</f>
        <v>27272.5</v>
      </c>
      <c r="AB588">
        <f>AVERAGE(averages!Z587,averages!BC587)</f>
        <v>25100</v>
      </c>
      <c r="AC588">
        <f>AVERAGE(averages!AA587,averages!BD587)</f>
        <v>22320.5</v>
      </c>
    </row>
    <row r="589" spans="1:29" x14ac:dyDescent="0.25">
      <c r="A589" s="4">
        <v>13152</v>
      </c>
      <c r="B589">
        <v>12</v>
      </c>
      <c r="C589" s="5">
        <v>2017</v>
      </c>
      <c r="D589" s="5">
        <v>5</v>
      </c>
      <c r="E589" s="6">
        <v>26</v>
      </c>
      <c r="F589">
        <f>AVERAGE(averages!D588,averages!AG588)</f>
        <v>77914.5</v>
      </c>
      <c r="G589">
        <f>AVERAGE(averages!E588,averages!AH588)</f>
        <v>72818</v>
      </c>
      <c r="H589">
        <f>AVERAGE(averages!F588,averages!AI588)</f>
        <v>70309.5</v>
      </c>
      <c r="I589">
        <f>AVERAGE(averages!G588,averages!AJ588)</f>
        <v>68921</v>
      </c>
      <c r="J589">
        <f>AVERAGE(averages!H588,averages!AK588)</f>
        <v>69411.5</v>
      </c>
      <c r="K589">
        <f>AVERAGE(averages!I588,averages!AL588)</f>
        <v>74215.5</v>
      </c>
      <c r="L589">
        <f>AVERAGE(averages!J588,averages!AM588)</f>
        <v>84948</v>
      </c>
      <c r="M589">
        <f>AVERAGE(averages!K588,averages!AN588)</f>
        <v>94331</v>
      </c>
      <c r="N589">
        <f>AVERAGE(averages!L588,averages!AO588)</f>
        <v>98793</v>
      </c>
      <c r="O589">
        <f>AVERAGE(averages!M588,averages!AP588)</f>
        <v>103239</v>
      </c>
      <c r="P589">
        <f>AVERAGE(averages!N588,averages!AQ588)</f>
        <v>106971.5</v>
      </c>
      <c r="Q589">
        <f>AVERAGE(averages!O588,averages!AR588)</f>
        <v>109805.5</v>
      </c>
      <c r="R589">
        <f>AVERAGE(averages!P588,averages!AS588)</f>
        <v>111883</v>
      </c>
      <c r="S589">
        <f>AVERAGE(averages!Q588,averages!AT588)</f>
        <v>115176</v>
      </c>
      <c r="T589">
        <f>AVERAGE(averages!R588,averages!AU588)</f>
        <v>117682</v>
      </c>
      <c r="U589">
        <f>AVERAGE(averages!S588,averages!AV588)</f>
        <v>119582.5</v>
      </c>
      <c r="V589">
        <f>AVERAGE(averages!T588,averages!AW588)</f>
        <v>117968</v>
      </c>
      <c r="W589">
        <f>AVERAGE(averages!U588,averages!AX588)</f>
        <v>117919.5</v>
      </c>
      <c r="X589">
        <f>AVERAGE(averages!V588,averages!AY588)</f>
        <v>119919</v>
      </c>
      <c r="Y589">
        <f>AVERAGE(averages!W588,averages!AZ588)</f>
        <v>116221</v>
      </c>
      <c r="Z589">
        <f>AVERAGE(averages!X588,averages!BA588)</f>
        <v>116687.5</v>
      </c>
      <c r="AA589">
        <f>AVERAGE(averages!Y588,averages!BB588)</f>
        <v>115601</v>
      </c>
      <c r="AB589">
        <f>AVERAGE(averages!Z588,averages!BC588)</f>
        <v>104156.5</v>
      </c>
      <c r="AC589">
        <f>AVERAGE(averages!AA588,averages!BD588)</f>
        <v>89494</v>
      </c>
    </row>
    <row r="590" spans="1:29" x14ac:dyDescent="0.25">
      <c r="A590" s="4">
        <v>13153</v>
      </c>
      <c r="B590">
        <v>13</v>
      </c>
      <c r="C590" s="5">
        <v>2017</v>
      </c>
      <c r="D590" s="5">
        <v>5</v>
      </c>
      <c r="E590" s="6">
        <v>26</v>
      </c>
      <c r="F590">
        <f>AVERAGE(averages!D589,averages!AG589)</f>
        <v>92755.5</v>
      </c>
      <c r="G590">
        <f>AVERAGE(averages!E589,averages!AH589)</f>
        <v>85718</v>
      </c>
      <c r="H590">
        <f>AVERAGE(averages!F589,averages!AI589)</f>
        <v>81224</v>
      </c>
      <c r="I590">
        <f>AVERAGE(averages!G589,averages!AJ589)</f>
        <v>79162</v>
      </c>
      <c r="J590">
        <f>AVERAGE(averages!H589,averages!AK589)</f>
        <v>79738</v>
      </c>
      <c r="K590">
        <f>AVERAGE(averages!I589,averages!AL589)</f>
        <v>85908.5</v>
      </c>
      <c r="L590">
        <f>AVERAGE(averages!J589,averages!AM589)</f>
        <v>99673</v>
      </c>
      <c r="M590">
        <f>AVERAGE(averages!K589,averages!AN589)</f>
        <v>110248</v>
      </c>
      <c r="N590">
        <f>AVERAGE(averages!L589,averages!AO589)</f>
        <v>116713</v>
      </c>
      <c r="O590">
        <f>AVERAGE(averages!M589,averages!AP589)</f>
        <v>125059.5</v>
      </c>
      <c r="P590">
        <f>AVERAGE(averages!N589,averages!AQ589)</f>
        <v>131842.5</v>
      </c>
      <c r="Q590">
        <f>AVERAGE(averages!O589,averages!AR589)</f>
        <v>138397.5</v>
      </c>
      <c r="R590">
        <f>AVERAGE(averages!P589,averages!AS589)</f>
        <v>144809</v>
      </c>
      <c r="S590">
        <f>AVERAGE(averages!Q589,averages!AT589)</f>
        <v>148623.5</v>
      </c>
      <c r="T590">
        <f>AVERAGE(averages!R589,averages!AU589)</f>
        <v>150341.5</v>
      </c>
      <c r="U590">
        <f>AVERAGE(averages!S589,averages!AV589)</f>
        <v>151528</v>
      </c>
      <c r="V590">
        <f>AVERAGE(averages!T589,averages!AW589)</f>
        <v>154531</v>
      </c>
      <c r="W590">
        <f>AVERAGE(averages!U589,averages!AX589)</f>
        <v>157740</v>
      </c>
      <c r="X590">
        <f>AVERAGE(averages!V589,averages!AY589)</f>
        <v>156429.5</v>
      </c>
      <c r="Y590">
        <f>AVERAGE(averages!W589,averages!AZ589)</f>
        <v>149598</v>
      </c>
      <c r="Z590">
        <f>AVERAGE(averages!X589,averages!BA589)</f>
        <v>152362</v>
      </c>
      <c r="AA590">
        <f>AVERAGE(averages!Y589,averages!BB589)</f>
        <v>150852</v>
      </c>
      <c r="AB590">
        <f>AVERAGE(averages!Z589,averages!BC589)</f>
        <v>133967</v>
      </c>
      <c r="AC590">
        <f>AVERAGE(averages!AA589,averages!BD589)</f>
        <v>113327</v>
      </c>
    </row>
    <row r="591" spans="1:29" x14ac:dyDescent="0.25">
      <c r="A591" s="4">
        <v>13154</v>
      </c>
      <c r="B591">
        <v>14</v>
      </c>
      <c r="C591" s="5">
        <v>2017</v>
      </c>
      <c r="D591" s="5">
        <v>5</v>
      </c>
      <c r="E591" s="6">
        <v>26</v>
      </c>
      <c r="F591">
        <f>AVERAGE(averages!D590,averages!AG590)</f>
        <v>13702</v>
      </c>
      <c r="G591">
        <f>AVERAGE(averages!E590,averages!AH590)</f>
        <v>12743</v>
      </c>
      <c r="H591">
        <f>AVERAGE(averages!F590,averages!AI590)</f>
        <v>12463</v>
      </c>
      <c r="I591">
        <f>AVERAGE(averages!G590,averages!AJ590)</f>
        <v>12438</v>
      </c>
      <c r="J591">
        <f>AVERAGE(averages!H590,averages!AK590)</f>
        <v>12800.5</v>
      </c>
      <c r="K591">
        <f>AVERAGE(averages!I590,averages!AL590)</f>
        <v>14247.5</v>
      </c>
      <c r="L591">
        <f>AVERAGE(averages!J590,averages!AM590)</f>
        <v>16697</v>
      </c>
      <c r="M591">
        <f>AVERAGE(averages!K590,averages!AN590)</f>
        <v>18145.5</v>
      </c>
      <c r="N591">
        <f>AVERAGE(averages!L590,averages!AO590)</f>
        <v>18307</v>
      </c>
      <c r="O591">
        <f>AVERAGE(averages!M590,averages!AP590)</f>
        <v>18831</v>
      </c>
      <c r="P591">
        <f>AVERAGE(averages!N590,averages!AQ590)</f>
        <v>19041.5</v>
      </c>
      <c r="Q591">
        <f>AVERAGE(averages!O590,averages!AR590)</f>
        <v>19092</v>
      </c>
      <c r="R591">
        <f>AVERAGE(averages!P590,averages!AS590)</f>
        <v>19115.5</v>
      </c>
      <c r="S591">
        <f>AVERAGE(averages!Q590,averages!AT590)</f>
        <v>16417</v>
      </c>
      <c r="T591">
        <f>AVERAGE(averages!R590,averages!AU590)</f>
        <v>16539.5</v>
      </c>
      <c r="U591">
        <f>AVERAGE(averages!S590,averages!AV590)</f>
        <v>16901.5</v>
      </c>
      <c r="V591">
        <f>AVERAGE(averages!T590,averages!AW590)</f>
        <v>17561</v>
      </c>
      <c r="W591">
        <f>AVERAGE(averages!U590,averages!AX590)</f>
        <v>17469.5</v>
      </c>
      <c r="X591">
        <f>AVERAGE(averages!V590,averages!AY590)</f>
        <v>20474.5</v>
      </c>
      <c r="Y591">
        <f>AVERAGE(averages!W590,averages!AZ590)</f>
        <v>19658</v>
      </c>
      <c r="Z591">
        <f>AVERAGE(averages!X590,averages!BA590)</f>
        <v>20085.5</v>
      </c>
      <c r="AA591">
        <f>AVERAGE(averages!Y590,averages!BB590)</f>
        <v>21042.5</v>
      </c>
      <c r="AB591">
        <f>AVERAGE(averages!Z590,averages!BC590)</f>
        <v>18879</v>
      </c>
      <c r="AC591">
        <f>AVERAGE(averages!AA590,averages!BD590)</f>
        <v>15786.5</v>
      </c>
    </row>
    <row r="592" spans="1:29" x14ac:dyDescent="0.25">
      <c r="A592" s="4">
        <v>13155</v>
      </c>
      <c r="B592">
        <v>15</v>
      </c>
      <c r="C592" s="5">
        <v>2017</v>
      </c>
      <c r="D592" s="5">
        <v>5</v>
      </c>
      <c r="E592" s="6">
        <v>26</v>
      </c>
      <c r="F592">
        <f>AVERAGE(averages!D591,averages!AG591)</f>
        <v>13111.5</v>
      </c>
      <c r="G592">
        <f>AVERAGE(averages!E591,averages!AH591)</f>
        <v>11847</v>
      </c>
      <c r="H592">
        <f>AVERAGE(averages!F591,averages!AI591)</f>
        <v>11175</v>
      </c>
      <c r="I592">
        <f>AVERAGE(averages!G591,averages!AJ591)</f>
        <v>10901.5</v>
      </c>
      <c r="J592">
        <f>AVERAGE(averages!H591,averages!AK591)</f>
        <v>11180</v>
      </c>
      <c r="K592">
        <f>AVERAGE(averages!I591,averages!AL591)</f>
        <v>12441</v>
      </c>
      <c r="L592">
        <f>AVERAGE(averages!J591,averages!AM591)</f>
        <v>14701.5</v>
      </c>
      <c r="M592">
        <f>AVERAGE(averages!K591,averages!AN591)</f>
        <v>15579.5</v>
      </c>
      <c r="N592">
        <f>AVERAGE(averages!L591,averages!AO591)</f>
        <v>16039.5</v>
      </c>
      <c r="O592">
        <f>AVERAGE(averages!M591,averages!AP591)</f>
        <v>16452</v>
      </c>
      <c r="P592">
        <f>AVERAGE(averages!N591,averages!AQ591)</f>
        <v>16957</v>
      </c>
      <c r="Q592">
        <f>AVERAGE(averages!O591,averages!AR591)</f>
        <v>17913</v>
      </c>
      <c r="R592">
        <f>AVERAGE(averages!P591,averages!AS591)</f>
        <v>19232</v>
      </c>
      <c r="S592">
        <f>AVERAGE(averages!Q591,averages!AT591)</f>
        <v>16672</v>
      </c>
      <c r="T592">
        <f>AVERAGE(averages!R591,averages!AU591)</f>
        <v>17638</v>
      </c>
      <c r="U592">
        <f>AVERAGE(averages!S591,averages!AV591)</f>
        <v>18752</v>
      </c>
      <c r="V592">
        <f>AVERAGE(averages!T591,averages!AW591)</f>
        <v>19729</v>
      </c>
      <c r="W592">
        <f>AVERAGE(averages!U591,averages!AX591)</f>
        <v>20258</v>
      </c>
      <c r="X592">
        <f>AVERAGE(averages!V591,averages!AY591)</f>
        <v>23823.5</v>
      </c>
      <c r="Y592">
        <f>AVERAGE(averages!W591,averages!AZ591)</f>
        <v>23075.5</v>
      </c>
      <c r="Z592">
        <f>AVERAGE(averages!X591,averages!BA591)</f>
        <v>23240.5</v>
      </c>
      <c r="AA592">
        <f>AVERAGE(averages!Y591,averages!BB591)</f>
        <v>23531.5</v>
      </c>
      <c r="AB592">
        <f>AVERAGE(averages!Z591,averages!BC591)</f>
        <v>20351.5</v>
      </c>
      <c r="AC592">
        <f>AVERAGE(averages!AA591,averages!BD591)</f>
        <v>16689.5</v>
      </c>
    </row>
    <row r="593" spans="1:29" x14ac:dyDescent="0.25">
      <c r="A593" s="7" t="s">
        <v>29</v>
      </c>
      <c r="B593" s="8" t="s">
        <v>30</v>
      </c>
      <c r="C593" s="8">
        <v>2017</v>
      </c>
      <c r="D593" s="5">
        <v>5</v>
      </c>
      <c r="E593" s="6">
        <v>26</v>
      </c>
      <c r="F593">
        <f>AVERAGE(averages!D592,averages!AG592)</f>
        <v>941076</v>
      </c>
      <c r="G593">
        <f>AVERAGE(averages!E592,averages!AH592)</f>
        <v>891686</v>
      </c>
      <c r="H593">
        <f>AVERAGE(averages!F592,averages!AI592)</f>
        <v>859929.5</v>
      </c>
      <c r="I593">
        <f>AVERAGE(averages!G592,averages!AJ592)</f>
        <v>837766</v>
      </c>
      <c r="J593">
        <f>AVERAGE(averages!H592,averages!AK592)</f>
        <v>849719.5</v>
      </c>
      <c r="K593">
        <f>AVERAGE(averages!I592,averages!AL592)</f>
        <v>899328</v>
      </c>
      <c r="L593">
        <f>AVERAGE(averages!J592,averages!AM592)</f>
        <v>980242</v>
      </c>
      <c r="M593">
        <f>AVERAGE(averages!K592,averages!AN592)</f>
        <v>1057235.5</v>
      </c>
      <c r="N593">
        <f>AVERAGE(averages!L592,averages!AO592)</f>
        <v>1091609.5</v>
      </c>
      <c r="O593">
        <f>AVERAGE(averages!M592,averages!AP592)</f>
        <v>1134714.5</v>
      </c>
      <c r="P593">
        <f>AVERAGE(averages!N592,averages!AQ592)</f>
        <v>1186872</v>
      </c>
      <c r="Q593">
        <f>AVERAGE(averages!O592,averages!AR592)</f>
        <v>1198825.5</v>
      </c>
      <c r="R593">
        <f>AVERAGE(averages!P592,averages!AS592)</f>
        <v>1228377</v>
      </c>
      <c r="S593">
        <f>AVERAGE(averages!Q592,averages!AT592)</f>
        <v>1234075.5</v>
      </c>
      <c r="T593">
        <f>AVERAGE(averages!R592,averages!AU592)</f>
        <v>1231290.5</v>
      </c>
      <c r="U593">
        <f>AVERAGE(averages!S592,averages!AV592)</f>
        <v>1246854</v>
      </c>
      <c r="V593">
        <f>AVERAGE(averages!T592,averages!AW592)</f>
        <v>1261898</v>
      </c>
      <c r="W593">
        <f>AVERAGE(averages!U592,averages!AX592)</f>
        <v>1276963.5</v>
      </c>
      <c r="X593">
        <f>AVERAGE(averages!V592,averages!AY592)</f>
        <v>1290800.5</v>
      </c>
      <c r="Y593">
        <f>AVERAGE(averages!W592,averages!AZ592)</f>
        <v>1274941.5</v>
      </c>
      <c r="Z593">
        <f>AVERAGE(averages!X592,averages!BA592)</f>
        <v>1276953.5</v>
      </c>
      <c r="AA593">
        <f>AVERAGE(averages!Y592,averages!BB592)</f>
        <v>1268891</v>
      </c>
      <c r="AB593">
        <f>AVERAGE(averages!Z592,averages!BC592)</f>
        <v>1154622</v>
      </c>
      <c r="AC593">
        <f>AVERAGE(averages!AA592,averages!BD592)</f>
        <v>1014468</v>
      </c>
    </row>
    <row r="594" spans="1:29" x14ac:dyDescent="0.25">
      <c r="A594" s="4">
        <v>13156</v>
      </c>
      <c r="B594">
        <v>1</v>
      </c>
      <c r="C594" s="5">
        <v>2017</v>
      </c>
      <c r="D594" s="5">
        <v>5</v>
      </c>
      <c r="E594" s="6">
        <v>27</v>
      </c>
      <c r="F594">
        <f>AVERAGE(averages!D593,averages!AG593)</f>
        <v>46434</v>
      </c>
      <c r="G594">
        <f>AVERAGE(averages!E593,averages!AH593)</f>
        <v>42749.5</v>
      </c>
      <c r="H594">
        <f>AVERAGE(averages!F593,averages!AI593)</f>
        <v>41132.5</v>
      </c>
      <c r="I594">
        <f>AVERAGE(averages!G593,averages!AJ593)</f>
        <v>40370.5</v>
      </c>
      <c r="J594">
        <f>AVERAGE(averages!H593,averages!AK593)</f>
        <v>40333.5</v>
      </c>
      <c r="K594">
        <f>AVERAGE(averages!I593,averages!AL593)</f>
        <v>41944</v>
      </c>
      <c r="L594">
        <f>AVERAGE(averages!J593,averages!AM593)</f>
        <v>46625.5</v>
      </c>
      <c r="M594">
        <f>AVERAGE(averages!K593,averages!AN593)</f>
        <v>51610</v>
      </c>
      <c r="N594">
        <f>AVERAGE(averages!L593,averages!AO593)</f>
        <v>53627.5</v>
      </c>
      <c r="O594">
        <f>AVERAGE(averages!M593,averages!AP593)</f>
        <v>57429</v>
      </c>
      <c r="P594">
        <f>AVERAGE(averages!N593,averages!AQ593)</f>
        <v>60719</v>
      </c>
      <c r="Q594">
        <f>AVERAGE(averages!O593,averages!AR593)</f>
        <v>63905.5</v>
      </c>
      <c r="R594">
        <f>AVERAGE(averages!P593,averages!AS593)</f>
        <v>66349</v>
      </c>
      <c r="S594">
        <f>AVERAGE(averages!Q593,averages!AT593)</f>
        <v>68631</v>
      </c>
      <c r="T594">
        <f>AVERAGE(averages!R593,averages!AU593)</f>
        <v>70191</v>
      </c>
      <c r="U594">
        <f>AVERAGE(averages!S593,averages!AV593)</f>
        <v>71655.5</v>
      </c>
      <c r="V594">
        <f>AVERAGE(averages!T593,averages!AW593)</f>
        <v>65101.5</v>
      </c>
      <c r="W594">
        <f>AVERAGE(averages!U593,averages!AX593)</f>
        <v>65815.5</v>
      </c>
      <c r="X594">
        <f>AVERAGE(averages!V593,averages!AY593)</f>
        <v>74393</v>
      </c>
      <c r="Y594">
        <f>AVERAGE(averages!W593,averages!AZ593)</f>
        <v>69008.5</v>
      </c>
      <c r="Z594">
        <f>AVERAGE(averages!X593,averages!BA593)</f>
        <v>67439.5</v>
      </c>
      <c r="AA594">
        <f>AVERAGE(averages!Y593,averages!BB593)</f>
        <v>67022.5</v>
      </c>
      <c r="AB594">
        <f>AVERAGE(averages!Z593,averages!BC593)</f>
        <v>62259.5</v>
      </c>
      <c r="AC594">
        <f>AVERAGE(averages!AA593,averages!BD593)</f>
        <v>54723</v>
      </c>
    </row>
    <row r="595" spans="1:29" x14ac:dyDescent="0.25">
      <c r="A595" s="4">
        <v>13157</v>
      </c>
      <c r="B595">
        <v>2</v>
      </c>
      <c r="C595" s="5">
        <v>2017</v>
      </c>
      <c r="D595" s="5">
        <v>5</v>
      </c>
      <c r="E595" s="6">
        <v>27</v>
      </c>
      <c r="F595">
        <f>AVERAGE(averages!D594,averages!AG594)</f>
        <v>12986.5</v>
      </c>
      <c r="G595">
        <f>AVERAGE(averages!E594,averages!AH594)</f>
        <v>11792.5</v>
      </c>
      <c r="H595">
        <f>AVERAGE(averages!F594,averages!AI594)</f>
        <v>11115.5</v>
      </c>
      <c r="I595">
        <f>AVERAGE(averages!G594,averages!AJ594)</f>
        <v>10719</v>
      </c>
      <c r="J595">
        <f>AVERAGE(averages!H594,averages!AK594)</f>
        <v>10751.5</v>
      </c>
      <c r="K595">
        <f>AVERAGE(averages!I594,averages!AL594)</f>
        <v>11499</v>
      </c>
      <c r="L595">
        <f>AVERAGE(averages!J594,averages!AM594)</f>
        <v>13398</v>
      </c>
      <c r="M595">
        <f>AVERAGE(averages!K594,averages!AN594)</f>
        <v>14818.5</v>
      </c>
      <c r="N595">
        <f>AVERAGE(averages!L594,averages!AO594)</f>
        <v>16309</v>
      </c>
      <c r="O595">
        <f>AVERAGE(averages!M594,averages!AP594)</f>
        <v>17631.5</v>
      </c>
      <c r="P595">
        <f>AVERAGE(averages!N594,averages!AQ594)</f>
        <v>18580</v>
      </c>
      <c r="Q595">
        <f>AVERAGE(averages!O594,averages!AR594)</f>
        <v>19417.5</v>
      </c>
      <c r="R595">
        <f>AVERAGE(averages!P594,averages!AS594)</f>
        <v>20376</v>
      </c>
      <c r="S595">
        <f>AVERAGE(averages!Q594,averages!AT594)</f>
        <v>20876</v>
      </c>
      <c r="T595">
        <f>AVERAGE(averages!R594,averages!AU594)</f>
        <v>21607</v>
      </c>
      <c r="U595">
        <f>AVERAGE(averages!S594,averages!AV594)</f>
        <v>22282</v>
      </c>
      <c r="V595">
        <f>AVERAGE(averages!T594,averages!AW594)</f>
        <v>23492.5</v>
      </c>
      <c r="W595">
        <f>AVERAGE(averages!U594,averages!AX594)</f>
        <v>24249</v>
      </c>
      <c r="X595">
        <f>AVERAGE(averages!V594,averages!AY594)</f>
        <v>23943</v>
      </c>
      <c r="Y595">
        <f>AVERAGE(averages!W594,averages!AZ594)</f>
        <v>22787.5</v>
      </c>
      <c r="Z595">
        <f>AVERAGE(averages!X594,averages!BA594)</f>
        <v>21907</v>
      </c>
      <c r="AA595">
        <f>AVERAGE(averages!Y594,averages!BB594)</f>
        <v>21445.5</v>
      </c>
      <c r="AB595">
        <f>AVERAGE(averages!Z594,averages!BC594)</f>
        <v>19011.5</v>
      </c>
      <c r="AC595">
        <f>AVERAGE(averages!AA594,averages!BD594)</f>
        <v>15875</v>
      </c>
    </row>
    <row r="596" spans="1:29" x14ac:dyDescent="0.25">
      <c r="A596" s="4">
        <v>13158</v>
      </c>
      <c r="B596">
        <v>3</v>
      </c>
      <c r="C596" s="5">
        <v>2017</v>
      </c>
      <c r="D596" s="5">
        <v>5</v>
      </c>
      <c r="E596" s="6">
        <v>27</v>
      </c>
      <c r="F596">
        <f>AVERAGE(averages!D595,averages!AG595)</f>
        <v>130227</v>
      </c>
      <c r="G596">
        <f>AVERAGE(averages!E595,averages!AH595)</f>
        <v>123008.5</v>
      </c>
      <c r="H596">
        <f>AVERAGE(averages!F595,averages!AI595)</f>
        <v>117765</v>
      </c>
      <c r="I596">
        <f>AVERAGE(averages!G595,averages!AJ595)</f>
        <v>116097</v>
      </c>
      <c r="J596">
        <f>AVERAGE(averages!H595,averages!AK595)</f>
        <v>116979.5</v>
      </c>
      <c r="K596">
        <f>AVERAGE(averages!I595,averages!AL595)</f>
        <v>122407.5</v>
      </c>
      <c r="L596">
        <f>AVERAGE(averages!J595,averages!AM595)</f>
        <v>130925.5</v>
      </c>
      <c r="M596">
        <f>AVERAGE(averages!K595,averages!AN595)</f>
        <v>142917.5</v>
      </c>
      <c r="N596">
        <f>AVERAGE(averages!L595,averages!AO595)</f>
        <v>151424</v>
      </c>
      <c r="O596">
        <f>AVERAGE(averages!M595,averages!AP595)</f>
        <v>159694.5</v>
      </c>
      <c r="P596">
        <f>AVERAGE(averages!N595,averages!AQ595)</f>
        <v>164645.5</v>
      </c>
      <c r="Q596">
        <f>AVERAGE(averages!O595,averages!AR595)</f>
        <v>167398.5</v>
      </c>
      <c r="R596">
        <f>AVERAGE(averages!P595,averages!AS595)</f>
        <v>172556</v>
      </c>
      <c r="S596">
        <f>AVERAGE(averages!Q595,averages!AT595)</f>
        <v>179469</v>
      </c>
      <c r="T596">
        <f>AVERAGE(averages!R595,averages!AU595)</f>
        <v>181286.5</v>
      </c>
      <c r="U596">
        <f>AVERAGE(averages!S595,averages!AV595)</f>
        <v>182606.5</v>
      </c>
      <c r="V596">
        <f>AVERAGE(averages!T595,averages!AW595)</f>
        <v>181293.5</v>
      </c>
      <c r="W596">
        <f>AVERAGE(averages!U595,averages!AX595)</f>
        <v>174616.5</v>
      </c>
      <c r="X596">
        <f>AVERAGE(averages!V595,averages!AY595)</f>
        <v>169496</v>
      </c>
      <c r="Y596">
        <f>AVERAGE(averages!W595,averages!AZ595)</f>
        <v>162377.5</v>
      </c>
      <c r="Z596">
        <f>AVERAGE(averages!X595,averages!BA595)</f>
        <v>162464.5</v>
      </c>
      <c r="AA596">
        <f>AVERAGE(averages!Y595,averages!BB595)</f>
        <v>160585.5</v>
      </c>
      <c r="AB596">
        <f>AVERAGE(averages!Z595,averages!BC595)</f>
        <v>147629</v>
      </c>
      <c r="AC596">
        <f>AVERAGE(averages!AA595,averages!BD595)</f>
        <v>132256</v>
      </c>
    </row>
    <row r="597" spans="1:29" x14ac:dyDescent="0.25">
      <c r="A597" s="4">
        <v>13159</v>
      </c>
      <c r="B597">
        <v>4</v>
      </c>
      <c r="C597" s="5">
        <v>2017</v>
      </c>
      <c r="D597" s="5">
        <v>5</v>
      </c>
      <c r="E597" s="6">
        <v>27</v>
      </c>
      <c r="F597">
        <f>AVERAGE(averages!D596,averages!AG596)</f>
        <v>140510.5</v>
      </c>
      <c r="G597">
        <f>AVERAGE(averages!E596,averages!AH596)</f>
        <v>132722</v>
      </c>
      <c r="H597">
        <f>AVERAGE(averages!F596,averages!AI596)</f>
        <v>127063.5</v>
      </c>
      <c r="I597">
        <f>AVERAGE(averages!G596,averages!AJ596)</f>
        <v>125264</v>
      </c>
      <c r="J597">
        <f>AVERAGE(averages!H596,averages!AK596)</f>
        <v>126217</v>
      </c>
      <c r="K597">
        <f>AVERAGE(averages!I596,averages!AL596)</f>
        <v>132073</v>
      </c>
      <c r="L597">
        <f>AVERAGE(averages!J596,averages!AM596)</f>
        <v>141264.5</v>
      </c>
      <c r="M597">
        <f>AVERAGE(averages!K596,averages!AN596)</f>
        <v>154204</v>
      </c>
      <c r="N597">
        <f>AVERAGE(averages!L596,averages!AO596)</f>
        <v>163382.5</v>
      </c>
      <c r="O597">
        <f>AVERAGE(averages!M596,averages!AP596)</f>
        <v>172306.5</v>
      </c>
      <c r="P597">
        <f>AVERAGE(averages!N596,averages!AQ596)</f>
        <v>177648</v>
      </c>
      <c r="Q597">
        <f>AVERAGE(averages!O596,averages!AR596)</f>
        <v>180619</v>
      </c>
      <c r="R597">
        <f>AVERAGE(averages!P596,averages!AS596)</f>
        <v>186183.5</v>
      </c>
      <c r="S597">
        <f>AVERAGE(averages!Q596,averages!AT596)</f>
        <v>193642.5</v>
      </c>
      <c r="T597">
        <f>AVERAGE(averages!R596,averages!AU596)</f>
        <v>195603.5</v>
      </c>
      <c r="U597">
        <f>AVERAGE(averages!S596,averages!AV596)</f>
        <v>197029</v>
      </c>
      <c r="V597">
        <f>AVERAGE(averages!T596,averages!AW596)</f>
        <v>195611.5</v>
      </c>
      <c r="W597">
        <f>AVERAGE(averages!U596,averages!AX596)</f>
        <v>188408</v>
      </c>
      <c r="X597">
        <f>AVERAGE(averages!V596,averages!AY596)</f>
        <v>182883</v>
      </c>
      <c r="Y597">
        <f>AVERAGE(averages!W596,averages!AZ596)</f>
        <v>175201.5</v>
      </c>
      <c r="Z597">
        <f>AVERAGE(averages!X596,averages!BA596)</f>
        <v>175295.5</v>
      </c>
      <c r="AA597">
        <f>AVERAGE(averages!Y596,averages!BB596)</f>
        <v>173267.5</v>
      </c>
      <c r="AB597">
        <f>AVERAGE(averages!Z596,averages!BC596)</f>
        <v>159287.5</v>
      </c>
      <c r="AC597">
        <f>AVERAGE(averages!AA596,averages!BD596)</f>
        <v>142701</v>
      </c>
    </row>
    <row r="598" spans="1:29" x14ac:dyDescent="0.25">
      <c r="A598" s="4">
        <v>13160</v>
      </c>
      <c r="B598">
        <v>5</v>
      </c>
      <c r="C598" s="5">
        <v>2017</v>
      </c>
      <c r="D598" s="5">
        <v>5</v>
      </c>
      <c r="E598" s="6">
        <v>27</v>
      </c>
      <c r="F598">
        <f>AVERAGE(averages!D597,averages!AG597)</f>
        <v>385</v>
      </c>
      <c r="G598">
        <f>AVERAGE(averages!E597,averages!AH597)</f>
        <v>362.5</v>
      </c>
      <c r="H598">
        <f>AVERAGE(averages!F597,averages!AI597)</f>
        <v>358</v>
      </c>
      <c r="I598">
        <f>AVERAGE(averages!G597,averages!AJ597)</f>
        <v>354.5</v>
      </c>
      <c r="J598">
        <f>AVERAGE(averages!H597,averages!AK597)</f>
        <v>360</v>
      </c>
      <c r="K598">
        <f>AVERAGE(averages!I597,averages!AL597)</f>
        <v>386.5</v>
      </c>
      <c r="L598">
        <f>AVERAGE(averages!J597,averages!AM597)</f>
        <v>449.5</v>
      </c>
      <c r="M598">
        <f>AVERAGE(averages!K597,averages!AN597)</f>
        <v>530</v>
      </c>
      <c r="N598">
        <f>AVERAGE(averages!L597,averages!AO597)</f>
        <v>566</v>
      </c>
      <c r="O598">
        <f>AVERAGE(averages!M597,averages!AP597)</f>
        <v>561.5</v>
      </c>
      <c r="P598">
        <f>AVERAGE(averages!N597,averages!AQ597)</f>
        <v>561.5</v>
      </c>
      <c r="Q598">
        <f>AVERAGE(averages!O597,averages!AR597)</f>
        <v>539</v>
      </c>
      <c r="R598">
        <f>AVERAGE(averages!P597,averages!AS597)</f>
        <v>533</v>
      </c>
      <c r="S598">
        <f>AVERAGE(averages!Q597,averages!AT597)</f>
        <v>550</v>
      </c>
      <c r="T598">
        <f>AVERAGE(averages!R597,averages!AU597)</f>
        <v>538</v>
      </c>
      <c r="U598">
        <f>AVERAGE(averages!S597,averages!AV597)</f>
        <v>528</v>
      </c>
      <c r="V598">
        <f>AVERAGE(averages!T597,averages!AW597)</f>
        <v>551.5</v>
      </c>
      <c r="W598">
        <f>AVERAGE(averages!U597,averages!AX597)</f>
        <v>572</v>
      </c>
      <c r="X598">
        <f>AVERAGE(averages!V597,averages!AY597)</f>
        <v>560</v>
      </c>
      <c r="Y598">
        <f>AVERAGE(averages!W597,averages!AZ597)</f>
        <v>579.5</v>
      </c>
      <c r="Z598">
        <f>AVERAGE(averages!X597,averages!BA597)</f>
        <v>582.5</v>
      </c>
      <c r="AA598">
        <f>AVERAGE(averages!Y597,averages!BB597)</f>
        <v>578.5</v>
      </c>
      <c r="AB598">
        <f>AVERAGE(averages!Z597,averages!BC597)</f>
        <v>526.5</v>
      </c>
      <c r="AC598">
        <f>AVERAGE(averages!AA597,averages!BD597)</f>
        <v>445</v>
      </c>
    </row>
    <row r="599" spans="1:29" x14ac:dyDescent="0.25">
      <c r="A599" s="4">
        <v>13161</v>
      </c>
      <c r="B599">
        <v>6</v>
      </c>
      <c r="C599" s="5">
        <v>2017</v>
      </c>
      <c r="D599" s="5">
        <v>5</v>
      </c>
      <c r="E599" s="6">
        <v>27</v>
      </c>
      <c r="F599">
        <f>AVERAGE(averages!D598,averages!AG598)</f>
        <v>4879.5</v>
      </c>
      <c r="G599">
        <f>AVERAGE(averages!E598,averages!AH598)</f>
        <v>4362</v>
      </c>
      <c r="H599">
        <f>AVERAGE(averages!F598,averages!AI598)</f>
        <v>4104.5</v>
      </c>
      <c r="I599">
        <f>AVERAGE(averages!G598,averages!AJ598)</f>
        <v>3975.5</v>
      </c>
      <c r="J599">
        <f>AVERAGE(averages!H598,averages!AK598)</f>
        <v>4117.5</v>
      </c>
      <c r="K599">
        <f>AVERAGE(averages!I598,averages!AL598)</f>
        <v>4452.5</v>
      </c>
      <c r="L599">
        <f>AVERAGE(averages!J598,averages!AM598)</f>
        <v>5442</v>
      </c>
      <c r="M599">
        <f>AVERAGE(averages!K598,averages!AN598)</f>
        <v>6028</v>
      </c>
      <c r="N599">
        <f>AVERAGE(averages!L598,averages!AO598)</f>
        <v>6375.5</v>
      </c>
      <c r="O599">
        <f>AVERAGE(averages!M598,averages!AP598)</f>
        <v>6960.5</v>
      </c>
      <c r="P599">
        <f>AVERAGE(averages!N598,averages!AQ598)</f>
        <v>6985</v>
      </c>
      <c r="Q599">
        <f>AVERAGE(averages!O598,averages!AR598)</f>
        <v>7023.5</v>
      </c>
      <c r="R599">
        <f>AVERAGE(averages!P598,averages!AS598)</f>
        <v>7168.5</v>
      </c>
      <c r="S599">
        <f>AVERAGE(averages!Q598,averages!AT598)</f>
        <v>7567.5</v>
      </c>
      <c r="T599">
        <f>AVERAGE(averages!R598,averages!AU598)</f>
        <v>7982</v>
      </c>
      <c r="U599">
        <f>AVERAGE(averages!S598,averages!AV598)</f>
        <v>8174.5</v>
      </c>
      <c r="V599">
        <f>AVERAGE(averages!T598,averages!AW598)</f>
        <v>8175</v>
      </c>
      <c r="W599">
        <f>AVERAGE(averages!U598,averages!AX598)</f>
        <v>8013.5</v>
      </c>
      <c r="X599">
        <f>AVERAGE(averages!V598,averages!AY598)</f>
        <v>8427.5</v>
      </c>
      <c r="Y599">
        <f>AVERAGE(averages!W598,averages!AZ598)</f>
        <v>8265</v>
      </c>
      <c r="Z599">
        <f>AVERAGE(averages!X598,averages!BA598)</f>
        <v>8006.5</v>
      </c>
      <c r="AA599">
        <f>AVERAGE(averages!Y598,averages!BB598)</f>
        <v>7945.5</v>
      </c>
      <c r="AB599">
        <f>AVERAGE(averages!Z598,averages!BC598)</f>
        <v>6917.5</v>
      </c>
      <c r="AC599">
        <f>AVERAGE(averages!AA598,averages!BD598)</f>
        <v>5663.5</v>
      </c>
    </row>
    <row r="600" spans="1:29" x14ac:dyDescent="0.25">
      <c r="A600" s="4">
        <v>13162</v>
      </c>
      <c r="B600">
        <v>7</v>
      </c>
      <c r="C600" s="5">
        <v>2017</v>
      </c>
      <c r="D600" s="5">
        <v>5</v>
      </c>
      <c r="E600" s="6">
        <v>27</v>
      </c>
      <c r="F600">
        <f>AVERAGE(averages!D599,averages!AG599)</f>
        <v>135051</v>
      </c>
      <c r="G600">
        <f>AVERAGE(averages!E599,averages!AH599)</f>
        <v>127315.5</v>
      </c>
      <c r="H600">
        <f>AVERAGE(averages!F599,averages!AI599)</f>
        <v>121814</v>
      </c>
      <c r="I600">
        <f>AVERAGE(averages!G599,averages!AJ599)</f>
        <v>120017</v>
      </c>
      <c r="J600">
        <f>AVERAGE(averages!H599,averages!AK599)</f>
        <v>121042.5</v>
      </c>
      <c r="K600">
        <f>AVERAGE(averages!I599,averages!AL599)</f>
        <v>126804.5</v>
      </c>
      <c r="L600">
        <f>AVERAGE(averages!J599,averages!AM599)</f>
        <v>136312.5</v>
      </c>
      <c r="M600">
        <f>AVERAGE(averages!K599,averages!AN599)</f>
        <v>148890.5</v>
      </c>
      <c r="N600">
        <f>AVERAGE(averages!L599,averages!AO599)</f>
        <v>157744.5</v>
      </c>
      <c r="O600">
        <f>AVERAGE(averages!M599,averages!AP599)</f>
        <v>166600</v>
      </c>
      <c r="P600">
        <f>AVERAGE(averages!N599,averages!AQ599)</f>
        <v>171575.5</v>
      </c>
      <c r="Q600">
        <f>AVERAGE(averages!O599,averages!AR599)</f>
        <v>174367</v>
      </c>
      <c r="R600">
        <f>AVERAGE(averages!P599,averages!AS599)</f>
        <v>179669.5</v>
      </c>
      <c r="S600">
        <f>AVERAGE(averages!Q599,averages!AT599)</f>
        <v>186981.5</v>
      </c>
      <c r="T600">
        <f>AVERAGE(averages!R599,averages!AU599)</f>
        <v>189213.5</v>
      </c>
      <c r="U600">
        <f>AVERAGE(averages!S599,averages!AV599)</f>
        <v>190726</v>
      </c>
      <c r="V600">
        <f>AVERAGE(averages!T599,averages!AW599)</f>
        <v>189413.5</v>
      </c>
      <c r="W600">
        <f>AVERAGE(averages!U599,averages!AX599)</f>
        <v>182575.5</v>
      </c>
      <c r="X600">
        <f>AVERAGE(averages!V599,averages!AY599)</f>
        <v>177869</v>
      </c>
      <c r="Y600">
        <f>AVERAGE(averages!W599,averages!AZ599)</f>
        <v>170587.5</v>
      </c>
      <c r="Z600">
        <f>AVERAGE(averages!X599,averages!BA599)</f>
        <v>170416</v>
      </c>
      <c r="AA600">
        <f>AVERAGE(averages!Y599,averages!BB599)</f>
        <v>168476</v>
      </c>
      <c r="AB600">
        <f>AVERAGE(averages!Z599,averages!BC599)</f>
        <v>154491.5</v>
      </c>
      <c r="AC600">
        <f>AVERAGE(averages!AA599,averages!BD599)</f>
        <v>137865</v>
      </c>
    </row>
    <row r="601" spans="1:29" x14ac:dyDescent="0.25">
      <c r="A601" s="4">
        <v>13163</v>
      </c>
      <c r="B601">
        <v>8</v>
      </c>
      <c r="C601" s="5">
        <v>2017</v>
      </c>
      <c r="D601" s="5">
        <v>5</v>
      </c>
      <c r="E601" s="6">
        <v>27</v>
      </c>
      <c r="F601">
        <f>AVERAGE(averages!D600,averages!AG600)</f>
        <v>140510.5</v>
      </c>
      <c r="G601">
        <f>AVERAGE(averages!E600,averages!AH600)</f>
        <v>132722</v>
      </c>
      <c r="H601">
        <f>AVERAGE(averages!F600,averages!AI600)</f>
        <v>127063.5</v>
      </c>
      <c r="I601">
        <f>AVERAGE(averages!G600,averages!AJ600)</f>
        <v>125264</v>
      </c>
      <c r="J601">
        <f>AVERAGE(averages!H600,averages!AK600)</f>
        <v>126217</v>
      </c>
      <c r="K601">
        <f>AVERAGE(averages!I600,averages!AL600)</f>
        <v>132073</v>
      </c>
      <c r="L601">
        <f>AVERAGE(averages!J600,averages!AM600)</f>
        <v>141264.5</v>
      </c>
      <c r="M601">
        <f>AVERAGE(averages!K600,averages!AN600)</f>
        <v>154204</v>
      </c>
      <c r="N601">
        <f>AVERAGE(averages!L600,averages!AO600)</f>
        <v>163382.5</v>
      </c>
      <c r="O601">
        <f>AVERAGE(averages!M600,averages!AP600)</f>
        <v>172306.5</v>
      </c>
      <c r="P601">
        <f>AVERAGE(averages!N600,averages!AQ600)</f>
        <v>177648</v>
      </c>
      <c r="Q601">
        <f>AVERAGE(averages!O600,averages!AR600)</f>
        <v>180619</v>
      </c>
      <c r="R601">
        <f>AVERAGE(averages!P600,averages!AS600)</f>
        <v>186183.5</v>
      </c>
      <c r="S601">
        <f>AVERAGE(averages!Q600,averages!AT600)</f>
        <v>193642.5</v>
      </c>
      <c r="T601">
        <f>AVERAGE(averages!R600,averages!AU600)</f>
        <v>195603.5</v>
      </c>
      <c r="U601">
        <f>AVERAGE(averages!S600,averages!AV600)</f>
        <v>197029</v>
      </c>
      <c r="V601">
        <f>AVERAGE(averages!T600,averages!AW600)</f>
        <v>195611.5</v>
      </c>
      <c r="W601">
        <f>AVERAGE(averages!U600,averages!AX600)</f>
        <v>188408</v>
      </c>
      <c r="X601">
        <f>AVERAGE(averages!V600,averages!AY600)</f>
        <v>182883</v>
      </c>
      <c r="Y601">
        <f>AVERAGE(averages!W600,averages!AZ600)</f>
        <v>175201.5</v>
      </c>
      <c r="Z601">
        <f>AVERAGE(averages!X600,averages!BA600)</f>
        <v>175295.5</v>
      </c>
      <c r="AA601">
        <f>AVERAGE(averages!Y600,averages!BB600)</f>
        <v>173267.5</v>
      </c>
      <c r="AB601">
        <f>AVERAGE(averages!Z600,averages!BC600)</f>
        <v>159287.5</v>
      </c>
      <c r="AC601">
        <f>AVERAGE(averages!AA600,averages!BD600)</f>
        <v>142701</v>
      </c>
    </row>
    <row r="602" spans="1:29" x14ac:dyDescent="0.25">
      <c r="A602" s="4">
        <v>13164</v>
      </c>
      <c r="B602">
        <v>9</v>
      </c>
      <c r="C602" s="5">
        <v>2017</v>
      </c>
      <c r="D602" s="5">
        <v>5</v>
      </c>
      <c r="E602" s="6">
        <v>27</v>
      </c>
      <c r="F602">
        <f>AVERAGE(averages!D601,averages!AG601)</f>
        <v>2444</v>
      </c>
      <c r="G602">
        <f>AVERAGE(averages!E601,averages!AH601)</f>
        <v>2280.5</v>
      </c>
      <c r="H602">
        <f>AVERAGE(averages!F601,averages!AI601)</f>
        <v>2199</v>
      </c>
      <c r="I602">
        <f>AVERAGE(averages!G601,averages!AJ601)</f>
        <v>2197</v>
      </c>
      <c r="J602">
        <f>AVERAGE(averages!H601,averages!AK601)</f>
        <v>2275</v>
      </c>
      <c r="K602">
        <f>AVERAGE(averages!I601,averages!AL601)</f>
        <v>2559</v>
      </c>
      <c r="L602">
        <f>AVERAGE(averages!J601,averages!AM601)</f>
        <v>2816</v>
      </c>
      <c r="M602">
        <f>AVERAGE(averages!K601,averages!AN601)</f>
        <v>3120</v>
      </c>
      <c r="N602">
        <f>AVERAGE(averages!L601,averages!AO601)</f>
        <v>3318</v>
      </c>
      <c r="O602">
        <f>AVERAGE(averages!M601,averages!AP601)</f>
        <v>3477</v>
      </c>
      <c r="P602">
        <f>AVERAGE(averages!N601,averages!AQ601)</f>
        <v>3627</v>
      </c>
      <c r="Q602">
        <f>AVERAGE(averages!O601,averages!AR601)</f>
        <v>3839.5</v>
      </c>
      <c r="R602">
        <f>AVERAGE(averages!P601,averages!AS601)</f>
        <v>4055.5</v>
      </c>
      <c r="S602">
        <f>AVERAGE(averages!Q601,averages!AT601)</f>
        <v>4149.5</v>
      </c>
      <c r="T602">
        <f>AVERAGE(averages!R601,averages!AU601)</f>
        <v>4135</v>
      </c>
      <c r="U602">
        <f>AVERAGE(averages!S601,averages!AV601)</f>
        <v>4043</v>
      </c>
      <c r="V602">
        <f>AVERAGE(averages!T601,averages!AW601)</f>
        <v>3905.5</v>
      </c>
      <c r="W602">
        <f>AVERAGE(averages!U601,averages!AX601)</f>
        <v>3939.5</v>
      </c>
      <c r="X602">
        <f>AVERAGE(averages!V601,averages!AY601)</f>
        <v>3995.5</v>
      </c>
      <c r="Y602">
        <f>AVERAGE(averages!W601,averages!AZ601)</f>
        <v>3810</v>
      </c>
      <c r="Z602">
        <f>AVERAGE(averages!X601,averages!BA601)</f>
        <v>3765</v>
      </c>
      <c r="AA602">
        <f>AVERAGE(averages!Y601,averages!BB601)</f>
        <v>3755.5</v>
      </c>
      <c r="AB602">
        <f>AVERAGE(averages!Z601,averages!BC601)</f>
        <v>3346</v>
      </c>
      <c r="AC602">
        <f>AVERAGE(averages!AA601,averages!BD601)</f>
        <v>2821.5</v>
      </c>
    </row>
    <row r="603" spans="1:29" x14ac:dyDescent="0.25">
      <c r="A603" s="4">
        <v>13165</v>
      </c>
      <c r="B603">
        <v>10</v>
      </c>
      <c r="C603" s="5">
        <v>2017</v>
      </c>
      <c r="D603" s="5">
        <v>5</v>
      </c>
      <c r="E603" s="6">
        <v>27</v>
      </c>
      <c r="F603">
        <f>AVERAGE(averages!D602,averages!AG602)</f>
        <v>78154</v>
      </c>
      <c r="G603">
        <f>AVERAGE(averages!E602,averages!AH602)</f>
        <v>78448</v>
      </c>
      <c r="H603">
        <f>AVERAGE(averages!F602,averages!AI602)</f>
        <v>78658</v>
      </c>
      <c r="I603">
        <f>AVERAGE(averages!G602,averages!AJ602)</f>
        <v>78448</v>
      </c>
      <c r="J603">
        <f>AVERAGE(averages!H602,averages!AK602)</f>
        <v>75781</v>
      </c>
      <c r="K603">
        <f>AVERAGE(averages!I602,averages!AL602)</f>
        <v>69733</v>
      </c>
      <c r="L603">
        <f>AVERAGE(averages!J602,averages!AM602)</f>
        <v>70510</v>
      </c>
      <c r="M603">
        <f>AVERAGE(averages!K602,averages!AN602)</f>
        <v>71360.5</v>
      </c>
      <c r="N603">
        <f>AVERAGE(averages!L602,averages!AO602)</f>
        <v>70541.5</v>
      </c>
      <c r="O603">
        <f>AVERAGE(averages!M602,averages!AP602)</f>
        <v>69922</v>
      </c>
      <c r="P603">
        <f>AVERAGE(averages!N602,averages!AQ602)</f>
        <v>71644</v>
      </c>
      <c r="Q603">
        <f>AVERAGE(averages!O602,averages!AR602)</f>
        <v>74626</v>
      </c>
      <c r="R603">
        <f>AVERAGE(averages!P602,averages!AS602)</f>
        <v>78427</v>
      </c>
      <c r="S603">
        <f>AVERAGE(averages!Q602,averages!AT602)</f>
        <v>65627.5</v>
      </c>
      <c r="T603">
        <f>AVERAGE(averages!R602,averages!AU602)</f>
        <v>52135</v>
      </c>
      <c r="U603">
        <f>AVERAGE(averages!S602,averages!AV602)</f>
        <v>51841</v>
      </c>
      <c r="V603">
        <f>AVERAGE(averages!T602,averages!AW602)</f>
        <v>43336</v>
      </c>
      <c r="W603">
        <f>AVERAGE(averages!U602,averages!AX602)</f>
        <v>58760.5</v>
      </c>
      <c r="X603">
        <f>AVERAGE(averages!V602,averages!AY602)</f>
        <v>70804</v>
      </c>
      <c r="Y603">
        <f>AVERAGE(averages!W602,averages!AZ602)</f>
        <v>74752</v>
      </c>
      <c r="Z603">
        <f>AVERAGE(averages!X602,averages!BA602)</f>
        <v>77324.5</v>
      </c>
      <c r="AA603">
        <f>AVERAGE(averages!Y602,averages!BB602)</f>
        <v>77398</v>
      </c>
      <c r="AB603">
        <f>AVERAGE(averages!Z602,averages!BC602)</f>
        <v>77125</v>
      </c>
      <c r="AC603">
        <f>AVERAGE(averages!AA602,averages!BD602)</f>
        <v>77356</v>
      </c>
    </row>
    <row r="604" spans="1:29" x14ac:dyDescent="0.25">
      <c r="A604" s="4">
        <v>13166</v>
      </c>
      <c r="B604">
        <v>11</v>
      </c>
      <c r="C604" s="5">
        <v>2017</v>
      </c>
      <c r="D604" s="5">
        <v>5</v>
      </c>
      <c r="E604" s="6">
        <v>27</v>
      </c>
      <c r="F604">
        <f>AVERAGE(averages!D603,averages!AG603)</f>
        <v>19976.5</v>
      </c>
      <c r="G604">
        <f>AVERAGE(averages!E603,averages!AH603)</f>
        <v>18683</v>
      </c>
      <c r="H604">
        <f>AVERAGE(averages!F603,averages!AI603)</f>
        <v>18037.5</v>
      </c>
      <c r="I604">
        <f>AVERAGE(averages!G603,averages!AJ603)</f>
        <v>17581</v>
      </c>
      <c r="J604">
        <f>AVERAGE(averages!H603,averages!AK603)</f>
        <v>17227</v>
      </c>
      <c r="K604">
        <f>AVERAGE(averages!I603,averages!AL603)</f>
        <v>18414.5</v>
      </c>
      <c r="L604">
        <f>AVERAGE(averages!J603,averages!AM603)</f>
        <v>19736</v>
      </c>
      <c r="M604">
        <f>AVERAGE(averages!K603,averages!AN603)</f>
        <v>21909.5</v>
      </c>
      <c r="N604">
        <f>AVERAGE(averages!L603,averages!AO603)</f>
        <v>23019</v>
      </c>
      <c r="O604">
        <f>AVERAGE(averages!M603,averages!AP603)</f>
        <v>23936</v>
      </c>
      <c r="P604">
        <f>AVERAGE(averages!N603,averages!AQ603)</f>
        <v>24591.5</v>
      </c>
      <c r="Q604">
        <f>AVERAGE(averages!O603,averages!AR603)</f>
        <v>25033</v>
      </c>
      <c r="R604">
        <f>AVERAGE(averages!P603,averages!AS603)</f>
        <v>25583</v>
      </c>
      <c r="S604">
        <f>AVERAGE(averages!Q603,averages!AT603)</f>
        <v>26003.5</v>
      </c>
      <c r="T604">
        <f>AVERAGE(averages!R603,averages!AU603)</f>
        <v>26556.5</v>
      </c>
      <c r="U604">
        <f>AVERAGE(averages!S603,averages!AV603)</f>
        <v>27128</v>
      </c>
      <c r="V604">
        <f>AVERAGE(averages!T603,averages!AW603)</f>
        <v>27443.5</v>
      </c>
      <c r="W604">
        <f>AVERAGE(averages!U603,averages!AX603)</f>
        <v>27783</v>
      </c>
      <c r="X604">
        <f>AVERAGE(averages!V603,averages!AY603)</f>
        <v>27347.5</v>
      </c>
      <c r="Y604">
        <f>AVERAGE(averages!W603,averages!AZ603)</f>
        <v>26155.5</v>
      </c>
      <c r="Z604">
        <f>AVERAGE(averages!X603,averages!BA603)</f>
        <v>25860.5</v>
      </c>
      <c r="AA604">
        <f>AVERAGE(averages!Y603,averages!BB603)</f>
        <v>26116.5</v>
      </c>
      <c r="AB604">
        <f>AVERAGE(averages!Z603,averages!BC603)</f>
        <v>23838.5</v>
      </c>
      <c r="AC604">
        <f>AVERAGE(averages!AA603,averages!BD603)</f>
        <v>21218</v>
      </c>
    </row>
    <row r="605" spans="1:29" x14ac:dyDescent="0.25">
      <c r="A605" s="4">
        <v>13167</v>
      </c>
      <c r="B605">
        <v>12</v>
      </c>
      <c r="C605" s="5">
        <v>2017</v>
      </c>
      <c r="D605" s="5">
        <v>5</v>
      </c>
      <c r="E605" s="6">
        <v>27</v>
      </c>
      <c r="F605">
        <f>AVERAGE(averages!D604,averages!AG604)</f>
        <v>77946</v>
      </c>
      <c r="G605">
        <f>AVERAGE(averages!E604,averages!AH604)</f>
        <v>71772</v>
      </c>
      <c r="H605">
        <f>AVERAGE(averages!F604,averages!AI604)</f>
        <v>68585.5</v>
      </c>
      <c r="I605">
        <f>AVERAGE(averages!G604,averages!AJ604)</f>
        <v>66846</v>
      </c>
      <c r="J605">
        <f>AVERAGE(averages!H604,averages!AK604)</f>
        <v>66980</v>
      </c>
      <c r="K605">
        <f>AVERAGE(averages!I604,averages!AL604)</f>
        <v>70651.5</v>
      </c>
      <c r="L605">
        <f>AVERAGE(averages!J604,averages!AM604)</f>
        <v>80482</v>
      </c>
      <c r="M605">
        <f>AVERAGE(averages!K604,averages!AN604)</f>
        <v>90743.5</v>
      </c>
      <c r="N605">
        <f>AVERAGE(averages!L604,averages!AO604)</f>
        <v>97757.5</v>
      </c>
      <c r="O605">
        <f>AVERAGE(averages!M604,averages!AP604)</f>
        <v>104164.5</v>
      </c>
      <c r="P605">
        <f>AVERAGE(averages!N604,averages!AQ604)</f>
        <v>108455.5</v>
      </c>
      <c r="Q605">
        <f>AVERAGE(averages!O604,averages!AR604)</f>
        <v>112434</v>
      </c>
      <c r="R605">
        <f>AVERAGE(averages!P604,averages!AS604)</f>
        <v>116236</v>
      </c>
      <c r="S605">
        <f>AVERAGE(averages!Q604,averages!AT604)</f>
        <v>118849.5</v>
      </c>
      <c r="T605">
        <f>AVERAGE(averages!R604,averages!AU604)</f>
        <v>119517.5</v>
      </c>
      <c r="U605">
        <f>AVERAGE(averages!S604,averages!AV604)</f>
        <v>118109.5</v>
      </c>
      <c r="V605">
        <f>AVERAGE(averages!T604,averages!AW604)</f>
        <v>117050</v>
      </c>
      <c r="W605">
        <f>AVERAGE(averages!U604,averages!AX604)</f>
        <v>120753</v>
      </c>
      <c r="X605">
        <f>AVERAGE(averages!V604,averages!AY604)</f>
        <v>124612.5</v>
      </c>
      <c r="Y605">
        <f>AVERAGE(averages!W604,averages!AZ604)</f>
        <v>121203.5</v>
      </c>
      <c r="Z605">
        <f>AVERAGE(averages!X604,averages!BA604)</f>
        <v>119018</v>
      </c>
      <c r="AA605">
        <f>AVERAGE(averages!Y604,averages!BB604)</f>
        <v>114259.5</v>
      </c>
      <c r="AB605">
        <f>AVERAGE(averages!Z604,averages!BC604)</f>
        <v>103084.5</v>
      </c>
      <c r="AC605">
        <f>AVERAGE(averages!AA604,averages!BD604)</f>
        <v>89391.5</v>
      </c>
    </row>
    <row r="606" spans="1:29" x14ac:dyDescent="0.25">
      <c r="A606" s="4">
        <v>13168</v>
      </c>
      <c r="B606">
        <v>13</v>
      </c>
      <c r="C606" s="5">
        <v>2017</v>
      </c>
      <c r="D606" s="5">
        <v>5</v>
      </c>
      <c r="E606" s="6">
        <v>27</v>
      </c>
      <c r="F606">
        <f>AVERAGE(averages!D605,averages!AG605)</f>
        <v>97121.5</v>
      </c>
      <c r="G606">
        <f>AVERAGE(averages!E605,averages!AH605)</f>
        <v>87849.5</v>
      </c>
      <c r="H606">
        <f>AVERAGE(averages!F605,averages!AI605)</f>
        <v>82512</v>
      </c>
      <c r="I606">
        <f>AVERAGE(averages!G605,averages!AJ605)</f>
        <v>79838.5</v>
      </c>
      <c r="J606">
        <f>AVERAGE(averages!H605,averages!AK605)</f>
        <v>80154.5</v>
      </c>
      <c r="K606">
        <f>AVERAGE(averages!I605,averages!AL605)</f>
        <v>85225.5</v>
      </c>
      <c r="L606">
        <f>AVERAGE(averages!J605,averages!AM605)</f>
        <v>97961.5</v>
      </c>
      <c r="M606">
        <f>AVERAGE(averages!K605,averages!AN605)</f>
        <v>108274</v>
      </c>
      <c r="N606">
        <f>AVERAGE(averages!L605,averages!AO605)</f>
        <v>117021</v>
      </c>
      <c r="O606">
        <f>AVERAGE(averages!M605,averages!AP605)</f>
        <v>127504</v>
      </c>
      <c r="P606">
        <f>AVERAGE(averages!N605,averages!AQ605)</f>
        <v>137025.5</v>
      </c>
      <c r="Q606">
        <f>AVERAGE(averages!O605,averages!AR605)</f>
        <v>145640</v>
      </c>
      <c r="R606">
        <f>AVERAGE(averages!P605,averages!AS605)</f>
        <v>152816.5</v>
      </c>
      <c r="S606">
        <f>AVERAGE(averages!Q605,averages!AT605)</f>
        <v>158237.5</v>
      </c>
      <c r="T606">
        <f>AVERAGE(averages!R605,averages!AU605)</f>
        <v>163762.5</v>
      </c>
      <c r="U606">
        <f>AVERAGE(averages!S605,averages!AV605)</f>
        <v>167649.5</v>
      </c>
      <c r="V606">
        <f>AVERAGE(averages!T605,averages!AW605)</f>
        <v>172222</v>
      </c>
      <c r="W606">
        <f>AVERAGE(averages!U605,averages!AX605)</f>
        <v>174238.5</v>
      </c>
      <c r="X606">
        <f>AVERAGE(averages!V605,averages!AY605)</f>
        <v>171167.5</v>
      </c>
      <c r="Y606">
        <f>AVERAGE(averages!W605,averages!AZ605)</f>
        <v>161637</v>
      </c>
      <c r="Z606">
        <f>AVERAGE(averages!X605,averages!BA605)</f>
        <v>160596.5</v>
      </c>
      <c r="AA606">
        <f>AVERAGE(averages!Y605,averages!BB605)</f>
        <v>157528</v>
      </c>
      <c r="AB606">
        <f>AVERAGE(averages!Z605,averages!BC605)</f>
        <v>140456.5</v>
      </c>
      <c r="AC606">
        <f>AVERAGE(averages!AA605,averages!BD605)</f>
        <v>119994</v>
      </c>
    </row>
    <row r="607" spans="1:29" x14ac:dyDescent="0.25">
      <c r="A607" s="4">
        <v>13169</v>
      </c>
      <c r="B607">
        <v>14</v>
      </c>
      <c r="C607" s="5">
        <v>2017</v>
      </c>
      <c r="D607" s="5">
        <v>5</v>
      </c>
      <c r="E607" s="6">
        <v>27</v>
      </c>
      <c r="F607">
        <f>AVERAGE(averages!D606,averages!AG606)</f>
        <v>13661.5</v>
      </c>
      <c r="G607">
        <f>AVERAGE(averages!E606,averages!AH606)</f>
        <v>12544</v>
      </c>
      <c r="H607">
        <f>AVERAGE(averages!F606,averages!AI606)</f>
        <v>12088</v>
      </c>
      <c r="I607">
        <f>AVERAGE(averages!G606,averages!AJ606)</f>
        <v>11955.5</v>
      </c>
      <c r="J607">
        <f>AVERAGE(averages!H606,averages!AK606)</f>
        <v>12070</v>
      </c>
      <c r="K607">
        <f>AVERAGE(averages!I606,averages!AL606)</f>
        <v>13170</v>
      </c>
      <c r="L607">
        <f>AVERAGE(averages!J606,averages!AM606)</f>
        <v>15371</v>
      </c>
      <c r="M607">
        <f>AVERAGE(averages!K606,averages!AN606)</f>
        <v>17339</v>
      </c>
      <c r="N607">
        <f>AVERAGE(averages!L606,averages!AO606)</f>
        <v>17679.5</v>
      </c>
      <c r="O607">
        <f>AVERAGE(averages!M606,averages!AP606)</f>
        <v>18503.5</v>
      </c>
      <c r="P607">
        <f>AVERAGE(averages!N606,averages!AQ606)</f>
        <v>18682.5</v>
      </c>
      <c r="Q607">
        <f>AVERAGE(averages!O606,averages!AR606)</f>
        <v>18721</v>
      </c>
      <c r="R607">
        <f>AVERAGE(averages!P606,averages!AS606)</f>
        <v>19007.5</v>
      </c>
      <c r="S607">
        <f>AVERAGE(averages!Q606,averages!AT606)</f>
        <v>19339.5</v>
      </c>
      <c r="T607">
        <f>AVERAGE(averages!R606,averages!AU606)</f>
        <v>19401.5</v>
      </c>
      <c r="U607">
        <f>AVERAGE(averages!S606,averages!AV606)</f>
        <v>19162.5</v>
      </c>
      <c r="V607">
        <f>AVERAGE(averages!T606,averages!AW606)</f>
        <v>16849.5</v>
      </c>
      <c r="W607">
        <f>AVERAGE(averages!U606,averages!AX606)</f>
        <v>17504.5</v>
      </c>
      <c r="X607">
        <f>AVERAGE(averages!V606,averages!AY606)</f>
        <v>20030.5</v>
      </c>
      <c r="Y607">
        <f>AVERAGE(averages!W606,averages!AZ606)</f>
        <v>19598.5</v>
      </c>
      <c r="Z607">
        <f>AVERAGE(averages!X606,averages!BA606)</f>
        <v>19429</v>
      </c>
      <c r="AA607">
        <f>AVERAGE(averages!Y606,averages!BB606)</f>
        <v>19893.5</v>
      </c>
      <c r="AB607">
        <f>AVERAGE(averages!Z606,averages!BC606)</f>
        <v>18565.5</v>
      </c>
      <c r="AC607">
        <f>AVERAGE(averages!AA606,averages!BD606)</f>
        <v>16022</v>
      </c>
    </row>
    <row r="608" spans="1:29" x14ac:dyDescent="0.25">
      <c r="A608" s="4">
        <v>13170</v>
      </c>
      <c r="B608">
        <v>15</v>
      </c>
      <c r="C608" s="5">
        <v>2017</v>
      </c>
      <c r="D608" s="5">
        <v>5</v>
      </c>
      <c r="E608" s="6">
        <v>27</v>
      </c>
      <c r="F608">
        <f>AVERAGE(averages!D607,averages!AG607)</f>
        <v>13891.5</v>
      </c>
      <c r="G608">
        <f>AVERAGE(averages!E607,averages!AH607)</f>
        <v>12108</v>
      </c>
      <c r="H608">
        <f>AVERAGE(averages!F607,averages!AI607)</f>
        <v>11247</v>
      </c>
      <c r="I608">
        <f>AVERAGE(averages!G607,averages!AJ607)</f>
        <v>10716</v>
      </c>
      <c r="J608">
        <f>AVERAGE(averages!H607,averages!AK607)</f>
        <v>10681.5</v>
      </c>
      <c r="K608">
        <f>AVERAGE(averages!I607,averages!AL607)</f>
        <v>11612.5</v>
      </c>
      <c r="L608">
        <f>AVERAGE(averages!J607,averages!AM607)</f>
        <v>13744.5</v>
      </c>
      <c r="M608">
        <f>AVERAGE(averages!K607,averages!AN607)</f>
        <v>15354.5</v>
      </c>
      <c r="N608">
        <f>AVERAGE(averages!L607,averages!AO607)</f>
        <v>16104.5</v>
      </c>
      <c r="O608">
        <f>AVERAGE(averages!M607,averages!AP607)</f>
        <v>17461.5</v>
      </c>
      <c r="P608">
        <f>AVERAGE(averages!N607,averages!AQ607)</f>
        <v>18578.5</v>
      </c>
      <c r="Q608">
        <f>AVERAGE(averages!O607,averages!AR607)</f>
        <v>19742.5</v>
      </c>
      <c r="R608">
        <f>AVERAGE(averages!P607,averages!AS607)</f>
        <v>21302.5</v>
      </c>
      <c r="S608">
        <f>AVERAGE(averages!Q607,averages!AT607)</f>
        <v>22687</v>
      </c>
      <c r="T608">
        <f>AVERAGE(averages!R607,averages!AU607)</f>
        <v>23921</v>
      </c>
      <c r="U608">
        <f>AVERAGE(averages!S607,averages!AV607)</f>
        <v>24804.5</v>
      </c>
      <c r="V608">
        <f>AVERAGE(averages!T607,averages!AW607)</f>
        <v>22575.5</v>
      </c>
      <c r="W608">
        <f>AVERAGE(averages!U607,averages!AX607)</f>
        <v>22893</v>
      </c>
      <c r="X608">
        <f>AVERAGE(averages!V607,averages!AY607)</f>
        <v>25411.5</v>
      </c>
      <c r="Y608">
        <f>AVERAGE(averages!W607,averages!AZ607)</f>
        <v>23688.5</v>
      </c>
      <c r="Z608">
        <f>AVERAGE(averages!X607,averages!BA607)</f>
        <v>23358.5</v>
      </c>
      <c r="AA608">
        <f>AVERAGE(averages!Y607,averages!BB607)</f>
        <v>22799</v>
      </c>
      <c r="AB608">
        <f>AVERAGE(averages!Z607,averages!BC607)</f>
        <v>20468.5</v>
      </c>
      <c r="AC608">
        <f>AVERAGE(averages!AA607,averages!BD607)</f>
        <v>17226</v>
      </c>
    </row>
    <row r="609" spans="1:29" x14ac:dyDescent="0.25">
      <c r="A609" s="7" t="s">
        <v>29</v>
      </c>
      <c r="B609" s="8" t="s">
        <v>30</v>
      </c>
      <c r="C609" s="8">
        <v>2017</v>
      </c>
      <c r="D609" s="5">
        <v>5</v>
      </c>
      <c r="E609" s="6">
        <v>27</v>
      </c>
      <c r="F609">
        <f>AVERAGE(averages!D608,averages!AG608)</f>
        <v>914179</v>
      </c>
      <c r="G609">
        <f>AVERAGE(averages!E608,averages!AH608)</f>
        <v>858719.5</v>
      </c>
      <c r="H609">
        <f>AVERAGE(averages!F608,averages!AI608)</f>
        <v>823743.5</v>
      </c>
      <c r="I609">
        <f>AVERAGE(averages!G608,averages!AJ608)</f>
        <v>809643.5</v>
      </c>
      <c r="J609">
        <f>AVERAGE(averages!H608,averages!AK608)</f>
        <v>811187.5</v>
      </c>
      <c r="K609">
        <f>AVERAGE(averages!I608,averages!AL608)</f>
        <v>843006</v>
      </c>
      <c r="L609">
        <f>AVERAGE(averages!J608,averages!AM608)</f>
        <v>916303</v>
      </c>
      <c r="M609">
        <f>AVERAGE(averages!K608,averages!AN608)</f>
        <v>1001303.5</v>
      </c>
      <c r="N609">
        <f>AVERAGE(averages!L608,averages!AO608)</f>
        <v>1058252.5</v>
      </c>
      <c r="O609">
        <f>AVERAGE(averages!M608,averages!AP608)</f>
        <v>1118458.5</v>
      </c>
      <c r="P609">
        <f>AVERAGE(averages!N608,averages!AQ608)</f>
        <v>1160967</v>
      </c>
      <c r="Q609">
        <f>AVERAGE(averages!O608,averages!AR608)</f>
        <v>1193925</v>
      </c>
      <c r="R609">
        <f>AVERAGE(averages!P608,averages!AS608)</f>
        <v>1236447</v>
      </c>
      <c r="S609">
        <f>AVERAGE(averages!Q608,averages!AT608)</f>
        <v>1266254</v>
      </c>
      <c r="T609">
        <f>AVERAGE(averages!R608,averages!AU608)</f>
        <v>1271454</v>
      </c>
      <c r="U609">
        <f>AVERAGE(averages!S608,averages!AV608)</f>
        <v>1282768.5</v>
      </c>
      <c r="V609">
        <f>AVERAGE(averages!T608,averages!AW608)</f>
        <v>1262632.5</v>
      </c>
      <c r="W609">
        <f>AVERAGE(averages!U608,averages!AX608)</f>
        <v>1258530</v>
      </c>
      <c r="X609">
        <f>AVERAGE(averages!V608,averages!AY608)</f>
        <v>1263823.5</v>
      </c>
      <c r="Y609">
        <f>AVERAGE(averages!W608,averages!AZ608)</f>
        <v>1214853.5</v>
      </c>
      <c r="Z609">
        <f>AVERAGE(averages!X608,averages!BA608)</f>
        <v>1210759</v>
      </c>
      <c r="AA609">
        <f>AVERAGE(averages!Y608,averages!BB608)</f>
        <v>1194338.5</v>
      </c>
      <c r="AB609">
        <f>AVERAGE(averages!Z608,averages!BC608)</f>
        <v>1096295</v>
      </c>
      <c r="AC609">
        <f>AVERAGE(averages!AA608,averages!BD608)</f>
        <v>976258.5</v>
      </c>
    </row>
    <row r="610" spans="1:29" x14ac:dyDescent="0.25">
      <c r="A610" s="4">
        <v>13171</v>
      </c>
      <c r="B610">
        <v>1</v>
      </c>
      <c r="C610" s="5">
        <v>2017</v>
      </c>
      <c r="D610" s="5">
        <v>5</v>
      </c>
      <c r="E610" s="6">
        <v>28</v>
      </c>
      <c r="F610">
        <f>AVERAGE(averages!D609,averages!AG609)</f>
        <v>48272.5</v>
      </c>
      <c r="G610">
        <f>AVERAGE(averages!E609,averages!AH609)</f>
        <v>44165.5</v>
      </c>
      <c r="H610">
        <f>AVERAGE(averages!F609,averages!AI609)</f>
        <v>41914</v>
      </c>
      <c r="I610">
        <f>AVERAGE(averages!G609,averages!AJ609)</f>
        <v>40694.5</v>
      </c>
      <c r="J610">
        <f>AVERAGE(averages!H609,averages!AK609)</f>
        <v>39850.5</v>
      </c>
      <c r="K610">
        <f>AVERAGE(averages!I609,averages!AL609)</f>
        <v>40498.5</v>
      </c>
      <c r="L610">
        <f>AVERAGE(averages!J609,averages!AM609)</f>
        <v>41731</v>
      </c>
      <c r="M610">
        <f>AVERAGE(averages!K609,averages!AN609)</f>
        <v>46557.5</v>
      </c>
      <c r="N610">
        <f>AVERAGE(averages!L609,averages!AO609)</f>
        <v>51917</v>
      </c>
      <c r="O610">
        <f>AVERAGE(averages!M609,averages!AP609)</f>
        <v>58126.5</v>
      </c>
      <c r="P610">
        <f>AVERAGE(averages!N609,averages!AQ609)</f>
        <v>62247.5</v>
      </c>
      <c r="Q610">
        <f>AVERAGE(averages!O609,averages!AR609)</f>
        <v>65048.5</v>
      </c>
      <c r="R610">
        <f>AVERAGE(averages!P609,averages!AS609)</f>
        <v>67033</v>
      </c>
      <c r="S610">
        <f>AVERAGE(averages!Q609,averages!AT609)</f>
        <v>68645</v>
      </c>
      <c r="T610">
        <f>AVERAGE(averages!R609,averages!AU609)</f>
        <v>70135.5</v>
      </c>
      <c r="U610">
        <f>AVERAGE(averages!S609,averages!AV609)</f>
        <v>71255.5</v>
      </c>
      <c r="V610">
        <f>AVERAGE(averages!T609,averages!AW609)</f>
        <v>64548.5</v>
      </c>
      <c r="W610">
        <f>AVERAGE(averages!U609,averages!AX609)</f>
        <v>63958</v>
      </c>
      <c r="X610">
        <f>AVERAGE(averages!V609,averages!AY609)</f>
        <v>70881.5</v>
      </c>
      <c r="Y610">
        <f>AVERAGE(averages!W609,averages!AZ609)</f>
        <v>68365.5</v>
      </c>
      <c r="Z610">
        <f>AVERAGE(averages!X609,averages!BA609)</f>
        <v>66280</v>
      </c>
      <c r="AA610">
        <f>AVERAGE(averages!Y609,averages!BB609)</f>
        <v>66578</v>
      </c>
      <c r="AB610">
        <f>AVERAGE(averages!Z609,averages!BC609)</f>
        <v>60764.5</v>
      </c>
      <c r="AC610">
        <f>AVERAGE(averages!AA609,averages!BD609)</f>
        <v>52443</v>
      </c>
    </row>
    <row r="611" spans="1:29" x14ac:dyDescent="0.25">
      <c r="A611" s="4">
        <v>13172</v>
      </c>
      <c r="B611">
        <v>2</v>
      </c>
      <c r="C611" s="5">
        <v>2017</v>
      </c>
      <c r="D611" s="5">
        <v>5</v>
      </c>
      <c r="E611" s="6">
        <v>28</v>
      </c>
      <c r="F611">
        <f>AVERAGE(averages!D610,averages!AG610)</f>
        <v>13297</v>
      </c>
      <c r="G611">
        <f>AVERAGE(averages!E610,averages!AH610)</f>
        <v>11772</v>
      </c>
      <c r="H611">
        <f>AVERAGE(averages!F610,averages!AI610)</f>
        <v>10982</v>
      </c>
      <c r="I611">
        <f>AVERAGE(averages!G610,averages!AJ610)</f>
        <v>10421</v>
      </c>
      <c r="J611">
        <f>AVERAGE(averages!H610,averages!AK610)</f>
        <v>10299</v>
      </c>
      <c r="K611">
        <f>AVERAGE(averages!I610,averages!AL610)</f>
        <v>10565.5</v>
      </c>
      <c r="L611">
        <f>AVERAGE(averages!J610,averages!AM610)</f>
        <v>11310</v>
      </c>
      <c r="M611">
        <f>AVERAGE(averages!K610,averages!AN610)</f>
        <v>13155</v>
      </c>
      <c r="N611">
        <f>AVERAGE(averages!L610,averages!AO610)</f>
        <v>15666</v>
      </c>
      <c r="O611">
        <f>AVERAGE(averages!M610,averages!AP610)</f>
        <v>17636</v>
      </c>
      <c r="P611">
        <f>AVERAGE(averages!N610,averages!AQ610)</f>
        <v>19188.5</v>
      </c>
      <c r="Q611">
        <f>AVERAGE(averages!O610,averages!AR610)</f>
        <v>20293.5</v>
      </c>
      <c r="R611">
        <f>AVERAGE(averages!P610,averages!AS610)</f>
        <v>20756.5</v>
      </c>
      <c r="S611">
        <f>AVERAGE(averages!Q610,averages!AT610)</f>
        <v>21325.5</v>
      </c>
      <c r="T611">
        <f>AVERAGE(averages!R610,averages!AU610)</f>
        <v>21363.5</v>
      </c>
      <c r="U611">
        <f>AVERAGE(averages!S610,averages!AV610)</f>
        <v>20834</v>
      </c>
      <c r="V611">
        <f>AVERAGE(averages!T610,averages!AW610)</f>
        <v>21123</v>
      </c>
      <c r="W611">
        <f>AVERAGE(averages!U610,averages!AX610)</f>
        <v>21736</v>
      </c>
      <c r="X611">
        <f>AVERAGE(averages!V610,averages!AY610)</f>
        <v>21665.5</v>
      </c>
      <c r="Y611">
        <f>AVERAGE(averages!W610,averages!AZ610)</f>
        <v>20741</v>
      </c>
      <c r="Z611">
        <f>AVERAGE(averages!X610,averages!BA610)</f>
        <v>20363.5</v>
      </c>
      <c r="AA611">
        <f>AVERAGE(averages!Y610,averages!BB610)</f>
        <v>20093.5</v>
      </c>
      <c r="AB611">
        <f>AVERAGE(averages!Z610,averages!BC610)</f>
        <v>17811</v>
      </c>
      <c r="AC611">
        <f>AVERAGE(averages!AA610,averages!BD610)</f>
        <v>14906.5</v>
      </c>
    </row>
    <row r="612" spans="1:29" x14ac:dyDescent="0.25">
      <c r="A612" s="4">
        <v>13173</v>
      </c>
      <c r="B612">
        <v>3</v>
      </c>
      <c r="C612" s="5">
        <v>2017</v>
      </c>
      <c r="D612" s="5">
        <v>5</v>
      </c>
      <c r="E612" s="6">
        <v>28</v>
      </c>
      <c r="F612">
        <f>AVERAGE(averages!D611,averages!AG611)</f>
        <v>121015</v>
      </c>
      <c r="G612">
        <f>AVERAGE(averages!E611,averages!AH611)</f>
        <v>114351.5</v>
      </c>
      <c r="H612">
        <f>AVERAGE(averages!F611,averages!AI611)</f>
        <v>109350.5</v>
      </c>
      <c r="I612">
        <f>AVERAGE(averages!G611,averages!AJ611)</f>
        <v>106792</v>
      </c>
      <c r="J612">
        <f>AVERAGE(averages!H611,averages!AK611)</f>
        <v>105330</v>
      </c>
      <c r="K612">
        <f>AVERAGE(averages!I611,averages!AL611)</f>
        <v>107093</v>
      </c>
      <c r="L612">
        <f>AVERAGE(averages!J611,averages!AM611)</f>
        <v>111229</v>
      </c>
      <c r="M612">
        <f>AVERAGE(averages!K611,averages!AN611)</f>
        <v>121552</v>
      </c>
      <c r="N612">
        <f>AVERAGE(averages!L611,averages!AO611)</f>
        <v>134585.5</v>
      </c>
      <c r="O612">
        <f>AVERAGE(averages!M611,averages!AP611)</f>
        <v>144140</v>
      </c>
      <c r="P612">
        <f>AVERAGE(averages!N611,averages!AQ611)</f>
        <v>151536</v>
      </c>
      <c r="Q612">
        <f>AVERAGE(averages!O611,averages!AR611)</f>
        <v>153385.5</v>
      </c>
      <c r="R612">
        <f>AVERAGE(averages!P611,averages!AS611)</f>
        <v>155827.5</v>
      </c>
      <c r="S612">
        <f>AVERAGE(averages!Q611,averages!AT611)</f>
        <v>155448</v>
      </c>
      <c r="T612">
        <f>AVERAGE(averages!R611,averages!AU611)</f>
        <v>154462</v>
      </c>
      <c r="U612">
        <f>AVERAGE(averages!S611,averages!AV611)</f>
        <v>155349.5</v>
      </c>
      <c r="V612">
        <f>AVERAGE(averages!T611,averages!AW611)</f>
        <v>158875.5</v>
      </c>
      <c r="W612">
        <f>AVERAGE(averages!U611,averages!AX611)</f>
        <v>161954.5</v>
      </c>
      <c r="X612">
        <f>AVERAGE(averages!V611,averages!AY611)</f>
        <v>160366.5</v>
      </c>
      <c r="Y612">
        <f>AVERAGE(averages!W611,averages!AZ611)</f>
        <v>158133</v>
      </c>
      <c r="Z612">
        <f>AVERAGE(averages!X611,averages!BA611)</f>
        <v>160317</v>
      </c>
      <c r="AA612">
        <f>AVERAGE(averages!Y611,averages!BB611)</f>
        <v>159699</v>
      </c>
      <c r="AB612">
        <f>AVERAGE(averages!Z611,averages!BC611)</f>
        <v>145251.5</v>
      </c>
      <c r="AC612">
        <f>AVERAGE(averages!AA611,averages!BD611)</f>
        <v>129789.5</v>
      </c>
    </row>
    <row r="613" spans="1:29" x14ac:dyDescent="0.25">
      <c r="A613" s="4">
        <v>13174</v>
      </c>
      <c r="B613">
        <v>4</v>
      </c>
      <c r="C613" s="5">
        <v>2017</v>
      </c>
      <c r="D613" s="5">
        <v>5</v>
      </c>
      <c r="E613" s="6">
        <v>28</v>
      </c>
      <c r="F613">
        <f>AVERAGE(averages!D612,averages!AG612)</f>
        <v>130572</v>
      </c>
      <c r="G613">
        <f>AVERAGE(averages!E612,averages!AH612)</f>
        <v>123381</v>
      </c>
      <c r="H613">
        <f>AVERAGE(averages!F612,averages!AI612)</f>
        <v>117986</v>
      </c>
      <c r="I613">
        <f>AVERAGE(averages!G612,averages!AJ612)</f>
        <v>115225</v>
      </c>
      <c r="J613">
        <f>AVERAGE(averages!H612,averages!AK612)</f>
        <v>113647</v>
      </c>
      <c r="K613">
        <f>AVERAGE(averages!I612,averages!AL612)</f>
        <v>115550</v>
      </c>
      <c r="L613">
        <f>AVERAGE(averages!J612,averages!AM612)</f>
        <v>120012</v>
      </c>
      <c r="M613">
        <f>AVERAGE(averages!K612,averages!AN612)</f>
        <v>131150.5</v>
      </c>
      <c r="N613">
        <f>AVERAGE(averages!L612,averages!AO612)</f>
        <v>145213.5</v>
      </c>
      <c r="O613">
        <f>AVERAGE(averages!M612,averages!AP612)</f>
        <v>155522.5</v>
      </c>
      <c r="P613">
        <f>AVERAGE(averages!N612,averages!AQ612)</f>
        <v>163503.5</v>
      </c>
      <c r="Q613">
        <f>AVERAGE(averages!O612,averages!AR612)</f>
        <v>165498.5</v>
      </c>
      <c r="R613">
        <f>AVERAGE(averages!P612,averages!AS612)</f>
        <v>168133.5</v>
      </c>
      <c r="S613">
        <f>AVERAGE(averages!Q612,averages!AT612)</f>
        <v>167724.5</v>
      </c>
      <c r="T613">
        <f>AVERAGE(averages!R612,averages!AU612)</f>
        <v>166660.5</v>
      </c>
      <c r="U613">
        <f>AVERAGE(averages!S612,averages!AV612)</f>
        <v>167618.5</v>
      </c>
      <c r="V613">
        <f>AVERAGE(averages!T612,averages!AW612)</f>
        <v>171422</v>
      </c>
      <c r="W613">
        <f>AVERAGE(averages!U612,averages!AX612)</f>
        <v>174744.5</v>
      </c>
      <c r="X613">
        <f>AVERAGE(averages!V612,averages!AY612)</f>
        <v>173031.5</v>
      </c>
      <c r="Y613">
        <f>AVERAGE(averages!W612,averages!AZ612)</f>
        <v>170621.5</v>
      </c>
      <c r="Z613">
        <f>AVERAGE(averages!X612,averages!BA612)</f>
        <v>172978.5</v>
      </c>
      <c r="AA613">
        <f>AVERAGE(averages!Y612,averages!BB612)</f>
        <v>172310.5</v>
      </c>
      <c r="AB613">
        <f>AVERAGE(averages!Z612,averages!BC612)</f>
        <v>156722</v>
      </c>
      <c r="AC613">
        <f>AVERAGE(averages!AA612,averages!BD612)</f>
        <v>140039</v>
      </c>
    </row>
    <row r="614" spans="1:29" x14ac:dyDescent="0.25">
      <c r="A614" s="4">
        <v>13175</v>
      </c>
      <c r="B614">
        <v>5</v>
      </c>
      <c r="C614" s="5">
        <v>2017</v>
      </c>
      <c r="D614" s="5">
        <v>5</v>
      </c>
      <c r="E614" s="6">
        <v>28</v>
      </c>
      <c r="F614">
        <f>AVERAGE(averages!D613,averages!AG613)</f>
        <v>388</v>
      </c>
      <c r="G614">
        <f>AVERAGE(averages!E613,averages!AH613)</f>
        <v>374.5</v>
      </c>
      <c r="H614">
        <f>AVERAGE(averages!F613,averages!AI613)</f>
        <v>373.5</v>
      </c>
      <c r="I614">
        <f>AVERAGE(averages!G613,averages!AJ613)</f>
        <v>367</v>
      </c>
      <c r="J614">
        <f>AVERAGE(averages!H613,averages!AK613)</f>
        <v>363</v>
      </c>
      <c r="K614">
        <f>AVERAGE(averages!I613,averages!AL613)</f>
        <v>375</v>
      </c>
      <c r="L614">
        <f>AVERAGE(averages!J613,averages!AM613)</f>
        <v>431.5</v>
      </c>
      <c r="M614">
        <f>AVERAGE(averages!K613,averages!AN613)</f>
        <v>499.5</v>
      </c>
      <c r="N614">
        <f>AVERAGE(averages!L613,averages!AO613)</f>
        <v>571</v>
      </c>
      <c r="O614">
        <f>AVERAGE(averages!M613,averages!AP613)</f>
        <v>602.5</v>
      </c>
      <c r="P614">
        <f>AVERAGE(averages!N613,averages!AQ613)</f>
        <v>615.5</v>
      </c>
      <c r="Q614">
        <f>AVERAGE(averages!O613,averages!AR613)</f>
        <v>599.5</v>
      </c>
      <c r="R614">
        <f>AVERAGE(averages!P613,averages!AS613)</f>
        <v>603.5</v>
      </c>
      <c r="S614">
        <f>AVERAGE(averages!Q613,averages!AT613)</f>
        <v>576</v>
      </c>
      <c r="T614">
        <f>AVERAGE(averages!R613,averages!AU613)</f>
        <v>547</v>
      </c>
      <c r="U614">
        <f>AVERAGE(averages!S613,averages!AV613)</f>
        <v>537</v>
      </c>
      <c r="V614">
        <f>AVERAGE(averages!T613,averages!AW613)</f>
        <v>563.5</v>
      </c>
      <c r="W614">
        <f>AVERAGE(averages!U613,averages!AX613)</f>
        <v>569</v>
      </c>
      <c r="X614">
        <f>AVERAGE(averages!V613,averages!AY613)</f>
        <v>577</v>
      </c>
      <c r="Y614">
        <f>AVERAGE(averages!W613,averages!AZ613)</f>
        <v>576.5</v>
      </c>
      <c r="Z614">
        <f>AVERAGE(averages!X613,averages!BA613)</f>
        <v>590</v>
      </c>
      <c r="AA614">
        <f>AVERAGE(averages!Y613,averages!BB613)</f>
        <v>575</v>
      </c>
      <c r="AB614">
        <f>AVERAGE(averages!Z613,averages!BC613)</f>
        <v>534</v>
      </c>
      <c r="AC614">
        <f>AVERAGE(averages!AA613,averages!BD613)</f>
        <v>442</v>
      </c>
    </row>
    <row r="615" spans="1:29" x14ac:dyDescent="0.25">
      <c r="A615" s="4">
        <v>13176</v>
      </c>
      <c r="B615">
        <v>6</v>
      </c>
      <c r="C615" s="5">
        <v>2017</v>
      </c>
      <c r="D615" s="5">
        <v>5</v>
      </c>
      <c r="E615" s="6">
        <v>28</v>
      </c>
      <c r="F615">
        <f>AVERAGE(averages!D614,averages!AG614)</f>
        <v>4732.5</v>
      </c>
      <c r="G615">
        <f>AVERAGE(averages!E614,averages!AH614)</f>
        <v>4199</v>
      </c>
      <c r="H615">
        <f>AVERAGE(averages!F614,averages!AI614)</f>
        <v>3923</v>
      </c>
      <c r="I615">
        <f>AVERAGE(averages!G614,averages!AJ614)</f>
        <v>3775.5</v>
      </c>
      <c r="J615">
        <f>AVERAGE(averages!H614,averages!AK614)</f>
        <v>3761.5</v>
      </c>
      <c r="K615">
        <f>AVERAGE(averages!I614,averages!AL614)</f>
        <v>3913</v>
      </c>
      <c r="L615">
        <f>AVERAGE(averages!J614,averages!AM614)</f>
        <v>4383</v>
      </c>
      <c r="M615">
        <f>AVERAGE(averages!K614,averages!AN614)</f>
        <v>5326.5</v>
      </c>
      <c r="N615">
        <f>AVERAGE(averages!L614,averages!AO614)</f>
        <v>6329</v>
      </c>
      <c r="O615">
        <f>AVERAGE(averages!M614,averages!AP614)</f>
        <v>6971.5</v>
      </c>
      <c r="P615">
        <f>AVERAGE(averages!N614,averages!AQ614)</f>
        <v>7364.5</v>
      </c>
      <c r="Q615">
        <f>AVERAGE(averages!O614,averages!AR614)</f>
        <v>7732</v>
      </c>
      <c r="R615">
        <f>AVERAGE(averages!P614,averages!AS614)</f>
        <v>8120.5</v>
      </c>
      <c r="S615">
        <f>AVERAGE(averages!Q614,averages!AT614)</f>
        <v>8330.5</v>
      </c>
      <c r="T615">
        <f>AVERAGE(averages!R614,averages!AU614)</f>
        <v>8377.5</v>
      </c>
      <c r="U615">
        <f>AVERAGE(averages!S614,averages!AV614)</f>
        <v>8380</v>
      </c>
      <c r="V615">
        <f>AVERAGE(averages!T614,averages!AW614)</f>
        <v>8419</v>
      </c>
      <c r="W615">
        <f>AVERAGE(averages!U614,averages!AX614)</f>
        <v>8461.5</v>
      </c>
      <c r="X615">
        <f>AVERAGE(averages!V614,averages!AY614)</f>
        <v>9034</v>
      </c>
      <c r="Y615">
        <f>AVERAGE(averages!W614,averages!AZ614)</f>
        <v>8521.5</v>
      </c>
      <c r="Z615">
        <f>AVERAGE(averages!X614,averages!BA614)</f>
        <v>8551</v>
      </c>
      <c r="AA615">
        <f>AVERAGE(averages!Y614,averages!BB614)</f>
        <v>8346.5</v>
      </c>
      <c r="AB615">
        <f>AVERAGE(averages!Z614,averages!BC614)</f>
        <v>7029</v>
      </c>
      <c r="AC615">
        <f>AVERAGE(averages!AA614,averages!BD614)</f>
        <v>5629</v>
      </c>
    </row>
    <row r="616" spans="1:29" x14ac:dyDescent="0.25">
      <c r="A616" s="4">
        <v>13177</v>
      </c>
      <c r="B616">
        <v>7</v>
      </c>
      <c r="C616" s="5">
        <v>2017</v>
      </c>
      <c r="D616" s="5">
        <v>5</v>
      </c>
      <c r="E616" s="6">
        <v>28</v>
      </c>
      <c r="F616">
        <f>AVERAGE(averages!D615,averages!AG615)</f>
        <v>125693.5</v>
      </c>
      <c r="G616">
        <f>AVERAGE(averages!E615,averages!AH615)</f>
        <v>118495.5</v>
      </c>
      <c r="H616">
        <f>AVERAGE(averages!F615,averages!AI615)</f>
        <v>113219.5</v>
      </c>
      <c r="I616">
        <f>AVERAGE(averages!G615,averages!AJ615)</f>
        <v>110512.5</v>
      </c>
      <c r="J616">
        <f>AVERAGE(averages!H615,averages!AK615)</f>
        <v>109036.5</v>
      </c>
      <c r="K616">
        <f>AVERAGE(averages!I615,averages!AL615)</f>
        <v>110951.5</v>
      </c>
      <c r="L616">
        <f>AVERAGE(averages!J615,averages!AM615)</f>
        <v>115557</v>
      </c>
      <c r="M616">
        <f>AVERAGE(averages!K615,averages!AN615)</f>
        <v>126823.5</v>
      </c>
      <c r="N616">
        <f>AVERAGE(averages!L615,averages!AO615)</f>
        <v>140859</v>
      </c>
      <c r="O616">
        <f>AVERAGE(averages!M615,averages!AP615)</f>
        <v>151056.5</v>
      </c>
      <c r="P616">
        <f>AVERAGE(averages!N615,averages!AQ615)</f>
        <v>158845.5</v>
      </c>
      <c r="Q616">
        <f>AVERAGE(averages!O615,averages!AR615)</f>
        <v>161062.5</v>
      </c>
      <c r="R616">
        <f>AVERAGE(averages!P615,averages!AS615)</f>
        <v>163893</v>
      </c>
      <c r="S616">
        <f>AVERAGE(averages!Q615,averages!AT615)</f>
        <v>163724</v>
      </c>
      <c r="T616">
        <f>AVERAGE(averages!R615,averages!AU615)</f>
        <v>162784.5</v>
      </c>
      <c r="U616">
        <f>AVERAGE(averages!S615,averages!AV615)</f>
        <v>163674.5</v>
      </c>
      <c r="V616">
        <f>AVERAGE(averages!T615,averages!AW615)</f>
        <v>167239</v>
      </c>
      <c r="W616">
        <f>AVERAGE(averages!U615,averages!AX615)</f>
        <v>170361</v>
      </c>
      <c r="X616">
        <f>AVERAGE(averages!V615,averages!AY615)</f>
        <v>169345.5</v>
      </c>
      <c r="Y616">
        <f>AVERAGE(averages!W615,averages!AZ615)</f>
        <v>166599.5</v>
      </c>
      <c r="Z616">
        <f>AVERAGE(averages!X615,averages!BA615)</f>
        <v>168813.5</v>
      </c>
      <c r="AA616">
        <f>AVERAGE(averages!Y615,averages!BB615)</f>
        <v>167990.5</v>
      </c>
      <c r="AB616">
        <f>AVERAGE(averages!Z615,averages!BC615)</f>
        <v>152225.5</v>
      </c>
      <c r="AC616">
        <f>AVERAGE(averages!AA615,averages!BD615)</f>
        <v>135363.5</v>
      </c>
    </row>
    <row r="617" spans="1:29" x14ac:dyDescent="0.25">
      <c r="A617" s="4">
        <v>13178</v>
      </c>
      <c r="B617">
        <v>8</v>
      </c>
      <c r="C617" s="5">
        <v>2017</v>
      </c>
      <c r="D617" s="5">
        <v>5</v>
      </c>
      <c r="E617" s="6">
        <v>28</v>
      </c>
      <c r="F617">
        <f>AVERAGE(averages!D616,averages!AG616)</f>
        <v>130572</v>
      </c>
      <c r="G617">
        <f>AVERAGE(averages!E616,averages!AH616)</f>
        <v>123381</v>
      </c>
      <c r="H617">
        <f>AVERAGE(averages!F616,averages!AI616)</f>
        <v>117986</v>
      </c>
      <c r="I617">
        <f>AVERAGE(averages!G616,averages!AJ616)</f>
        <v>115225</v>
      </c>
      <c r="J617">
        <f>AVERAGE(averages!H616,averages!AK616)</f>
        <v>113647</v>
      </c>
      <c r="K617">
        <f>AVERAGE(averages!I616,averages!AL616)</f>
        <v>115550</v>
      </c>
      <c r="L617">
        <f>AVERAGE(averages!J616,averages!AM616)</f>
        <v>120012</v>
      </c>
      <c r="M617">
        <f>AVERAGE(averages!K616,averages!AN616)</f>
        <v>131150.5</v>
      </c>
      <c r="N617">
        <f>AVERAGE(averages!L616,averages!AO616)</f>
        <v>145213.5</v>
      </c>
      <c r="O617">
        <f>AVERAGE(averages!M616,averages!AP616)</f>
        <v>155522.5</v>
      </c>
      <c r="P617">
        <f>AVERAGE(averages!N616,averages!AQ616)</f>
        <v>163503.5</v>
      </c>
      <c r="Q617">
        <f>AVERAGE(averages!O616,averages!AR616)</f>
        <v>165498.5</v>
      </c>
      <c r="R617">
        <f>AVERAGE(averages!P616,averages!AS616)</f>
        <v>168133.5</v>
      </c>
      <c r="S617">
        <f>AVERAGE(averages!Q616,averages!AT616)</f>
        <v>167724.5</v>
      </c>
      <c r="T617">
        <f>AVERAGE(averages!R616,averages!AU616)</f>
        <v>166660.5</v>
      </c>
      <c r="U617">
        <f>AVERAGE(averages!S616,averages!AV616)</f>
        <v>167618.5</v>
      </c>
      <c r="V617">
        <f>AVERAGE(averages!T616,averages!AW616)</f>
        <v>171422</v>
      </c>
      <c r="W617">
        <f>AVERAGE(averages!U616,averages!AX616)</f>
        <v>174744.5</v>
      </c>
      <c r="X617">
        <f>AVERAGE(averages!V616,averages!AY616)</f>
        <v>173031.5</v>
      </c>
      <c r="Y617">
        <f>AVERAGE(averages!W616,averages!AZ616)</f>
        <v>170621.5</v>
      </c>
      <c r="Z617">
        <f>AVERAGE(averages!X616,averages!BA616)</f>
        <v>172978.5</v>
      </c>
      <c r="AA617">
        <f>AVERAGE(averages!Y616,averages!BB616)</f>
        <v>172310.5</v>
      </c>
      <c r="AB617">
        <f>AVERAGE(averages!Z616,averages!BC616)</f>
        <v>156722</v>
      </c>
      <c r="AC617">
        <f>AVERAGE(averages!AA616,averages!BD616)</f>
        <v>140039</v>
      </c>
    </row>
    <row r="618" spans="1:29" x14ac:dyDescent="0.25">
      <c r="A618" s="4">
        <v>13179</v>
      </c>
      <c r="B618">
        <v>9</v>
      </c>
      <c r="C618" s="5">
        <v>2017</v>
      </c>
      <c r="D618" s="5">
        <v>5</v>
      </c>
      <c r="E618" s="6">
        <v>28</v>
      </c>
      <c r="F618">
        <f>AVERAGE(averages!D617,averages!AG617)</f>
        <v>2449.5</v>
      </c>
      <c r="G618">
        <f>AVERAGE(averages!E617,averages!AH617)</f>
        <v>2267.5</v>
      </c>
      <c r="H618">
        <f>AVERAGE(averages!F617,averages!AI617)</f>
        <v>2217.5</v>
      </c>
      <c r="I618">
        <f>AVERAGE(averages!G617,averages!AJ617)</f>
        <v>2188</v>
      </c>
      <c r="J618">
        <f>AVERAGE(averages!H617,averages!AK617)</f>
        <v>2251.5</v>
      </c>
      <c r="K618">
        <f>AVERAGE(averages!I617,averages!AL617)</f>
        <v>2482.5</v>
      </c>
      <c r="L618">
        <f>AVERAGE(averages!J617,averages!AM617)</f>
        <v>2711</v>
      </c>
      <c r="M618">
        <f>AVERAGE(averages!K617,averages!AN617)</f>
        <v>3091</v>
      </c>
      <c r="N618">
        <f>AVERAGE(averages!L617,averages!AO617)</f>
        <v>3401</v>
      </c>
      <c r="O618">
        <f>AVERAGE(averages!M617,averages!AP617)</f>
        <v>3695</v>
      </c>
      <c r="P618">
        <f>AVERAGE(averages!N617,averages!AQ617)</f>
        <v>3829</v>
      </c>
      <c r="Q618">
        <f>AVERAGE(averages!O617,averages!AR617)</f>
        <v>3853.5</v>
      </c>
      <c r="R618">
        <f>AVERAGE(averages!P617,averages!AS617)</f>
        <v>3899.5</v>
      </c>
      <c r="S618">
        <f>AVERAGE(averages!Q617,averages!AT617)</f>
        <v>3906</v>
      </c>
      <c r="T618">
        <f>AVERAGE(averages!R617,averages!AU617)</f>
        <v>3965</v>
      </c>
      <c r="U618">
        <f>AVERAGE(averages!S617,averages!AV617)</f>
        <v>4068.5</v>
      </c>
      <c r="V618">
        <f>AVERAGE(averages!T617,averages!AW617)</f>
        <v>4207</v>
      </c>
      <c r="W618">
        <f>AVERAGE(averages!U617,averages!AX617)</f>
        <v>4245.5</v>
      </c>
      <c r="X618">
        <f>AVERAGE(averages!V617,averages!AY617)</f>
        <v>4313</v>
      </c>
      <c r="Y618">
        <f>AVERAGE(averages!W617,averages!AZ617)</f>
        <v>4059</v>
      </c>
      <c r="Z618">
        <f>AVERAGE(averages!X617,averages!BA617)</f>
        <v>4038.5</v>
      </c>
      <c r="AA618">
        <f>AVERAGE(averages!Y617,averages!BB617)</f>
        <v>3963.5</v>
      </c>
      <c r="AB618">
        <f>AVERAGE(averages!Z617,averages!BC617)</f>
        <v>3370.5</v>
      </c>
      <c r="AC618">
        <f>AVERAGE(averages!AA617,averages!BD617)</f>
        <v>2920</v>
      </c>
    </row>
    <row r="619" spans="1:29" x14ac:dyDescent="0.25">
      <c r="A619" s="4">
        <v>13180</v>
      </c>
      <c r="B619">
        <v>10</v>
      </c>
      <c r="C619" s="5">
        <v>2017</v>
      </c>
      <c r="D619" s="5">
        <v>5</v>
      </c>
      <c r="E619" s="6">
        <v>28</v>
      </c>
      <c r="F619">
        <f>AVERAGE(averages!D618,averages!AG618)</f>
        <v>77629</v>
      </c>
      <c r="G619">
        <f>AVERAGE(averages!E618,averages!AH618)</f>
        <v>77230</v>
      </c>
      <c r="H619">
        <f>AVERAGE(averages!F618,averages!AI618)</f>
        <v>77555.5</v>
      </c>
      <c r="I619">
        <f>AVERAGE(averages!G618,averages!AJ618)</f>
        <v>82511.5</v>
      </c>
      <c r="J619">
        <f>AVERAGE(averages!H618,averages!AK618)</f>
        <v>83498.5</v>
      </c>
      <c r="K619">
        <f>AVERAGE(averages!I618,averages!AL618)</f>
        <v>77576.5</v>
      </c>
      <c r="L619">
        <f>AVERAGE(averages!J618,averages!AM618)</f>
        <v>73712.5</v>
      </c>
      <c r="M619">
        <f>AVERAGE(averages!K618,averages!AN618)</f>
        <v>60430</v>
      </c>
      <c r="N619">
        <f>AVERAGE(averages!L618,averages!AO618)</f>
        <v>44921.5</v>
      </c>
      <c r="O619">
        <f>AVERAGE(averages!M618,averages!AP618)</f>
        <v>69061</v>
      </c>
      <c r="P619">
        <f>AVERAGE(averages!N618,averages!AQ618)</f>
        <v>69281.5</v>
      </c>
      <c r="Q619">
        <f>AVERAGE(averages!O618,averages!AR618)</f>
        <v>69838</v>
      </c>
      <c r="R619">
        <f>AVERAGE(averages!P618,averages!AS618)</f>
        <v>73922.5</v>
      </c>
      <c r="S619">
        <f>AVERAGE(averages!Q618,averages!AT618)</f>
        <v>64798</v>
      </c>
      <c r="T619">
        <f>AVERAGE(averages!R618,averages!AU618)</f>
        <v>52177</v>
      </c>
      <c r="U619">
        <f>AVERAGE(averages!S618,averages!AV618)</f>
        <v>52009</v>
      </c>
      <c r="V619">
        <f>AVERAGE(averages!T618,averages!AW618)</f>
        <v>52166.5</v>
      </c>
      <c r="W619">
        <f>AVERAGE(averages!U618,averages!AX618)</f>
        <v>60010</v>
      </c>
      <c r="X619">
        <f>AVERAGE(averages!V618,averages!AY618)</f>
        <v>73103.5</v>
      </c>
      <c r="Y619">
        <f>AVERAGE(averages!W618,averages!AZ618)</f>
        <v>85315</v>
      </c>
      <c r="Z619">
        <f>AVERAGE(averages!X618,averages!BA618)</f>
        <v>87194.5</v>
      </c>
      <c r="AA619">
        <f>AVERAGE(averages!Y618,averages!BB618)</f>
        <v>87341.5</v>
      </c>
      <c r="AB619">
        <f>AVERAGE(averages!Z618,averages!BC618)</f>
        <v>87310</v>
      </c>
      <c r="AC619">
        <f>AVERAGE(averages!AA618,averages!BD618)</f>
        <v>87457</v>
      </c>
    </row>
    <row r="620" spans="1:29" x14ac:dyDescent="0.25">
      <c r="A620" s="4">
        <v>13181</v>
      </c>
      <c r="B620">
        <v>11</v>
      </c>
      <c r="C620" s="5">
        <v>2017</v>
      </c>
      <c r="D620" s="5">
        <v>5</v>
      </c>
      <c r="E620" s="6">
        <v>28</v>
      </c>
      <c r="F620">
        <f>AVERAGE(averages!D619,averages!AG619)</f>
        <v>19052.5</v>
      </c>
      <c r="G620">
        <f>AVERAGE(averages!E619,averages!AH619)</f>
        <v>17696.5</v>
      </c>
      <c r="H620">
        <f>AVERAGE(averages!F619,averages!AI619)</f>
        <v>16970.5</v>
      </c>
      <c r="I620">
        <f>AVERAGE(averages!G619,averages!AJ619)</f>
        <v>16515</v>
      </c>
      <c r="J620">
        <f>AVERAGE(averages!H619,averages!AK619)</f>
        <v>16610.5</v>
      </c>
      <c r="K620">
        <f>AVERAGE(averages!I619,averages!AL619)</f>
        <v>17413</v>
      </c>
      <c r="L620">
        <f>AVERAGE(averages!J619,averages!AM619)</f>
        <v>18255.5</v>
      </c>
      <c r="M620">
        <f>AVERAGE(averages!K619,averages!AN619)</f>
        <v>20246.5</v>
      </c>
      <c r="N620">
        <f>AVERAGE(averages!L619,averages!AO619)</f>
        <v>22664</v>
      </c>
      <c r="O620">
        <f>AVERAGE(averages!M619,averages!AP619)</f>
        <v>24284.5</v>
      </c>
      <c r="P620">
        <f>AVERAGE(averages!N619,averages!AQ619)</f>
        <v>25097.5</v>
      </c>
      <c r="Q620">
        <f>AVERAGE(averages!O619,averages!AR619)</f>
        <v>25485.5</v>
      </c>
      <c r="R620">
        <f>AVERAGE(averages!P619,averages!AS619)</f>
        <v>25650</v>
      </c>
      <c r="S620">
        <f>AVERAGE(averages!Q619,averages!AT619)</f>
        <v>25647</v>
      </c>
      <c r="T620">
        <f>AVERAGE(averages!R619,averages!AU619)</f>
        <v>25961</v>
      </c>
      <c r="U620">
        <f>AVERAGE(averages!S619,averages!AV619)</f>
        <v>26110</v>
      </c>
      <c r="V620">
        <f>AVERAGE(averages!T619,averages!AW619)</f>
        <v>26535</v>
      </c>
      <c r="W620">
        <f>AVERAGE(averages!U619,averages!AX619)</f>
        <v>27262</v>
      </c>
      <c r="X620">
        <f>AVERAGE(averages!V619,averages!AY619)</f>
        <v>27357.5</v>
      </c>
      <c r="Y620">
        <f>AVERAGE(averages!W619,averages!AZ619)</f>
        <v>26809</v>
      </c>
      <c r="Z620">
        <f>AVERAGE(averages!X619,averages!BA619)</f>
        <v>26430.5</v>
      </c>
      <c r="AA620">
        <f>AVERAGE(averages!Y619,averages!BB619)</f>
        <v>25774.5</v>
      </c>
      <c r="AB620">
        <f>AVERAGE(averages!Z619,averages!BC619)</f>
        <v>23441.5</v>
      </c>
      <c r="AC620">
        <f>AVERAGE(averages!AA619,averages!BD619)</f>
        <v>20838</v>
      </c>
    </row>
    <row r="621" spans="1:29" x14ac:dyDescent="0.25">
      <c r="A621" s="4">
        <v>13182</v>
      </c>
      <c r="B621">
        <v>12</v>
      </c>
      <c r="C621" s="5">
        <v>2017</v>
      </c>
      <c r="D621" s="5">
        <v>5</v>
      </c>
      <c r="E621" s="6">
        <v>28</v>
      </c>
      <c r="F621">
        <f>AVERAGE(averages!D620,averages!AG620)</f>
        <v>77962.5</v>
      </c>
      <c r="G621">
        <f>AVERAGE(averages!E620,averages!AH620)</f>
        <v>71851</v>
      </c>
      <c r="H621">
        <f>AVERAGE(averages!F620,averages!AI620)</f>
        <v>68510.5</v>
      </c>
      <c r="I621">
        <f>AVERAGE(averages!G620,averages!AJ620)</f>
        <v>65954</v>
      </c>
      <c r="J621">
        <f>AVERAGE(averages!H620,averages!AK620)</f>
        <v>64838</v>
      </c>
      <c r="K621">
        <f>AVERAGE(averages!I620,averages!AL620)</f>
        <v>66199.5</v>
      </c>
      <c r="L621">
        <f>AVERAGE(averages!J620,averages!AM620)</f>
        <v>70097.5</v>
      </c>
      <c r="M621">
        <f>AVERAGE(averages!K620,averages!AN620)</f>
        <v>80878.5</v>
      </c>
      <c r="N621">
        <f>AVERAGE(averages!L620,averages!AO620)</f>
        <v>95166.5</v>
      </c>
      <c r="O621">
        <f>AVERAGE(averages!M620,averages!AP620)</f>
        <v>106198</v>
      </c>
      <c r="P621">
        <f>AVERAGE(averages!N620,averages!AQ620)</f>
        <v>112386</v>
      </c>
      <c r="Q621">
        <f>AVERAGE(averages!O620,averages!AR620)</f>
        <v>116297</v>
      </c>
      <c r="R621">
        <f>AVERAGE(averages!P620,averages!AS620)</f>
        <v>118528.5</v>
      </c>
      <c r="S621">
        <f>AVERAGE(averages!Q620,averages!AT620)</f>
        <v>119978</v>
      </c>
      <c r="T621">
        <f>AVERAGE(averages!R620,averages!AU620)</f>
        <v>120315.5</v>
      </c>
      <c r="U621">
        <f>AVERAGE(averages!S620,averages!AV620)</f>
        <v>118181.5</v>
      </c>
      <c r="V621">
        <f>AVERAGE(averages!T620,averages!AW620)</f>
        <v>119991.5</v>
      </c>
      <c r="W621">
        <f>AVERAGE(averages!U620,averages!AX620)</f>
        <v>121340.5</v>
      </c>
      <c r="X621">
        <f>AVERAGE(averages!V620,averages!AY620)</f>
        <v>121216</v>
      </c>
      <c r="Y621">
        <f>AVERAGE(averages!W620,averages!AZ620)</f>
        <v>118787</v>
      </c>
      <c r="Z621">
        <f>AVERAGE(averages!X620,averages!BA620)</f>
        <v>116262.5</v>
      </c>
      <c r="AA621">
        <f>AVERAGE(averages!Y620,averages!BB620)</f>
        <v>112185.5</v>
      </c>
      <c r="AB621">
        <f>AVERAGE(averages!Z620,averages!BC620)</f>
        <v>98248.5</v>
      </c>
      <c r="AC621">
        <f>AVERAGE(averages!AA620,averages!BD620)</f>
        <v>83671.5</v>
      </c>
    </row>
    <row r="622" spans="1:29" x14ac:dyDescent="0.25">
      <c r="A622" s="4">
        <v>13183</v>
      </c>
      <c r="B622">
        <v>13</v>
      </c>
      <c r="C622" s="5">
        <v>2017</v>
      </c>
      <c r="D622" s="5">
        <v>5</v>
      </c>
      <c r="E622" s="6">
        <v>28</v>
      </c>
      <c r="F622">
        <f>AVERAGE(averages!D621,averages!AG621)</f>
        <v>101542</v>
      </c>
      <c r="G622">
        <f>AVERAGE(averages!E621,averages!AH621)</f>
        <v>90251</v>
      </c>
      <c r="H622">
        <f>AVERAGE(averages!F621,averages!AI621)</f>
        <v>83127.5</v>
      </c>
      <c r="I622">
        <f>AVERAGE(averages!G621,averages!AJ621)</f>
        <v>78918.5</v>
      </c>
      <c r="J622">
        <f>AVERAGE(averages!H621,averages!AK621)</f>
        <v>77404.5</v>
      </c>
      <c r="K622">
        <f>AVERAGE(averages!I621,averages!AL621)</f>
        <v>78032</v>
      </c>
      <c r="L622">
        <f>AVERAGE(averages!J621,averages!AM621)</f>
        <v>83419.5</v>
      </c>
      <c r="M622">
        <f>AVERAGE(averages!K621,averages!AN621)</f>
        <v>97964</v>
      </c>
      <c r="N622">
        <f>AVERAGE(averages!L621,averages!AO621)</f>
        <v>119385</v>
      </c>
      <c r="O622">
        <f>AVERAGE(averages!M621,averages!AP621)</f>
        <v>137693</v>
      </c>
      <c r="P622">
        <f>AVERAGE(averages!N621,averages!AQ621)</f>
        <v>150022</v>
      </c>
      <c r="Q622">
        <f>AVERAGE(averages!O621,averages!AR621)</f>
        <v>157356</v>
      </c>
      <c r="R622">
        <f>AVERAGE(averages!P621,averages!AS621)</f>
        <v>162118</v>
      </c>
      <c r="S622">
        <f>AVERAGE(averages!Q621,averages!AT621)</f>
        <v>163383</v>
      </c>
      <c r="T622">
        <f>AVERAGE(averages!R621,averages!AU621)</f>
        <v>164535.5</v>
      </c>
      <c r="U622">
        <f>AVERAGE(averages!S621,averages!AV621)</f>
        <v>165716</v>
      </c>
      <c r="V622">
        <f>AVERAGE(averages!T621,averages!AW621)</f>
        <v>167107.5</v>
      </c>
      <c r="W622">
        <f>AVERAGE(averages!U621,averages!AX621)</f>
        <v>167555.5</v>
      </c>
      <c r="X622">
        <f>AVERAGE(averages!V621,averages!AY621)</f>
        <v>164901</v>
      </c>
      <c r="Y622">
        <f>AVERAGE(averages!W621,averages!AZ621)</f>
        <v>156948</v>
      </c>
      <c r="Z622">
        <f>AVERAGE(averages!X621,averages!BA621)</f>
        <v>155075.5</v>
      </c>
      <c r="AA622">
        <f>AVERAGE(averages!Y621,averages!BB621)</f>
        <v>150899.5</v>
      </c>
      <c r="AB622">
        <f>AVERAGE(averages!Z621,averages!BC621)</f>
        <v>130814</v>
      </c>
      <c r="AC622">
        <f>AVERAGE(averages!AA621,averages!BD621)</f>
        <v>108598</v>
      </c>
    </row>
    <row r="623" spans="1:29" x14ac:dyDescent="0.25">
      <c r="A623" s="4">
        <v>13184</v>
      </c>
      <c r="B623">
        <v>14</v>
      </c>
      <c r="C623" s="5">
        <v>2017</v>
      </c>
      <c r="D623" s="5">
        <v>5</v>
      </c>
      <c r="E623" s="6">
        <v>28</v>
      </c>
      <c r="F623">
        <f>AVERAGE(averages!D622,averages!AG622)</f>
        <v>13825.5</v>
      </c>
      <c r="G623">
        <f>AVERAGE(averages!E622,averages!AH622)</f>
        <v>12688.5</v>
      </c>
      <c r="H623">
        <f>AVERAGE(averages!F622,averages!AI622)</f>
        <v>12110</v>
      </c>
      <c r="I623">
        <f>AVERAGE(averages!G622,averages!AJ622)</f>
        <v>11857.5</v>
      </c>
      <c r="J623">
        <f>AVERAGE(averages!H622,averages!AK622)</f>
        <v>11984</v>
      </c>
      <c r="K623">
        <f>AVERAGE(averages!I622,averages!AL622)</f>
        <v>12502.5</v>
      </c>
      <c r="L623">
        <f>AVERAGE(averages!J622,averages!AM622)</f>
        <v>13631</v>
      </c>
      <c r="M623">
        <f>AVERAGE(averages!K622,averages!AN622)</f>
        <v>15608</v>
      </c>
      <c r="N623">
        <f>AVERAGE(averages!L622,averages!AO622)</f>
        <v>17240.5</v>
      </c>
      <c r="O623">
        <f>AVERAGE(averages!M622,averages!AP622)</f>
        <v>18720</v>
      </c>
      <c r="P623">
        <f>AVERAGE(averages!N622,averages!AQ622)</f>
        <v>19510</v>
      </c>
      <c r="Q623">
        <f>AVERAGE(averages!O622,averages!AR622)</f>
        <v>19808</v>
      </c>
      <c r="R623">
        <f>AVERAGE(averages!P622,averages!AS622)</f>
        <v>19999</v>
      </c>
      <c r="S623">
        <f>AVERAGE(averages!Q622,averages!AT622)</f>
        <v>19750</v>
      </c>
      <c r="T623">
        <f>AVERAGE(averages!R622,averages!AU622)</f>
        <v>19713.5</v>
      </c>
      <c r="U623">
        <f>AVERAGE(averages!S622,averages!AV622)</f>
        <v>19597</v>
      </c>
      <c r="V623">
        <f>AVERAGE(averages!T622,averages!AW622)</f>
        <v>16855.5</v>
      </c>
      <c r="W623">
        <f>AVERAGE(averages!U622,averages!AX622)</f>
        <v>17064</v>
      </c>
      <c r="X623">
        <f>AVERAGE(averages!V622,averages!AY622)</f>
        <v>19875.5</v>
      </c>
      <c r="Y623">
        <f>AVERAGE(averages!W622,averages!AZ622)</f>
        <v>19778.5</v>
      </c>
      <c r="Z623">
        <f>AVERAGE(averages!X622,averages!BA622)</f>
        <v>19633</v>
      </c>
      <c r="AA623">
        <f>AVERAGE(averages!Y622,averages!BB622)</f>
        <v>19773</v>
      </c>
      <c r="AB623">
        <f>AVERAGE(averages!Z622,averages!BC622)</f>
        <v>18176.5</v>
      </c>
      <c r="AC623">
        <f>AVERAGE(averages!AA622,averages!BD622)</f>
        <v>15261</v>
      </c>
    </row>
    <row r="624" spans="1:29" x14ac:dyDescent="0.25">
      <c r="A624" s="4">
        <v>13185</v>
      </c>
      <c r="B624">
        <v>15</v>
      </c>
      <c r="C624" s="5">
        <v>2017</v>
      </c>
      <c r="D624" s="5">
        <v>5</v>
      </c>
      <c r="E624" s="6">
        <v>28</v>
      </c>
      <c r="F624">
        <f>AVERAGE(averages!D623,averages!AG623)</f>
        <v>14432</v>
      </c>
      <c r="G624">
        <f>AVERAGE(averages!E623,averages!AH623)</f>
        <v>12631</v>
      </c>
      <c r="H624">
        <f>AVERAGE(averages!F623,averages!AI623)</f>
        <v>11631</v>
      </c>
      <c r="I624">
        <f>AVERAGE(averages!G623,averages!AJ623)</f>
        <v>11001.5</v>
      </c>
      <c r="J624">
        <f>AVERAGE(averages!H623,averages!AK623)</f>
        <v>10748.5</v>
      </c>
      <c r="K624">
        <f>AVERAGE(averages!I623,averages!AL623)</f>
        <v>10951.5</v>
      </c>
      <c r="L624">
        <f>AVERAGE(averages!J623,averages!AM623)</f>
        <v>11669.5</v>
      </c>
      <c r="M624">
        <f>AVERAGE(averages!K623,averages!AN623)</f>
        <v>13715.5</v>
      </c>
      <c r="N624">
        <f>AVERAGE(averages!L623,averages!AO623)</f>
        <v>16282</v>
      </c>
      <c r="O624">
        <f>AVERAGE(averages!M623,averages!AP623)</f>
        <v>19036</v>
      </c>
      <c r="P624">
        <f>AVERAGE(averages!N623,averages!AQ623)</f>
        <v>21015.5</v>
      </c>
      <c r="Q624">
        <f>AVERAGE(averages!O623,averages!AR623)</f>
        <v>22706</v>
      </c>
      <c r="R624">
        <f>AVERAGE(averages!P623,averages!AS623)</f>
        <v>23914.5</v>
      </c>
      <c r="S624">
        <f>AVERAGE(averages!Q623,averages!AT623)</f>
        <v>24355</v>
      </c>
      <c r="T624">
        <f>AVERAGE(averages!R623,averages!AU623)</f>
        <v>24787.5</v>
      </c>
      <c r="U624">
        <f>AVERAGE(averages!S623,averages!AV623)</f>
        <v>25420.5</v>
      </c>
      <c r="V624">
        <f>AVERAGE(averages!T623,averages!AW623)</f>
        <v>23470</v>
      </c>
      <c r="W624">
        <f>AVERAGE(averages!U623,averages!AX623)</f>
        <v>23912</v>
      </c>
      <c r="X624">
        <f>AVERAGE(averages!V623,averages!AY623)</f>
        <v>26409</v>
      </c>
      <c r="Y624">
        <f>AVERAGE(averages!W623,averages!AZ623)</f>
        <v>26020.5</v>
      </c>
      <c r="Z624">
        <f>AVERAGE(averages!X623,averages!BA623)</f>
        <v>24861</v>
      </c>
      <c r="AA624">
        <f>AVERAGE(averages!Y623,averages!BB623)</f>
        <v>23997.5</v>
      </c>
      <c r="AB624">
        <f>AVERAGE(averages!Z623,averages!BC623)</f>
        <v>21088</v>
      </c>
      <c r="AC624">
        <f>AVERAGE(averages!AA623,averages!BD623)</f>
        <v>17222.5</v>
      </c>
    </row>
    <row r="625" spans="1:29" x14ac:dyDescent="0.25">
      <c r="A625" s="7" t="s">
        <v>29</v>
      </c>
      <c r="B625" s="8" t="s">
        <v>30</v>
      </c>
      <c r="C625" s="8">
        <v>2017</v>
      </c>
      <c r="D625" s="5">
        <v>5</v>
      </c>
      <c r="E625" s="6">
        <v>28</v>
      </c>
      <c r="F625">
        <f>AVERAGE(averages!D624,averages!AG624)</f>
        <v>881435.5</v>
      </c>
      <c r="G625">
        <f>AVERAGE(averages!E624,averages!AH624)</f>
        <v>824735.5</v>
      </c>
      <c r="H625">
        <f>AVERAGE(averages!F624,averages!AI624)</f>
        <v>787857</v>
      </c>
      <c r="I625">
        <f>AVERAGE(averages!G624,averages!AJ624)</f>
        <v>771958.5</v>
      </c>
      <c r="J625">
        <f>AVERAGE(averages!H624,averages!AK624)</f>
        <v>763270</v>
      </c>
      <c r="K625">
        <f>AVERAGE(averages!I624,averages!AL624)</f>
        <v>769654</v>
      </c>
      <c r="L625">
        <f>AVERAGE(averages!J624,averages!AM624)</f>
        <v>798162</v>
      </c>
      <c r="M625">
        <f>AVERAGE(averages!K624,averages!AN624)</f>
        <v>868148.5</v>
      </c>
      <c r="N625">
        <f>AVERAGE(averages!L624,averages!AO624)</f>
        <v>959415</v>
      </c>
      <c r="O625">
        <f>AVERAGE(averages!M624,averages!AP624)</f>
        <v>1068265.5</v>
      </c>
      <c r="P625">
        <f>AVERAGE(averages!N624,averages!AQ624)</f>
        <v>1127946</v>
      </c>
      <c r="Q625">
        <f>AVERAGE(averages!O624,averages!AR624)</f>
        <v>1154462.5</v>
      </c>
      <c r="R625">
        <f>AVERAGE(averages!P624,averages!AS624)</f>
        <v>1180533</v>
      </c>
      <c r="S625">
        <f>AVERAGE(averages!Q624,averages!AT624)</f>
        <v>1175315</v>
      </c>
      <c r="T625">
        <f>AVERAGE(averages!R624,averages!AU624)</f>
        <v>1162446</v>
      </c>
      <c r="U625">
        <f>AVERAGE(averages!S624,averages!AV624)</f>
        <v>1166370</v>
      </c>
      <c r="V625">
        <f>AVERAGE(averages!T624,averages!AW624)</f>
        <v>1173945.5</v>
      </c>
      <c r="W625">
        <f>AVERAGE(averages!U624,averages!AX624)</f>
        <v>1197918.5</v>
      </c>
      <c r="X625">
        <f>AVERAGE(averages!V624,averages!AY624)</f>
        <v>1215108.5</v>
      </c>
      <c r="Y625">
        <f>AVERAGE(averages!W624,averages!AZ624)</f>
        <v>1201897</v>
      </c>
      <c r="Z625">
        <f>AVERAGE(averages!X624,averages!BA624)</f>
        <v>1204367.5</v>
      </c>
      <c r="AA625">
        <f>AVERAGE(averages!Y624,averages!BB624)</f>
        <v>1191838.5</v>
      </c>
      <c r="AB625">
        <f>AVERAGE(averages!Z624,averages!BC624)</f>
        <v>1079508.5</v>
      </c>
      <c r="AC625">
        <f>AVERAGE(averages!AA624,averages!BD624)</f>
        <v>954619.5</v>
      </c>
    </row>
    <row r="626" spans="1:29" x14ac:dyDescent="0.25">
      <c r="A626" s="4">
        <v>13186</v>
      </c>
      <c r="B626">
        <v>1</v>
      </c>
      <c r="C626" s="5">
        <v>2017</v>
      </c>
      <c r="D626" s="5">
        <v>5</v>
      </c>
      <c r="E626" s="6">
        <v>29</v>
      </c>
      <c r="F626">
        <f>AVERAGE(averages!D625,averages!AG625)</f>
        <v>46008</v>
      </c>
      <c r="G626">
        <f>AVERAGE(averages!E625,averages!AH625)</f>
        <v>42421.5</v>
      </c>
      <c r="H626">
        <f>AVERAGE(averages!F625,averages!AI625)</f>
        <v>40197</v>
      </c>
      <c r="I626">
        <f>AVERAGE(averages!G625,averages!AJ625)</f>
        <v>39195.5</v>
      </c>
      <c r="J626">
        <f>AVERAGE(averages!H625,averages!AK625)</f>
        <v>39395</v>
      </c>
      <c r="K626">
        <f>AVERAGE(averages!I625,averages!AL625)</f>
        <v>40931.5</v>
      </c>
      <c r="L626">
        <f>AVERAGE(averages!J625,averages!AM625)</f>
        <v>45432.5</v>
      </c>
      <c r="M626">
        <f>AVERAGE(averages!K625,averages!AN625)</f>
        <v>51823.5</v>
      </c>
      <c r="N626">
        <f>AVERAGE(averages!L625,averages!AO625)</f>
        <v>54676.5</v>
      </c>
      <c r="O626">
        <f>AVERAGE(averages!M625,averages!AP625)</f>
        <v>57870.5</v>
      </c>
      <c r="P626">
        <f>AVERAGE(averages!N625,averages!AQ625)</f>
        <v>60688</v>
      </c>
      <c r="Q626">
        <f>AVERAGE(averages!O625,averages!AR625)</f>
        <v>63549.5</v>
      </c>
      <c r="R626">
        <f>AVERAGE(averages!P625,averages!AS625)</f>
        <v>56804.5</v>
      </c>
      <c r="S626">
        <f>AVERAGE(averages!Q625,averages!AT625)</f>
        <v>59837</v>
      </c>
      <c r="T626">
        <f>AVERAGE(averages!R625,averages!AU625)</f>
        <v>61310.5</v>
      </c>
      <c r="U626">
        <f>AVERAGE(averages!S625,averages!AV625)</f>
        <v>61735.5</v>
      </c>
      <c r="V626">
        <f>AVERAGE(averages!T625,averages!AW625)</f>
        <v>62008.5</v>
      </c>
      <c r="W626">
        <f>AVERAGE(averages!U625,averages!AX625)</f>
        <v>64290.5</v>
      </c>
      <c r="X626">
        <f>AVERAGE(averages!V625,averages!AY625)</f>
        <v>64346.5</v>
      </c>
      <c r="Y626">
        <f>AVERAGE(averages!W625,averages!AZ625)</f>
        <v>68224</v>
      </c>
      <c r="Z626">
        <f>AVERAGE(averages!X625,averages!BA625)</f>
        <v>68046</v>
      </c>
      <c r="AA626">
        <f>AVERAGE(averages!Y625,averages!BB625)</f>
        <v>68229</v>
      </c>
      <c r="AB626">
        <f>AVERAGE(averages!Z625,averages!BC625)</f>
        <v>62170</v>
      </c>
      <c r="AC626">
        <f>AVERAGE(averages!AA625,averages!BD625)</f>
        <v>54111.5</v>
      </c>
    </row>
    <row r="627" spans="1:29" x14ac:dyDescent="0.25">
      <c r="A627" s="4">
        <v>13187</v>
      </c>
      <c r="B627">
        <v>2</v>
      </c>
      <c r="C627" s="5">
        <v>2017</v>
      </c>
      <c r="D627" s="5">
        <v>5</v>
      </c>
      <c r="E627" s="6">
        <v>29</v>
      </c>
      <c r="F627">
        <f>AVERAGE(averages!D626,averages!AG626)</f>
        <v>12707</v>
      </c>
      <c r="G627">
        <f>AVERAGE(averages!E626,averages!AH626)</f>
        <v>11511</v>
      </c>
      <c r="H627">
        <f>AVERAGE(averages!F626,averages!AI626)</f>
        <v>10863.5</v>
      </c>
      <c r="I627">
        <f>AVERAGE(averages!G626,averages!AJ626)</f>
        <v>10507</v>
      </c>
      <c r="J627">
        <f>AVERAGE(averages!H626,averages!AK626)</f>
        <v>10526.5</v>
      </c>
      <c r="K627">
        <f>AVERAGE(averages!I626,averages!AL626)</f>
        <v>11229.5</v>
      </c>
      <c r="L627">
        <f>AVERAGE(averages!J626,averages!AM626)</f>
        <v>12979</v>
      </c>
      <c r="M627">
        <f>AVERAGE(averages!K626,averages!AN626)</f>
        <v>14669</v>
      </c>
      <c r="N627">
        <f>AVERAGE(averages!L626,averages!AO626)</f>
        <v>15907</v>
      </c>
      <c r="O627">
        <f>AVERAGE(averages!M626,averages!AP626)</f>
        <v>16989.5</v>
      </c>
      <c r="P627">
        <f>AVERAGE(averages!N626,averages!AQ626)</f>
        <v>17943.5</v>
      </c>
      <c r="Q627">
        <f>AVERAGE(averages!O626,averages!AR626)</f>
        <v>18657</v>
      </c>
      <c r="R627">
        <f>AVERAGE(averages!P626,averages!AS626)</f>
        <v>19367.5</v>
      </c>
      <c r="S627">
        <f>AVERAGE(averages!Q626,averages!AT626)</f>
        <v>20333</v>
      </c>
      <c r="T627">
        <f>AVERAGE(averages!R626,averages!AU626)</f>
        <v>20823.5</v>
      </c>
      <c r="U627">
        <f>AVERAGE(averages!S626,averages!AV626)</f>
        <v>21697.5</v>
      </c>
      <c r="V627">
        <f>AVERAGE(averages!T626,averages!AW626)</f>
        <v>22545</v>
      </c>
      <c r="W627">
        <f>AVERAGE(averages!U626,averages!AX626)</f>
        <v>23320.5</v>
      </c>
      <c r="X627">
        <f>AVERAGE(averages!V626,averages!AY626)</f>
        <v>23275.5</v>
      </c>
      <c r="Y627">
        <f>AVERAGE(averages!W626,averages!AZ626)</f>
        <v>22392.5</v>
      </c>
      <c r="Z627">
        <f>AVERAGE(averages!X626,averages!BA626)</f>
        <v>21794.5</v>
      </c>
      <c r="AA627">
        <f>AVERAGE(averages!Y626,averages!BB626)</f>
        <v>21386.5</v>
      </c>
      <c r="AB627">
        <f>AVERAGE(averages!Z626,averages!BC626)</f>
        <v>18345</v>
      </c>
      <c r="AC627">
        <f>AVERAGE(averages!AA626,averages!BD626)</f>
        <v>15341</v>
      </c>
    </row>
    <row r="628" spans="1:29" x14ac:dyDescent="0.25">
      <c r="A628" s="4">
        <v>13188</v>
      </c>
      <c r="B628">
        <v>3</v>
      </c>
      <c r="C628" s="5">
        <v>2017</v>
      </c>
      <c r="D628" s="5">
        <v>5</v>
      </c>
      <c r="E628" s="6">
        <v>29</v>
      </c>
      <c r="F628">
        <f>AVERAGE(averages!D627,averages!AG627)</f>
        <v>117540.5</v>
      </c>
      <c r="G628">
        <f>AVERAGE(averages!E627,averages!AH627)</f>
        <v>111145</v>
      </c>
      <c r="H628">
        <f>AVERAGE(averages!F627,averages!AI627)</f>
        <v>108538.5</v>
      </c>
      <c r="I628">
        <f>AVERAGE(averages!G627,averages!AJ627)</f>
        <v>107029.5</v>
      </c>
      <c r="J628">
        <f>AVERAGE(averages!H627,averages!AK627)</f>
        <v>110191.5</v>
      </c>
      <c r="K628">
        <f>AVERAGE(averages!I627,averages!AL627)</f>
        <v>116193</v>
      </c>
      <c r="L628">
        <f>AVERAGE(averages!J627,averages!AM627)</f>
        <v>126344</v>
      </c>
      <c r="M628">
        <f>AVERAGE(averages!K627,averages!AN627)</f>
        <v>140386.5</v>
      </c>
      <c r="N628">
        <f>AVERAGE(averages!L627,averages!AO627)</f>
        <v>151558.5</v>
      </c>
      <c r="O628">
        <f>AVERAGE(averages!M627,averages!AP627)</f>
        <v>157659</v>
      </c>
      <c r="P628">
        <f>AVERAGE(averages!N627,averages!AQ627)</f>
        <v>161750</v>
      </c>
      <c r="Q628">
        <f>AVERAGE(averages!O627,averages!AR627)</f>
        <v>165629.5</v>
      </c>
      <c r="R628">
        <f>AVERAGE(averages!P627,averages!AS627)</f>
        <v>169114</v>
      </c>
      <c r="S628">
        <f>AVERAGE(averages!Q627,averages!AT627)</f>
        <v>170751</v>
      </c>
      <c r="T628">
        <f>AVERAGE(averages!R627,averages!AU627)</f>
        <v>172779.5</v>
      </c>
      <c r="U628">
        <f>AVERAGE(averages!S627,averages!AV627)</f>
        <v>176035</v>
      </c>
      <c r="V628">
        <f>AVERAGE(averages!T627,averages!AW627)</f>
        <v>180323</v>
      </c>
      <c r="W628">
        <f>AVERAGE(averages!U627,averages!AX627)</f>
        <v>181962.5</v>
      </c>
      <c r="X628">
        <f>AVERAGE(averages!V627,averages!AY627)</f>
        <v>180824</v>
      </c>
      <c r="Y628">
        <f>AVERAGE(averages!W627,averages!AZ627)</f>
        <v>174992</v>
      </c>
      <c r="Z628">
        <f>AVERAGE(averages!X627,averages!BA627)</f>
        <v>172388.5</v>
      </c>
      <c r="AA628">
        <f>AVERAGE(averages!Y627,averages!BB627)</f>
        <v>170486.5</v>
      </c>
      <c r="AB628">
        <f>AVERAGE(averages!Z627,averages!BC627)</f>
        <v>152629.5</v>
      </c>
      <c r="AC628">
        <f>AVERAGE(averages!AA627,averages!BD627)</f>
        <v>136671</v>
      </c>
    </row>
    <row r="629" spans="1:29" x14ac:dyDescent="0.25">
      <c r="A629" s="4">
        <v>13189</v>
      </c>
      <c r="B629">
        <v>4</v>
      </c>
      <c r="C629" s="5">
        <v>2017</v>
      </c>
      <c r="D629" s="5">
        <v>5</v>
      </c>
      <c r="E629" s="6">
        <v>29</v>
      </c>
      <c r="F629">
        <f>AVERAGE(averages!D628,averages!AG628)</f>
        <v>126822</v>
      </c>
      <c r="G629">
        <f>AVERAGE(averages!E628,averages!AH628)</f>
        <v>119921.5</v>
      </c>
      <c r="H629">
        <f>AVERAGE(averages!F628,averages!AI628)</f>
        <v>117109</v>
      </c>
      <c r="I629">
        <f>AVERAGE(averages!G628,averages!AJ628)</f>
        <v>115480.5</v>
      </c>
      <c r="J629">
        <f>AVERAGE(averages!H628,averages!AK628)</f>
        <v>118892.5</v>
      </c>
      <c r="K629">
        <f>AVERAGE(averages!I628,averages!AL628)</f>
        <v>125368.5</v>
      </c>
      <c r="L629">
        <f>AVERAGE(averages!J628,averages!AM628)</f>
        <v>136321</v>
      </c>
      <c r="M629">
        <f>AVERAGE(averages!K628,averages!AN628)</f>
        <v>151473</v>
      </c>
      <c r="N629">
        <f>AVERAGE(averages!L628,averages!AO628)</f>
        <v>163527.5</v>
      </c>
      <c r="O629">
        <f>AVERAGE(averages!M628,averages!AP628)</f>
        <v>170110.5</v>
      </c>
      <c r="P629">
        <f>AVERAGE(averages!N628,averages!AQ628)</f>
        <v>174524.5</v>
      </c>
      <c r="Q629">
        <f>AVERAGE(averages!O628,averages!AR628)</f>
        <v>178709.5</v>
      </c>
      <c r="R629">
        <f>AVERAGE(averages!P628,averages!AS628)</f>
        <v>182470</v>
      </c>
      <c r="S629">
        <f>AVERAGE(averages!Q628,averages!AT628)</f>
        <v>184235.5</v>
      </c>
      <c r="T629">
        <f>AVERAGE(averages!R628,averages!AU628)</f>
        <v>186424.5</v>
      </c>
      <c r="U629">
        <f>AVERAGE(averages!S628,averages!AV628)</f>
        <v>189938</v>
      </c>
      <c r="V629">
        <f>AVERAGE(averages!T628,averages!AW628)</f>
        <v>194564.5</v>
      </c>
      <c r="W629">
        <f>AVERAGE(averages!U628,averages!AX628)</f>
        <v>196334.5</v>
      </c>
      <c r="X629">
        <f>AVERAGE(averages!V628,averages!AY628)</f>
        <v>195105</v>
      </c>
      <c r="Y629">
        <f>AVERAGE(averages!W628,averages!AZ628)</f>
        <v>188812</v>
      </c>
      <c r="Z629">
        <f>AVERAGE(averages!X628,averages!BA628)</f>
        <v>186003.5</v>
      </c>
      <c r="AA629">
        <f>AVERAGE(averages!Y628,averages!BB628)</f>
        <v>183950.5</v>
      </c>
      <c r="AB629">
        <f>AVERAGE(averages!Z628,averages!BC628)</f>
        <v>164683</v>
      </c>
      <c r="AC629">
        <f>AVERAGE(averages!AA628,averages!BD628)</f>
        <v>147464.5</v>
      </c>
    </row>
    <row r="630" spans="1:29" x14ac:dyDescent="0.25">
      <c r="A630" s="4">
        <v>13190</v>
      </c>
      <c r="B630">
        <v>5</v>
      </c>
      <c r="C630" s="5">
        <v>2017</v>
      </c>
      <c r="D630" s="5">
        <v>5</v>
      </c>
      <c r="E630" s="6">
        <v>29</v>
      </c>
      <c r="F630">
        <f>AVERAGE(averages!D629,averages!AG629)</f>
        <v>391</v>
      </c>
      <c r="G630">
        <f>AVERAGE(averages!E629,averages!AH629)</f>
        <v>374</v>
      </c>
      <c r="H630">
        <f>AVERAGE(averages!F629,averages!AI629)</f>
        <v>369.5</v>
      </c>
      <c r="I630">
        <f>AVERAGE(averages!G629,averages!AJ629)</f>
        <v>372.5</v>
      </c>
      <c r="J630">
        <f>AVERAGE(averages!H629,averages!AK629)</f>
        <v>375.5</v>
      </c>
      <c r="K630">
        <f>AVERAGE(averages!I629,averages!AL629)</f>
        <v>387</v>
      </c>
      <c r="L630">
        <f>AVERAGE(averages!J629,averages!AM629)</f>
        <v>454</v>
      </c>
      <c r="M630">
        <f>AVERAGE(averages!K629,averages!AN629)</f>
        <v>579.5</v>
      </c>
      <c r="N630">
        <f>AVERAGE(averages!L629,averages!AO629)</f>
        <v>613.5</v>
      </c>
      <c r="O630">
        <f>AVERAGE(averages!M629,averages!AP629)</f>
        <v>626</v>
      </c>
      <c r="P630">
        <f>AVERAGE(averages!N629,averages!AQ629)</f>
        <v>631</v>
      </c>
      <c r="Q630">
        <f>AVERAGE(averages!O629,averages!AR629)</f>
        <v>580.5</v>
      </c>
      <c r="R630">
        <f>AVERAGE(averages!P629,averages!AS629)</f>
        <v>529</v>
      </c>
      <c r="S630">
        <f>AVERAGE(averages!Q629,averages!AT629)</f>
        <v>542</v>
      </c>
      <c r="T630">
        <f>AVERAGE(averages!R629,averages!AU629)</f>
        <v>508</v>
      </c>
      <c r="U630">
        <f>AVERAGE(averages!S629,averages!AV629)</f>
        <v>518.5</v>
      </c>
      <c r="V630">
        <f>AVERAGE(averages!T629,averages!AW629)</f>
        <v>531.5</v>
      </c>
      <c r="W630">
        <f>AVERAGE(averages!U629,averages!AX629)</f>
        <v>551</v>
      </c>
      <c r="X630">
        <f>AVERAGE(averages!V629,averages!AY629)</f>
        <v>552</v>
      </c>
      <c r="Y630">
        <f>AVERAGE(averages!W629,averages!AZ629)</f>
        <v>573</v>
      </c>
      <c r="Z630">
        <f>AVERAGE(averages!X629,averages!BA629)</f>
        <v>567.5</v>
      </c>
      <c r="AA630">
        <f>AVERAGE(averages!Y629,averages!BB629)</f>
        <v>585</v>
      </c>
      <c r="AB630">
        <f>AVERAGE(averages!Z629,averages!BC629)</f>
        <v>526.5</v>
      </c>
      <c r="AC630">
        <f>AVERAGE(averages!AA629,averages!BD629)</f>
        <v>435</v>
      </c>
    </row>
    <row r="631" spans="1:29" x14ac:dyDescent="0.25">
      <c r="A631" s="4">
        <v>13191</v>
      </c>
      <c r="B631">
        <v>6</v>
      </c>
      <c r="C631" s="5">
        <v>2017</v>
      </c>
      <c r="D631" s="5">
        <v>5</v>
      </c>
      <c r="E631" s="6">
        <v>29</v>
      </c>
      <c r="F631">
        <f>AVERAGE(averages!D630,averages!AG630)</f>
        <v>4620.5</v>
      </c>
      <c r="G631">
        <f>AVERAGE(averages!E630,averages!AH630)</f>
        <v>4111.5</v>
      </c>
      <c r="H631">
        <f>AVERAGE(averages!F630,averages!AI630)</f>
        <v>3886.5</v>
      </c>
      <c r="I631">
        <f>AVERAGE(averages!G630,averages!AJ630)</f>
        <v>3820.5</v>
      </c>
      <c r="J631">
        <f>AVERAGE(averages!H630,averages!AK630)</f>
        <v>4096.5</v>
      </c>
      <c r="K631">
        <f>AVERAGE(averages!I630,averages!AL630)</f>
        <v>4583.5</v>
      </c>
      <c r="L631">
        <f>AVERAGE(averages!J630,averages!AM630)</f>
        <v>5611</v>
      </c>
      <c r="M631">
        <f>AVERAGE(averages!K630,averages!AN630)</f>
        <v>6334</v>
      </c>
      <c r="N631">
        <f>AVERAGE(averages!L630,averages!AO630)</f>
        <v>6630</v>
      </c>
      <c r="O631">
        <f>AVERAGE(averages!M630,averages!AP630)</f>
        <v>6815.5</v>
      </c>
      <c r="P631">
        <f>AVERAGE(averages!N630,averages!AQ630)</f>
        <v>6810</v>
      </c>
      <c r="Q631">
        <f>AVERAGE(averages!O630,averages!AR630)</f>
        <v>6694.5</v>
      </c>
      <c r="R631">
        <f>AVERAGE(averages!P630,averages!AS630)</f>
        <v>6777.5</v>
      </c>
      <c r="S631">
        <f>AVERAGE(averages!Q630,averages!AT630)</f>
        <v>6900.5</v>
      </c>
      <c r="T631">
        <f>AVERAGE(averages!R630,averages!AU630)</f>
        <v>7020.5</v>
      </c>
      <c r="U631">
        <f>AVERAGE(averages!S630,averages!AV630)</f>
        <v>7177.5</v>
      </c>
      <c r="V631">
        <f>AVERAGE(averages!T630,averages!AW630)</f>
        <v>7724.5</v>
      </c>
      <c r="W631">
        <f>AVERAGE(averages!U630,averages!AX630)</f>
        <v>8080.5</v>
      </c>
      <c r="X631">
        <f>AVERAGE(averages!V630,averages!AY630)</f>
        <v>9079.5</v>
      </c>
      <c r="Y631">
        <f>AVERAGE(averages!W630,averages!AZ630)</f>
        <v>8767.5</v>
      </c>
      <c r="Z631">
        <f>AVERAGE(averages!X630,averages!BA630)</f>
        <v>9033.5</v>
      </c>
      <c r="AA631">
        <f>AVERAGE(averages!Y630,averages!BB630)</f>
        <v>8680.5</v>
      </c>
      <c r="AB631">
        <f>AVERAGE(averages!Z630,averages!BC630)</f>
        <v>6956</v>
      </c>
      <c r="AC631">
        <f>AVERAGE(averages!AA630,averages!BD630)</f>
        <v>5432</v>
      </c>
    </row>
    <row r="632" spans="1:29" x14ac:dyDescent="0.25">
      <c r="A632" s="4">
        <v>13192</v>
      </c>
      <c r="B632">
        <v>7</v>
      </c>
      <c r="C632" s="5">
        <v>2017</v>
      </c>
      <c r="D632" s="5">
        <v>5</v>
      </c>
      <c r="E632" s="6">
        <v>29</v>
      </c>
      <c r="F632">
        <f>AVERAGE(averages!D631,averages!AG631)</f>
        <v>122105.5</v>
      </c>
      <c r="G632">
        <f>AVERAGE(averages!E631,averages!AH631)</f>
        <v>115201.5</v>
      </c>
      <c r="H632">
        <f>AVERAGE(averages!F631,averages!AI631)</f>
        <v>112370</v>
      </c>
      <c r="I632">
        <f>AVERAGE(averages!G631,averages!AJ631)</f>
        <v>110794.5</v>
      </c>
      <c r="J632">
        <f>AVERAGE(averages!H631,averages!AK631)</f>
        <v>114233</v>
      </c>
      <c r="K632">
        <f>AVERAGE(averages!I631,averages!AL631)</f>
        <v>120721.5</v>
      </c>
      <c r="L632">
        <f>AVERAGE(averages!J631,averages!AM631)</f>
        <v>131899.5</v>
      </c>
      <c r="M632">
        <f>AVERAGE(averages!K631,averages!AN631)</f>
        <v>146665</v>
      </c>
      <c r="N632">
        <f>AVERAGE(averages!L631,averages!AO631)</f>
        <v>158133.5</v>
      </c>
      <c r="O632">
        <f>AVERAGE(averages!M631,averages!AP631)</f>
        <v>164420</v>
      </c>
      <c r="P632">
        <f>AVERAGE(averages!N631,averages!AQ631)</f>
        <v>168505</v>
      </c>
      <c r="Q632">
        <f>AVERAGE(averages!O631,averages!AR631)</f>
        <v>172268.5</v>
      </c>
      <c r="R632">
        <f>AVERAGE(averages!P631,averages!AS631)</f>
        <v>175836.5</v>
      </c>
      <c r="S632">
        <f>AVERAGE(averages!Q631,averages!AT631)</f>
        <v>177596.5</v>
      </c>
      <c r="T632">
        <f>AVERAGE(averages!R631,averages!AU631)</f>
        <v>179745</v>
      </c>
      <c r="U632">
        <f>AVERAGE(averages!S631,averages!AV631)</f>
        <v>183157.5</v>
      </c>
      <c r="V632">
        <f>AVERAGE(averages!T631,averages!AW631)</f>
        <v>187992</v>
      </c>
      <c r="W632">
        <f>AVERAGE(averages!U631,averages!AX631)</f>
        <v>189988.5</v>
      </c>
      <c r="X632">
        <f>AVERAGE(averages!V631,averages!AY631)</f>
        <v>189849</v>
      </c>
      <c r="Y632">
        <f>AVERAGE(averages!W631,averages!AZ631)</f>
        <v>183703.5</v>
      </c>
      <c r="Z632">
        <f>AVERAGE(averages!X631,averages!BA631)</f>
        <v>181367</v>
      </c>
      <c r="AA632">
        <f>AVERAGE(averages!Y631,averages!BB631)</f>
        <v>179112</v>
      </c>
      <c r="AB632">
        <f>AVERAGE(averages!Z631,averages!BC631)</f>
        <v>159530.5</v>
      </c>
      <c r="AC632">
        <f>AVERAGE(averages!AA631,averages!BD631)</f>
        <v>142048</v>
      </c>
    </row>
    <row r="633" spans="1:29" x14ac:dyDescent="0.25">
      <c r="A633" s="4">
        <v>13193</v>
      </c>
      <c r="B633">
        <v>8</v>
      </c>
      <c r="C633" s="5">
        <v>2017</v>
      </c>
      <c r="D633" s="5">
        <v>5</v>
      </c>
      <c r="E633" s="6">
        <v>29</v>
      </c>
      <c r="F633">
        <f>AVERAGE(averages!D632,averages!AG632)</f>
        <v>126822</v>
      </c>
      <c r="G633">
        <f>AVERAGE(averages!E632,averages!AH632)</f>
        <v>119921.5</v>
      </c>
      <c r="H633">
        <f>AVERAGE(averages!F632,averages!AI632)</f>
        <v>117109</v>
      </c>
      <c r="I633">
        <f>AVERAGE(averages!G632,averages!AJ632)</f>
        <v>115480.5</v>
      </c>
      <c r="J633">
        <f>AVERAGE(averages!H632,averages!AK632)</f>
        <v>118892.5</v>
      </c>
      <c r="K633">
        <f>AVERAGE(averages!I632,averages!AL632)</f>
        <v>125368.5</v>
      </c>
      <c r="L633">
        <f>AVERAGE(averages!J632,averages!AM632)</f>
        <v>136321</v>
      </c>
      <c r="M633">
        <f>AVERAGE(averages!K632,averages!AN632)</f>
        <v>151473</v>
      </c>
      <c r="N633">
        <f>AVERAGE(averages!L632,averages!AO632)</f>
        <v>163527.5</v>
      </c>
      <c r="O633">
        <f>AVERAGE(averages!M632,averages!AP632)</f>
        <v>170110.5</v>
      </c>
      <c r="P633">
        <f>AVERAGE(averages!N632,averages!AQ632)</f>
        <v>174524.5</v>
      </c>
      <c r="Q633">
        <f>AVERAGE(averages!O632,averages!AR632)</f>
        <v>178709.5</v>
      </c>
      <c r="R633">
        <f>AVERAGE(averages!P632,averages!AS632)</f>
        <v>182470</v>
      </c>
      <c r="S633">
        <f>AVERAGE(averages!Q632,averages!AT632)</f>
        <v>184235.5</v>
      </c>
      <c r="T633">
        <f>AVERAGE(averages!R632,averages!AU632)</f>
        <v>186424.5</v>
      </c>
      <c r="U633">
        <f>AVERAGE(averages!S632,averages!AV632)</f>
        <v>189938</v>
      </c>
      <c r="V633">
        <f>AVERAGE(averages!T632,averages!AW632)</f>
        <v>194564.5</v>
      </c>
      <c r="W633">
        <f>AVERAGE(averages!U632,averages!AX632)</f>
        <v>196334.5</v>
      </c>
      <c r="X633">
        <f>AVERAGE(averages!V632,averages!AY632)</f>
        <v>195105</v>
      </c>
      <c r="Y633">
        <f>AVERAGE(averages!W632,averages!AZ632)</f>
        <v>188812</v>
      </c>
      <c r="Z633">
        <f>AVERAGE(averages!X632,averages!BA632)</f>
        <v>186003.5</v>
      </c>
      <c r="AA633">
        <f>AVERAGE(averages!Y632,averages!BB632)</f>
        <v>183950.5</v>
      </c>
      <c r="AB633">
        <f>AVERAGE(averages!Z632,averages!BC632)</f>
        <v>164683</v>
      </c>
      <c r="AC633">
        <f>AVERAGE(averages!AA632,averages!BD632)</f>
        <v>147464.5</v>
      </c>
    </row>
    <row r="634" spans="1:29" x14ac:dyDescent="0.25">
      <c r="A634" s="4">
        <v>13194</v>
      </c>
      <c r="B634">
        <v>9</v>
      </c>
      <c r="C634" s="5">
        <v>2017</v>
      </c>
      <c r="D634" s="5">
        <v>5</v>
      </c>
      <c r="E634" s="6">
        <v>29</v>
      </c>
      <c r="F634">
        <f>AVERAGE(averages!D633,averages!AG633)</f>
        <v>2488</v>
      </c>
      <c r="G634">
        <f>AVERAGE(averages!E633,averages!AH633)</f>
        <v>2334</v>
      </c>
      <c r="H634">
        <f>AVERAGE(averages!F633,averages!AI633)</f>
        <v>2230</v>
      </c>
      <c r="I634">
        <f>AVERAGE(averages!G633,averages!AJ633)</f>
        <v>2271.5</v>
      </c>
      <c r="J634">
        <f>AVERAGE(averages!H633,averages!AK633)</f>
        <v>2375.5</v>
      </c>
      <c r="K634">
        <f>AVERAGE(averages!I633,averages!AL633)</f>
        <v>2571.5</v>
      </c>
      <c r="L634">
        <f>AVERAGE(averages!J633,averages!AM633)</f>
        <v>2912.5</v>
      </c>
      <c r="M634">
        <f>AVERAGE(averages!K633,averages!AN633)</f>
        <v>3110</v>
      </c>
      <c r="N634">
        <f>AVERAGE(averages!L633,averages!AO633)</f>
        <v>3328</v>
      </c>
      <c r="O634">
        <f>AVERAGE(averages!M633,averages!AP633)</f>
        <v>3436.5</v>
      </c>
      <c r="P634">
        <f>AVERAGE(averages!N633,averages!AQ633)</f>
        <v>3502</v>
      </c>
      <c r="Q634">
        <f>AVERAGE(averages!O633,averages!AR633)</f>
        <v>3624.5</v>
      </c>
      <c r="R634">
        <f>AVERAGE(averages!P633,averages!AS633)</f>
        <v>3720</v>
      </c>
      <c r="S634">
        <f>AVERAGE(averages!Q633,averages!AT633)</f>
        <v>3790.5</v>
      </c>
      <c r="T634">
        <f>AVERAGE(averages!R633,averages!AU633)</f>
        <v>3878.5</v>
      </c>
      <c r="U634">
        <f>AVERAGE(averages!S633,averages!AV633)</f>
        <v>3992.5</v>
      </c>
      <c r="V634">
        <f>AVERAGE(averages!T633,averages!AW633)</f>
        <v>4166.5</v>
      </c>
      <c r="W634">
        <f>AVERAGE(averages!U633,averages!AX633)</f>
        <v>4164.5</v>
      </c>
      <c r="X634">
        <f>AVERAGE(averages!V633,averages!AY633)</f>
        <v>4256</v>
      </c>
      <c r="Y634">
        <f>AVERAGE(averages!W633,averages!AZ633)</f>
        <v>4126.5</v>
      </c>
      <c r="Z634">
        <f>AVERAGE(averages!X633,averages!BA633)</f>
        <v>4001.5</v>
      </c>
      <c r="AA634">
        <f>AVERAGE(averages!Y633,averages!BB633)</f>
        <v>3990</v>
      </c>
      <c r="AB634">
        <f>AVERAGE(averages!Z633,averages!BC633)</f>
        <v>3405.5</v>
      </c>
      <c r="AC634">
        <f>AVERAGE(averages!AA633,averages!BD633)</f>
        <v>2829.5</v>
      </c>
    </row>
    <row r="635" spans="1:29" x14ac:dyDescent="0.25">
      <c r="A635" s="4">
        <v>13195</v>
      </c>
      <c r="B635">
        <v>10</v>
      </c>
      <c r="C635" s="5">
        <v>2017</v>
      </c>
      <c r="D635" s="5">
        <v>5</v>
      </c>
      <c r="E635" s="6">
        <v>29</v>
      </c>
      <c r="F635">
        <f>AVERAGE(averages!D634,averages!AG634)</f>
        <v>87299.5</v>
      </c>
      <c r="G635">
        <f>AVERAGE(averages!E634,averages!AH634)</f>
        <v>87184</v>
      </c>
      <c r="H635">
        <f>AVERAGE(averages!F634,averages!AI634)</f>
        <v>85756</v>
      </c>
      <c r="I635">
        <f>AVERAGE(averages!G634,averages!AJ634)</f>
        <v>85598.5</v>
      </c>
      <c r="J635">
        <f>AVERAGE(averages!H634,averages!AK634)</f>
        <v>82616.5</v>
      </c>
      <c r="K635">
        <f>AVERAGE(averages!I634,averages!AL634)</f>
        <v>70825</v>
      </c>
      <c r="L635">
        <f>AVERAGE(averages!J634,averages!AM634)</f>
        <v>70888</v>
      </c>
      <c r="M635">
        <f>AVERAGE(averages!K634,averages!AN634)</f>
        <v>70373.5</v>
      </c>
      <c r="N635">
        <f>AVERAGE(averages!L634,averages!AO634)</f>
        <v>57826</v>
      </c>
      <c r="O635">
        <f>AVERAGE(averages!M634,averages!AP634)</f>
        <v>62740</v>
      </c>
      <c r="P635">
        <f>AVERAGE(averages!N634,averages!AQ634)</f>
        <v>59705.5</v>
      </c>
      <c r="Q635">
        <f>AVERAGE(averages!O634,averages!AR634)</f>
        <v>61375</v>
      </c>
      <c r="R635">
        <f>AVERAGE(averages!P634,averages!AS634)</f>
        <v>62089</v>
      </c>
      <c r="S635">
        <f>AVERAGE(averages!Q634,averages!AT634)</f>
        <v>53773</v>
      </c>
      <c r="T635">
        <f>AVERAGE(averages!R634,averages!AU634)</f>
        <v>41950</v>
      </c>
      <c r="U635">
        <f>AVERAGE(averages!S634,averages!AV634)</f>
        <v>42055</v>
      </c>
      <c r="V635">
        <f>AVERAGE(averages!T634,averages!AW634)</f>
        <v>42580</v>
      </c>
      <c r="W635">
        <f>AVERAGE(averages!U634,averages!AX634)</f>
        <v>49289.5</v>
      </c>
      <c r="X635">
        <f>AVERAGE(averages!V634,averages!AY634)</f>
        <v>60209.5</v>
      </c>
      <c r="Y635">
        <f>AVERAGE(averages!W634,averages!AZ634)</f>
        <v>75644.5</v>
      </c>
      <c r="Z635">
        <f>AVERAGE(averages!X634,averages!BA634)</f>
        <v>82249</v>
      </c>
      <c r="AA635">
        <f>AVERAGE(averages!Y634,averages!BB634)</f>
        <v>83666.5</v>
      </c>
      <c r="AB635">
        <f>AVERAGE(averages!Z634,averages!BC634)</f>
        <v>84391</v>
      </c>
      <c r="AC635">
        <f>AVERAGE(averages!AA634,averages!BD634)</f>
        <v>84412</v>
      </c>
    </row>
    <row r="636" spans="1:29" x14ac:dyDescent="0.25">
      <c r="A636" s="4">
        <v>13196</v>
      </c>
      <c r="B636">
        <v>11</v>
      </c>
      <c r="C636" s="5">
        <v>2017</v>
      </c>
      <c r="D636" s="5">
        <v>5</v>
      </c>
      <c r="E636" s="6">
        <v>29</v>
      </c>
      <c r="F636">
        <f>AVERAGE(averages!D635,averages!AG635)</f>
        <v>18727.5</v>
      </c>
      <c r="G636">
        <f>AVERAGE(averages!E635,averages!AH635)</f>
        <v>17161.5</v>
      </c>
      <c r="H636">
        <f>AVERAGE(averages!F635,averages!AI635)</f>
        <v>16329.5</v>
      </c>
      <c r="I636">
        <f>AVERAGE(averages!G635,averages!AJ635)</f>
        <v>15994.5</v>
      </c>
      <c r="J636">
        <f>AVERAGE(averages!H635,averages!AK635)</f>
        <v>16432.5</v>
      </c>
      <c r="K636">
        <f>AVERAGE(averages!I635,averages!AL635)</f>
        <v>18147.5</v>
      </c>
      <c r="L636">
        <f>AVERAGE(averages!J635,averages!AM635)</f>
        <v>19736.5</v>
      </c>
      <c r="M636">
        <f>AVERAGE(averages!K635,averages!AN635)</f>
        <v>21534.5</v>
      </c>
      <c r="N636">
        <f>AVERAGE(averages!L635,averages!AO635)</f>
        <v>22814</v>
      </c>
      <c r="O636">
        <f>AVERAGE(averages!M635,averages!AP635)</f>
        <v>23627.5</v>
      </c>
      <c r="P636">
        <f>AVERAGE(averages!N635,averages!AQ635)</f>
        <v>23881.5</v>
      </c>
      <c r="Q636">
        <f>AVERAGE(averages!O635,averages!AR635)</f>
        <v>23772.5</v>
      </c>
      <c r="R636">
        <f>AVERAGE(averages!P635,averages!AS635)</f>
        <v>23967.5</v>
      </c>
      <c r="S636">
        <f>AVERAGE(averages!Q635,averages!AT635)</f>
        <v>24173</v>
      </c>
      <c r="T636">
        <f>AVERAGE(averages!R635,averages!AU635)</f>
        <v>24297.5</v>
      </c>
      <c r="U636">
        <f>AVERAGE(averages!S635,averages!AV635)</f>
        <v>24796.5</v>
      </c>
      <c r="V636">
        <f>AVERAGE(averages!T635,averages!AW635)</f>
        <v>25761</v>
      </c>
      <c r="W636">
        <f>AVERAGE(averages!U635,averages!AX635)</f>
        <v>24976</v>
      </c>
      <c r="X636">
        <f>AVERAGE(averages!V635,averages!AY635)</f>
        <v>25290.5</v>
      </c>
      <c r="Y636">
        <f>AVERAGE(averages!W635,averages!AZ635)</f>
        <v>24518.5</v>
      </c>
      <c r="Z636">
        <f>AVERAGE(averages!X635,averages!BA635)</f>
        <v>24801.5</v>
      </c>
      <c r="AA636">
        <f>AVERAGE(averages!Y635,averages!BB635)</f>
        <v>24416</v>
      </c>
      <c r="AB636">
        <f>AVERAGE(averages!Z635,averages!BC635)</f>
        <v>21942</v>
      </c>
      <c r="AC636">
        <f>AVERAGE(averages!AA635,averages!BD635)</f>
        <v>19282.5</v>
      </c>
    </row>
    <row r="637" spans="1:29" x14ac:dyDescent="0.25">
      <c r="A637" s="4">
        <v>13197</v>
      </c>
      <c r="B637">
        <v>12</v>
      </c>
      <c r="C637" s="5">
        <v>2017</v>
      </c>
      <c r="D637" s="5">
        <v>5</v>
      </c>
      <c r="E637" s="6">
        <v>29</v>
      </c>
      <c r="F637">
        <f>AVERAGE(averages!D636,averages!AG636)</f>
        <v>73710.5</v>
      </c>
      <c r="G637">
        <f>AVERAGE(averages!E636,averages!AH636)</f>
        <v>67781.5</v>
      </c>
      <c r="H637">
        <f>AVERAGE(averages!F636,averages!AI636)</f>
        <v>64861.5</v>
      </c>
      <c r="I637">
        <f>AVERAGE(averages!G636,averages!AJ636)</f>
        <v>63897</v>
      </c>
      <c r="J637">
        <f>AVERAGE(averages!H636,averages!AK636)</f>
        <v>64809</v>
      </c>
      <c r="K637">
        <f>AVERAGE(averages!I636,averages!AL636)</f>
        <v>69251</v>
      </c>
      <c r="L637">
        <f>AVERAGE(averages!J636,averages!AM636)</f>
        <v>78791</v>
      </c>
      <c r="M637">
        <f>AVERAGE(averages!K636,averages!AN636)</f>
        <v>88005</v>
      </c>
      <c r="N637">
        <f>AVERAGE(averages!L636,averages!AO636)</f>
        <v>95035.5</v>
      </c>
      <c r="O637">
        <f>AVERAGE(averages!M636,averages!AP636)</f>
        <v>100832</v>
      </c>
      <c r="P637">
        <f>AVERAGE(averages!N636,averages!AQ636)</f>
        <v>103391</v>
      </c>
      <c r="Q637">
        <f>AVERAGE(averages!O636,averages!AR636)</f>
        <v>103726.5</v>
      </c>
      <c r="R637">
        <f>AVERAGE(averages!P636,averages!AS636)</f>
        <v>105465.5</v>
      </c>
      <c r="S637">
        <f>AVERAGE(averages!Q636,averages!AT636)</f>
        <v>106317</v>
      </c>
      <c r="T637">
        <f>AVERAGE(averages!R636,averages!AU636)</f>
        <v>108876.5</v>
      </c>
      <c r="U637">
        <f>AVERAGE(averages!S636,averages!AV636)</f>
        <v>110392.5</v>
      </c>
      <c r="V637">
        <f>AVERAGE(averages!T636,averages!AW636)</f>
        <v>113525.5</v>
      </c>
      <c r="W637">
        <f>AVERAGE(averages!U636,averages!AX636)</f>
        <v>115894</v>
      </c>
      <c r="X637">
        <f>AVERAGE(averages!V636,averages!AY636)</f>
        <v>114701</v>
      </c>
      <c r="Y637">
        <f>AVERAGE(averages!W636,averages!AZ636)</f>
        <v>109916.5</v>
      </c>
      <c r="Z637">
        <f>AVERAGE(averages!X636,averages!BA636)</f>
        <v>108673</v>
      </c>
      <c r="AA637">
        <f>AVERAGE(averages!Y636,averages!BB636)</f>
        <v>105692.5</v>
      </c>
      <c r="AB637">
        <f>AVERAGE(averages!Z636,averages!BC636)</f>
        <v>93014.5</v>
      </c>
      <c r="AC637">
        <f>AVERAGE(averages!AA636,averages!BD636)</f>
        <v>79472</v>
      </c>
    </row>
    <row r="638" spans="1:29" x14ac:dyDescent="0.25">
      <c r="A638" s="4">
        <v>13198</v>
      </c>
      <c r="B638">
        <v>13</v>
      </c>
      <c r="C638" s="5">
        <v>2017</v>
      </c>
      <c r="D638" s="5">
        <v>5</v>
      </c>
      <c r="E638" s="6">
        <v>29</v>
      </c>
      <c r="F638">
        <f>AVERAGE(averages!D637,averages!AG637)</f>
        <v>92480</v>
      </c>
      <c r="G638">
        <f>AVERAGE(averages!E637,averages!AH637)</f>
        <v>79429.5</v>
      </c>
      <c r="H638">
        <f>AVERAGE(averages!F637,averages!AI637)</f>
        <v>74277</v>
      </c>
      <c r="I638">
        <f>AVERAGE(averages!G637,averages!AJ637)</f>
        <v>75445</v>
      </c>
      <c r="J638">
        <f>AVERAGE(averages!H637,averages!AK637)</f>
        <v>73923.5</v>
      </c>
      <c r="K638">
        <f>AVERAGE(averages!I637,averages!AL637)</f>
        <v>80614</v>
      </c>
      <c r="L638">
        <f>AVERAGE(averages!J637,averages!AM637)</f>
        <v>88835</v>
      </c>
      <c r="M638">
        <f>AVERAGE(averages!K637,averages!AN637)</f>
        <v>99041.5</v>
      </c>
      <c r="N638">
        <f>AVERAGE(averages!L637,averages!AO637)</f>
        <v>109770</v>
      </c>
      <c r="O638">
        <f>AVERAGE(averages!M637,averages!AP637)</f>
        <v>118217</v>
      </c>
      <c r="P638">
        <f>AVERAGE(averages!N637,averages!AQ637)</f>
        <v>123443</v>
      </c>
      <c r="Q638">
        <f>AVERAGE(averages!O637,averages!AR637)</f>
        <v>125039</v>
      </c>
      <c r="R638">
        <f>AVERAGE(averages!P637,averages!AS637)</f>
        <v>129250.5</v>
      </c>
      <c r="S638">
        <f>AVERAGE(averages!Q637,averages!AT637)</f>
        <v>132079.5</v>
      </c>
      <c r="T638">
        <f>AVERAGE(averages!R637,averages!AU637)</f>
        <v>134513</v>
      </c>
      <c r="U638">
        <f>AVERAGE(averages!S637,averages!AV637)</f>
        <v>139523</v>
      </c>
      <c r="V638">
        <f>AVERAGE(averages!T637,averages!AW637)</f>
        <v>146675.5</v>
      </c>
      <c r="W638">
        <f>AVERAGE(averages!U637,averages!AX637)</f>
        <v>149768</v>
      </c>
      <c r="X638">
        <f>AVERAGE(averages!V637,averages!AY637)</f>
        <v>149041</v>
      </c>
      <c r="Y638">
        <f>AVERAGE(averages!W637,averages!AZ637)</f>
        <v>141315</v>
      </c>
      <c r="Z638">
        <f>AVERAGE(averages!X637,averages!BA637)</f>
        <v>139439</v>
      </c>
      <c r="AA638">
        <f>AVERAGE(averages!Y637,averages!BB637)</f>
        <v>135985</v>
      </c>
      <c r="AB638">
        <f>AVERAGE(averages!Z637,averages!BC637)</f>
        <v>116382</v>
      </c>
      <c r="AC638">
        <f>AVERAGE(averages!AA637,averages!BD637)</f>
        <v>99128</v>
      </c>
    </row>
    <row r="639" spans="1:29" x14ac:dyDescent="0.25">
      <c r="A639" s="4">
        <v>13199</v>
      </c>
      <c r="B639">
        <v>14</v>
      </c>
      <c r="C639" s="5">
        <v>2017</v>
      </c>
      <c r="D639" s="5">
        <v>5</v>
      </c>
      <c r="E639" s="6">
        <v>29</v>
      </c>
      <c r="F639">
        <f>AVERAGE(averages!D638,averages!AG638)</f>
        <v>13236.5</v>
      </c>
      <c r="G639">
        <f>AVERAGE(averages!E638,averages!AH638)</f>
        <v>12180.5</v>
      </c>
      <c r="H639">
        <f>AVERAGE(averages!F638,averages!AI638)</f>
        <v>11709.5</v>
      </c>
      <c r="I639">
        <f>AVERAGE(averages!G638,averages!AJ638)</f>
        <v>11552.5</v>
      </c>
      <c r="J639">
        <f>AVERAGE(averages!H638,averages!AK638)</f>
        <v>11815</v>
      </c>
      <c r="K639">
        <f>AVERAGE(averages!I638,averages!AL638)</f>
        <v>12970.5</v>
      </c>
      <c r="L639">
        <f>AVERAGE(averages!J638,averages!AM638)</f>
        <v>15559</v>
      </c>
      <c r="M639">
        <f>AVERAGE(averages!K638,averages!AN638)</f>
        <v>17314.5</v>
      </c>
      <c r="N639">
        <f>AVERAGE(averages!L638,averages!AO638)</f>
        <v>17583.5</v>
      </c>
      <c r="O639">
        <f>AVERAGE(averages!M638,averages!AP638)</f>
        <v>17763</v>
      </c>
      <c r="P639">
        <f>AVERAGE(averages!N638,averages!AQ638)</f>
        <v>17791.5</v>
      </c>
      <c r="Q639">
        <f>AVERAGE(averages!O638,averages!AR638)</f>
        <v>17901.5</v>
      </c>
      <c r="R639">
        <f>AVERAGE(averages!P638,averages!AS638)</f>
        <v>15260</v>
      </c>
      <c r="S639">
        <f>AVERAGE(averages!Q638,averages!AT638)</f>
        <v>15744.5</v>
      </c>
      <c r="T639">
        <f>AVERAGE(averages!R638,averages!AU638)</f>
        <v>15911.5</v>
      </c>
      <c r="U639">
        <f>AVERAGE(averages!S638,averages!AV638)</f>
        <v>16102.5</v>
      </c>
      <c r="V639">
        <f>AVERAGE(averages!T638,averages!AW638)</f>
        <v>16373.5</v>
      </c>
      <c r="W639">
        <f>AVERAGE(averages!U638,averages!AX638)</f>
        <v>17269</v>
      </c>
      <c r="X639">
        <f>AVERAGE(averages!V638,averages!AY638)</f>
        <v>17402.5</v>
      </c>
      <c r="Y639">
        <f>AVERAGE(averages!W638,averages!AZ638)</f>
        <v>19392</v>
      </c>
      <c r="Z639">
        <f>AVERAGE(averages!X638,averages!BA638)</f>
        <v>19797</v>
      </c>
      <c r="AA639">
        <f>AVERAGE(averages!Y638,averages!BB638)</f>
        <v>20004.5</v>
      </c>
      <c r="AB639">
        <f>AVERAGE(averages!Z638,averages!BC638)</f>
        <v>18314</v>
      </c>
      <c r="AC639">
        <f>AVERAGE(averages!AA638,averages!BD638)</f>
        <v>15429</v>
      </c>
    </row>
    <row r="640" spans="1:29" x14ac:dyDescent="0.25">
      <c r="A640" s="4">
        <v>13200</v>
      </c>
      <c r="B640">
        <v>15</v>
      </c>
      <c r="C640" s="5">
        <v>2017</v>
      </c>
      <c r="D640" s="5">
        <v>5</v>
      </c>
      <c r="E640" s="6">
        <v>29</v>
      </c>
      <c r="F640">
        <f>AVERAGE(averages!D639,averages!AG639)</f>
        <v>14334</v>
      </c>
      <c r="G640">
        <f>AVERAGE(averages!E639,averages!AH639)</f>
        <v>12650.5</v>
      </c>
      <c r="H640">
        <f>AVERAGE(averages!F639,averages!AI639)</f>
        <v>11693.5</v>
      </c>
      <c r="I640">
        <f>AVERAGE(averages!G639,averages!AJ639)</f>
        <v>11208.5</v>
      </c>
      <c r="J640">
        <f>AVERAGE(averages!H639,averages!AK639)</f>
        <v>11156</v>
      </c>
      <c r="K640">
        <f>AVERAGE(averages!I639,averages!AL639)</f>
        <v>11929.5</v>
      </c>
      <c r="L640">
        <f>AVERAGE(averages!J639,averages!AM639)</f>
        <v>13652.5</v>
      </c>
      <c r="M640">
        <f>AVERAGE(averages!K639,averages!AN639)</f>
        <v>15325.5</v>
      </c>
      <c r="N640">
        <f>AVERAGE(averages!L639,averages!AO639)</f>
        <v>16083.5</v>
      </c>
      <c r="O640">
        <f>AVERAGE(averages!M639,averages!AP639)</f>
        <v>17484.5</v>
      </c>
      <c r="P640">
        <f>AVERAGE(averages!N639,averages!AQ639)</f>
        <v>18859.5</v>
      </c>
      <c r="Q640">
        <f>AVERAGE(averages!O639,averages!AR639)</f>
        <v>20255.5</v>
      </c>
      <c r="R640">
        <f>AVERAGE(averages!P639,averages!AS639)</f>
        <v>18225.5</v>
      </c>
      <c r="S640">
        <f>AVERAGE(averages!Q639,averages!AT639)</f>
        <v>19253</v>
      </c>
      <c r="T640">
        <f>AVERAGE(averages!R639,averages!AU639)</f>
        <v>19856.5</v>
      </c>
      <c r="U640">
        <f>AVERAGE(averages!S639,averages!AV639)</f>
        <v>20350</v>
      </c>
      <c r="V640">
        <f>AVERAGE(averages!T639,averages!AW639)</f>
        <v>20609.5</v>
      </c>
      <c r="W640">
        <f>AVERAGE(averages!U639,averages!AX639)</f>
        <v>21296.5</v>
      </c>
      <c r="X640">
        <f>AVERAGE(averages!V639,averages!AY639)</f>
        <v>20919</v>
      </c>
      <c r="Y640">
        <f>AVERAGE(averages!W639,averages!AZ639)</f>
        <v>22129.5</v>
      </c>
      <c r="Z640">
        <f>AVERAGE(averages!X639,averages!BA639)</f>
        <v>21688</v>
      </c>
      <c r="AA640">
        <f>AVERAGE(averages!Y639,averages!BB639)</f>
        <v>21014.5</v>
      </c>
      <c r="AB640">
        <f>AVERAGE(averages!Z639,averages!BC639)</f>
        <v>18294</v>
      </c>
      <c r="AC640">
        <f>AVERAGE(averages!AA639,averages!BD639)</f>
        <v>15002.5</v>
      </c>
    </row>
    <row r="641" spans="1:29" x14ac:dyDescent="0.25">
      <c r="A641" s="7" t="s">
        <v>29</v>
      </c>
      <c r="B641" s="8" t="s">
        <v>30</v>
      </c>
      <c r="C641" s="8">
        <v>2017</v>
      </c>
      <c r="D641" s="5">
        <v>5</v>
      </c>
      <c r="E641" s="6">
        <v>29</v>
      </c>
      <c r="F641">
        <f>AVERAGE(averages!D640,averages!AG640)</f>
        <v>859292.5</v>
      </c>
      <c r="G641">
        <f>AVERAGE(averages!E640,averages!AH640)</f>
        <v>803329</v>
      </c>
      <c r="H641">
        <f>AVERAGE(averages!F640,averages!AI640)</f>
        <v>777300</v>
      </c>
      <c r="I641">
        <f>AVERAGE(averages!G640,averages!AJ640)</f>
        <v>768648</v>
      </c>
      <c r="J641">
        <f>AVERAGE(averages!H640,averages!AK640)</f>
        <v>779731</v>
      </c>
      <c r="K641">
        <f>AVERAGE(averages!I640,averages!AL640)</f>
        <v>811092</v>
      </c>
      <c r="L641">
        <f>AVERAGE(averages!J640,averages!AM640)</f>
        <v>885736.5</v>
      </c>
      <c r="M641">
        <f>AVERAGE(averages!K640,averages!AN640)</f>
        <v>978108</v>
      </c>
      <c r="N641">
        <f>AVERAGE(averages!L640,averages!AO640)</f>
        <v>1037014.5</v>
      </c>
      <c r="O641">
        <f>AVERAGE(averages!M640,averages!AP640)</f>
        <v>1088702</v>
      </c>
      <c r="P641">
        <f>AVERAGE(averages!N640,averages!AQ640)</f>
        <v>1115950.5</v>
      </c>
      <c r="Q641">
        <f>AVERAGE(averages!O640,averages!AR640)</f>
        <v>1140493</v>
      </c>
      <c r="R641">
        <f>AVERAGE(averages!P640,averages!AS640)</f>
        <v>1151347</v>
      </c>
      <c r="S641">
        <f>AVERAGE(averages!Q640,averages!AT640)</f>
        <v>1159561.5</v>
      </c>
      <c r="T641">
        <f>AVERAGE(averages!R640,averages!AU640)</f>
        <v>1164319.5</v>
      </c>
      <c r="U641">
        <f>AVERAGE(averages!S640,averages!AV640)</f>
        <v>1187409.5</v>
      </c>
      <c r="V641">
        <f>AVERAGE(averages!T640,averages!AW640)</f>
        <v>1219945</v>
      </c>
      <c r="W641">
        <f>AVERAGE(averages!U640,averages!AX640)</f>
        <v>1243520</v>
      </c>
      <c r="X641">
        <f>AVERAGE(averages!V640,averages!AY640)</f>
        <v>1249956</v>
      </c>
      <c r="Y641">
        <f>AVERAGE(averages!W640,averages!AZ640)</f>
        <v>1233319</v>
      </c>
      <c r="Z641">
        <f>AVERAGE(averages!X640,averages!BA640)</f>
        <v>1225853</v>
      </c>
      <c r="AA641">
        <f>AVERAGE(averages!Y640,averages!BB640)</f>
        <v>1211149.5</v>
      </c>
      <c r="AB641">
        <f>AVERAGE(averages!Z640,averages!BC640)</f>
        <v>1085266.5</v>
      </c>
      <c r="AC641">
        <f>AVERAGE(averages!AA640,averages!BD640)</f>
        <v>964523</v>
      </c>
    </row>
    <row r="642" spans="1:29" x14ac:dyDescent="0.25">
      <c r="A642" s="4">
        <v>13201</v>
      </c>
      <c r="B642">
        <v>1</v>
      </c>
      <c r="C642" s="5">
        <v>2017</v>
      </c>
      <c r="D642" s="5">
        <v>5</v>
      </c>
      <c r="E642" s="6">
        <v>30</v>
      </c>
      <c r="F642">
        <f>AVERAGE(averages!D641,averages!AG641)</f>
        <v>47333.5</v>
      </c>
      <c r="G642">
        <f>AVERAGE(averages!E641,averages!AH641)</f>
        <v>43921.5</v>
      </c>
      <c r="H642">
        <f>AVERAGE(averages!F641,averages!AI641)</f>
        <v>41682.5</v>
      </c>
      <c r="I642">
        <f>AVERAGE(averages!G641,averages!AJ641)</f>
        <v>40368.5</v>
      </c>
      <c r="J642">
        <f>AVERAGE(averages!H641,averages!AK641)</f>
        <v>40477</v>
      </c>
      <c r="K642">
        <f>AVERAGE(averages!I641,averages!AL641)</f>
        <v>42953</v>
      </c>
      <c r="L642">
        <f>AVERAGE(averages!J641,averages!AM641)</f>
        <v>47068</v>
      </c>
      <c r="M642">
        <f>AVERAGE(averages!K641,averages!AN641)</f>
        <v>50590.5</v>
      </c>
      <c r="N642">
        <f>AVERAGE(averages!L641,averages!AO641)</f>
        <v>50984.5</v>
      </c>
      <c r="O642">
        <f>AVERAGE(averages!M641,averages!AP641)</f>
        <v>54199</v>
      </c>
      <c r="P642">
        <f>AVERAGE(averages!N641,averages!AQ641)</f>
        <v>57113.5</v>
      </c>
      <c r="Q642">
        <f>AVERAGE(averages!O641,averages!AR641)</f>
        <v>60630.5</v>
      </c>
      <c r="R642">
        <f>AVERAGE(averages!P641,averages!AS641)</f>
        <v>55306.5</v>
      </c>
      <c r="S642">
        <f>AVERAGE(averages!Q641,averages!AT641)</f>
        <v>56855</v>
      </c>
      <c r="T642">
        <f>AVERAGE(averages!R641,averages!AU641)</f>
        <v>59181</v>
      </c>
      <c r="U642">
        <f>AVERAGE(averages!S641,averages!AV641)</f>
        <v>62241</v>
      </c>
      <c r="V642">
        <f>AVERAGE(averages!T641,averages!AW641)</f>
        <v>64834.5</v>
      </c>
      <c r="W642">
        <f>AVERAGE(averages!U641,averages!AX641)</f>
        <v>65772.5</v>
      </c>
      <c r="X642">
        <f>AVERAGE(averages!V641,averages!AY641)</f>
        <v>67818</v>
      </c>
      <c r="Y642">
        <f>AVERAGE(averages!W641,averages!AZ641)</f>
        <v>73480.5</v>
      </c>
      <c r="Z642">
        <f>AVERAGE(averages!X641,averages!BA641)</f>
        <v>68226</v>
      </c>
      <c r="AA642">
        <f>AVERAGE(averages!Y641,averages!BB641)</f>
        <v>67919.5</v>
      </c>
      <c r="AB642">
        <f>AVERAGE(averages!Z641,averages!BC641)</f>
        <v>63634.5</v>
      </c>
      <c r="AC642">
        <f>AVERAGE(averages!AA641,averages!BD641)</f>
        <v>52908.5</v>
      </c>
    </row>
    <row r="643" spans="1:29" x14ac:dyDescent="0.25">
      <c r="A643" s="4">
        <v>13202</v>
      </c>
      <c r="B643">
        <v>2</v>
      </c>
      <c r="C643" s="5">
        <v>2017</v>
      </c>
      <c r="D643" s="5">
        <v>5</v>
      </c>
      <c r="E643" s="6">
        <v>30</v>
      </c>
      <c r="F643">
        <f>AVERAGE(averages!D642,averages!AG642)</f>
        <v>12905</v>
      </c>
      <c r="G643">
        <f>AVERAGE(averages!E642,averages!AH642)</f>
        <v>11700.5</v>
      </c>
      <c r="H643">
        <f>AVERAGE(averages!F642,averages!AI642)</f>
        <v>11106.5</v>
      </c>
      <c r="I643">
        <f>AVERAGE(averages!G642,averages!AJ642)</f>
        <v>10698</v>
      </c>
      <c r="J643">
        <f>AVERAGE(averages!H642,averages!AK642)</f>
        <v>10739.5</v>
      </c>
      <c r="K643">
        <f>AVERAGE(averages!I642,averages!AL642)</f>
        <v>11481</v>
      </c>
      <c r="L643">
        <f>AVERAGE(averages!J642,averages!AM642)</f>
        <v>13134.5</v>
      </c>
      <c r="M643">
        <f>AVERAGE(averages!K642,averages!AN642)</f>
        <v>14280.5</v>
      </c>
      <c r="N643">
        <f>AVERAGE(averages!L642,averages!AO642)</f>
        <v>15412.5</v>
      </c>
      <c r="O643">
        <f>AVERAGE(averages!M642,averages!AP642)</f>
        <v>17083.5</v>
      </c>
      <c r="P643">
        <f>AVERAGE(averages!N642,averages!AQ642)</f>
        <v>18273</v>
      </c>
      <c r="Q643">
        <f>AVERAGE(averages!O642,averages!AR642)</f>
        <v>19370</v>
      </c>
      <c r="R643">
        <f>AVERAGE(averages!P642,averages!AS642)</f>
        <v>20458</v>
      </c>
      <c r="S643">
        <f>AVERAGE(averages!Q642,averages!AT642)</f>
        <v>21393.5</v>
      </c>
      <c r="T643">
        <f>AVERAGE(averages!R642,averages!AU642)</f>
        <v>22267</v>
      </c>
      <c r="U643">
        <f>AVERAGE(averages!S642,averages!AV642)</f>
        <v>23404.5</v>
      </c>
      <c r="V643">
        <f>AVERAGE(averages!T642,averages!AW642)</f>
        <v>24929.5</v>
      </c>
      <c r="W643">
        <f>AVERAGE(averages!U642,averages!AX642)</f>
        <v>25672.5</v>
      </c>
      <c r="X643">
        <f>AVERAGE(averages!V642,averages!AY642)</f>
        <v>25052.5</v>
      </c>
      <c r="Y643">
        <f>AVERAGE(averages!W642,averages!AZ642)</f>
        <v>23789</v>
      </c>
      <c r="Z643">
        <f>AVERAGE(averages!X642,averages!BA642)</f>
        <v>23088.5</v>
      </c>
      <c r="AA643">
        <f>AVERAGE(averages!Y642,averages!BB642)</f>
        <v>22247.5</v>
      </c>
      <c r="AB643">
        <f>AVERAGE(averages!Z642,averages!BC642)</f>
        <v>19377.5</v>
      </c>
      <c r="AC643">
        <f>AVERAGE(averages!AA642,averages!BD642)</f>
        <v>16068.5</v>
      </c>
    </row>
    <row r="644" spans="1:29" x14ac:dyDescent="0.25">
      <c r="A644" s="4">
        <v>13203</v>
      </c>
      <c r="B644">
        <v>3</v>
      </c>
      <c r="C644" s="5">
        <v>2017</v>
      </c>
      <c r="D644" s="5">
        <v>5</v>
      </c>
      <c r="E644" s="6">
        <v>30</v>
      </c>
      <c r="F644">
        <f>AVERAGE(averages!D643,averages!AG643)</f>
        <v>123956.5</v>
      </c>
      <c r="G644">
        <f>AVERAGE(averages!E643,averages!AH643)</f>
        <v>117456.5</v>
      </c>
      <c r="H644">
        <f>AVERAGE(averages!F643,averages!AI643)</f>
        <v>114476.5</v>
      </c>
      <c r="I644">
        <f>AVERAGE(averages!G643,averages!AJ643)</f>
        <v>112924.5</v>
      </c>
      <c r="J644">
        <f>AVERAGE(averages!H643,averages!AK643)</f>
        <v>114426</v>
      </c>
      <c r="K644">
        <f>AVERAGE(averages!I643,averages!AL643)</f>
        <v>117854.5</v>
      </c>
      <c r="L644">
        <f>AVERAGE(averages!J643,averages!AM643)</f>
        <v>127693.5</v>
      </c>
      <c r="M644">
        <f>AVERAGE(averages!K643,averages!AN643)</f>
        <v>138438</v>
      </c>
      <c r="N644">
        <f>AVERAGE(averages!L643,averages!AO643)</f>
        <v>147826.5</v>
      </c>
      <c r="O644">
        <f>AVERAGE(averages!M643,averages!AP643)</f>
        <v>156870.5</v>
      </c>
      <c r="P644">
        <f>AVERAGE(averages!N643,averages!AQ643)</f>
        <v>164983</v>
      </c>
      <c r="Q644">
        <f>AVERAGE(averages!O643,averages!AR643)</f>
        <v>171474.5</v>
      </c>
      <c r="R644">
        <f>AVERAGE(averages!P643,averages!AS643)</f>
        <v>174322.5</v>
      </c>
      <c r="S644">
        <f>AVERAGE(averages!Q643,averages!AT643)</f>
        <v>178659</v>
      </c>
      <c r="T644">
        <f>AVERAGE(averages!R643,averages!AU643)</f>
        <v>181362</v>
      </c>
      <c r="U644">
        <f>AVERAGE(averages!S643,averages!AV643)</f>
        <v>184349</v>
      </c>
      <c r="V644">
        <f>AVERAGE(averages!T643,averages!AW643)</f>
        <v>187646.5</v>
      </c>
      <c r="W644">
        <f>AVERAGE(averages!U643,averages!AX643)</f>
        <v>188515</v>
      </c>
      <c r="X644">
        <f>AVERAGE(averages!V643,averages!AY643)</f>
        <v>187052.5</v>
      </c>
      <c r="Y644">
        <f>AVERAGE(averages!W643,averages!AZ643)</f>
        <v>186179</v>
      </c>
      <c r="Z644">
        <f>AVERAGE(averages!X643,averages!BA643)</f>
        <v>187193.5</v>
      </c>
      <c r="AA644">
        <f>AVERAGE(averages!Y643,averages!BB643)</f>
        <v>181700</v>
      </c>
      <c r="AB644">
        <f>AVERAGE(averages!Z643,averages!BC643)</f>
        <v>162589.5</v>
      </c>
      <c r="AC644">
        <f>AVERAGE(averages!AA643,averages!BD643)</f>
        <v>143874</v>
      </c>
    </row>
    <row r="645" spans="1:29" x14ac:dyDescent="0.25">
      <c r="A645" s="4">
        <v>13204</v>
      </c>
      <c r="B645">
        <v>4</v>
      </c>
      <c r="C645" s="5">
        <v>2017</v>
      </c>
      <c r="D645" s="5">
        <v>5</v>
      </c>
      <c r="E645" s="6">
        <v>30</v>
      </c>
      <c r="F645">
        <f>AVERAGE(averages!D644,averages!AG644)</f>
        <v>133745.5</v>
      </c>
      <c r="G645">
        <f>AVERAGE(averages!E644,averages!AH644)</f>
        <v>126731.5</v>
      </c>
      <c r="H645">
        <f>AVERAGE(averages!F644,averages!AI644)</f>
        <v>123516.5</v>
      </c>
      <c r="I645">
        <f>AVERAGE(averages!G644,averages!AJ644)</f>
        <v>121841</v>
      </c>
      <c r="J645">
        <f>AVERAGE(averages!H644,averages!AK644)</f>
        <v>123461</v>
      </c>
      <c r="K645">
        <f>AVERAGE(averages!I644,averages!AL644)</f>
        <v>127161.5</v>
      </c>
      <c r="L645">
        <f>AVERAGE(averages!J644,averages!AM644)</f>
        <v>137778</v>
      </c>
      <c r="M645">
        <f>AVERAGE(averages!K644,averages!AN644)</f>
        <v>149371</v>
      </c>
      <c r="N645">
        <f>AVERAGE(averages!L644,averages!AO644)</f>
        <v>159500</v>
      </c>
      <c r="O645">
        <f>AVERAGE(averages!M644,averages!AP644)</f>
        <v>169260</v>
      </c>
      <c r="P645">
        <f>AVERAGE(averages!N644,averages!AQ644)</f>
        <v>178012.5</v>
      </c>
      <c r="Q645">
        <f>AVERAGE(averages!O644,averages!AR644)</f>
        <v>185016.5</v>
      </c>
      <c r="R645">
        <f>AVERAGE(averages!P644,averages!AS644)</f>
        <v>188090</v>
      </c>
      <c r="S645">
        <f>AVERAGE(averages!Q644,averages!AT644)</f>
        <v>192769.5</v>
      </c>
      <c r="T645">
        <f>AVERAGE(averages!R644,averages!AU644)</f>
        <v>195685.5</v>
      </c>
      <c r="U645">
        <f>AVERAGE(averages!S644,averages!AV644)</f>
        <v>198909</v>
      </c>
      <c r="V645">
        <f>AVERAGE(averages!T644,averages!AW644)</f>
        <v>202466.5</v>
      </c>
      <c r="W645">
        <f>AVERAGE(averages!U644,averages!AX644)</f>
        <v>203403.5</v>
      </c>
      <c r="X645">
        <f>AVERAGE(averages!V644,averages!AY644)</f>
        <v>201826</v>
      </c>
      <c r="Y645">
        <f>AVERAGE(averages!W644,averages!AZ644)</f>
        <v>200882.5</v>
      </c>
      <c r="Z645">
        <f>AVERAGE(averages!X644,averages!BA644)</f>
        <v>201978</v>
      </c>
      <c r="AA645">
        <f>AVERAGE(averages!Y644,averages!BB644)</f>
        <v>196050</v>
      </c>
      <c r="AB645">
        <f>AVERAGE(averages!Z644,averages!BC644)</f>
        <v>175430</v>
      </c>
      <c r="AC645">
        <f>AVERAGE(averages!AA644,averages!BD644)</f>
        <v>155236</v>
      </c>
    </row>
    <row r="646" spans="1:29" x14ac:dyDescent="0.25">
      <c r="A646" s="4">
        <v>13205</v>
      </c>
      <c r="B646">
        <v>5</v>
      </c>
      <c r="C646" s="5">
        <v>2017</v>
      </c>
      <c r="D646" s="5">
        <v>5</v>
      </c>
      <c r="E646" s="6">
        <v>30</v>
      </c>
      <c r="F646">
        <f>AVERAGE(averages!D645,averages!AG645)</f>
        <v>392.5</v>
      </c>
      <c r="G646">
        <f>AVERAGE(averages!E645,averages!AH645)</f>
        <v>370.5</v>
      </c>
      <c r="H646">
        <f>AVERAGE(averages!F645,averages!AI645)</f>
        <v>364</v>
      </c>
      <c r="I646">
        <f>AVERAGE(averages!G645,averages!AJ645)</f>
        <v>356.5</v>
      </c>
      <c r="J646">
        <f>AVERAGE(averages!H645,averages!AK645)</f>
        <v>374</v>
      </c>
      <c r="K646">
        <f>AVERAGE(averages!I645,averages!AL645)</f>
        <v>389.5</v>
      </c>
      <c r="L646">
        <f>AVERAGE(averages!J645,averages!AM645)</f>
        <v>459.5</v>
      </c>
      <c r="M646">
        <f>AVERAGE(averages!K645,averages!AN645)</f>
        <v>500</v>
      </c>
      <c r="N646">
        <f>AVERAGE(averages!L645,averages!AO645)</f>
        <v>553.5</v>
      </c>
      <c r="O646">
        <f>AVERAGE(averages!M645,averages!AP645)</f>
        <v>597.5</v>
      </c>
      <c r="P646">
        <f>AVERAGE(averages!N645,averages!AQ645)</f>
        <v>571.5</v>
      </c>
      <c r="Q646">
        <f>AVERAGE(averages!O645,averages!AR645)</f>
        <v>558.5</v>
      </c>
      <c r="R646">
        <f>AVERAGE(averages!P645,averages!AS645)</f>
        <v>529.5</v>
      </c>
      <c r="S646">
        <f>AVERAGE(averages!Q645,averages!AT645)</f>
        <v>538.5</v>
      </c>
      <c r="T646">
        <f>AVERAGE(averages!R645,averages!AU645)</f>
        <v>538</v>
      </c>
      <c r="U646">
        <f>AVERAGE(averages!S645,averages!AV645)</f>
        <v>528</v>
      </c>
      <c r="V646">
        <f>AVERAGE(averages!T645,averages!AW645)</f>
        <v>540</v>
      </c>
      <c r="W646">
        <f>AVERAGE(averages!U645,averages!AX645)</f>
        <v>557</v>
      </c>
      <c r="X646">
        <f>AVERAGE(averages!V645,averages!AY645)</f>
        <v>572</v>
      </c>
      <c r="Y646">
        <f>AVERAGE(averages!W645,averages!AZ645)</f>
        <v>580</v>
      </c>
      <c r="Z646">
        <f>AVERAGE(averages!X645,averages!BA645)</f>
        <v>601</v>
      </c>
      <c r="AA646">
        <f>AVERAGE(averages!Y645,averages!BB645)</f>
        <v>588</v>
      </c>
      <c r="AB646">
        <f>AVERAGE(averages!Z645,averages!BC645)</f>
        <v>519</v>
      </c>
      <c r="AC646">
        <f>AVERAGE(averages!AA645,averages!BD645)</f>
        <v>418.5</v>
      </c>
    </row>
    <row r="647" spans="1:29" x14ac:dyDescent="0.25">
      <c r="A647" s="4">
        <v>13206</v>
      </c>
      <c r="B647">
        <v>6</v>
      </c>
      <c r="C647" s="5">
        <v>2017</v>
      </c>
      <c r="D647" s="5">
        <v>5</v>
      </c>
      <c r="E647" s="6">
        <v>30</v>
      </c>
      <c r="F647">
        <f>AVERAGE(averages!D646,averages!AG646)</f>
        <v>4471</v>
      </c>
      <c r="G647">
        <f>AVERAGE(averages!E646,averages!AH646)</f>
        <v>4013</v>
      </c>
      <c r="H647">
        <f>AVERAGE(averages!F646,averages!AI646)</f>
        <v>3837.5</v>
      </c>
      <c r="I647">
        <f>AVERAGE(averages!G646,averages!AJ646)</f>
        <v>3857</v>
      </c>
      <c r="J647">
        <f>AVERAGE(averages!H646,averages!AK646)</f>
        <v>4112</v>
      </c>
      <c r="K647">
        <f>AVERAGE(averages!I646,averages!AL646)</f>
        <v>4858</v>
      </c>
      <c r="L647">
        <f>AVERAGE(averages!J646,averages!AM646)</f>
        <v>6248.5</v>
      </c>
      <c r="M647">
        <f>AVERAGE(averages!K646,averages!AN646)</f>
        <v>6411.5</v>
      </c>
      <c r="N647">
        <f>AVERAGE(averages!L646,averages!AO646)</f>
        <v>5913</v>
      </c>
      <c r="O647">
        <f>AVERAGE(averages!M646,averages!AP646)</f>
        <v>5969</v>
      </c>
      <c r="P647">
        <f>AVERAGE(averages!N646,averages!AQ646)</f>
        <v>6178</v>
      </c>
      <c r="Q647">
        <f>AVERAGE(averages!O646,averages!AR646)</f>
        <v>6394</v>
      </c>
      <c r="R647">
        <f>AVERAGE(averages!P646,averages!AS646)</f>
        <v>6671.5</v>
      </c>
      <c r="S647">
        <f>AVERAGE(averages!Q646,averages!AT646)</f>
        <v>6928</v>
      </c>
      <c r="T647">
        <f>AVERAGE(averages!R646,averages!AU646)</f>
        <v>7301.5</v>
      </c>
      <c r="U647">
        <f>AVERAGE(averages!S646,averages!AV646)</f>
        <v>7778</v>
      </c>
      <c r="V647">
        <f>AVERAGE(averages!T646,averages!AW646)</f>
        <v>8346</v>
      </c>
      <c r="W647">
        <f>AVERAGE(averages!U646,averages!AX646)</f>
        <v>8846</v>
      </c>
      <c r="X647">
        <f>AVERAGE(averages!V646,averages!AY646)</f>
        <v>9750</v>
      </c>
      <c r="Y647">
        <f>AVERAGE(averages!W646,averages!AZ646)</f>
        <v>9610.5</v>
      </c>
      <c r="Z647">
        <f>AVERAGE(averages!X646,averages!BA646)</f>
        <v>9792.5</v>
      </c>
      <c r="AA647">
        <f>AVERAGE(averages!Y646,averages!BB646)</f>
        <v>9259.5</v>
      </c>
      <c r="AB647">
        <f>AVERAGE(averages!Z646,averages!BC646)</f>
        <v>7417.5</v>
      </c>
      <c r="AC647">
        <f>AVERAGE(averages!AA646,averages!BD646)</f>
        <v>5791</v>
      </c>
    </row>
    <row r="648" spans="1:29" x14ac:dyDescent="0.25">
      <c r="A648" s="4">
        <v>13207</v>
      </c>
      <c r="B648">
        <v>7</v>
      </c>
      <c r="C648" s="5">
        <v>2017</v>
      </c>
      <c r="D648" s="5">
        <v>5</v>
      </c>
      <c r="E648" s="6">
        <v>30</v>
      </c>
      <c r="F648">
        <f>AVERAGE(averages!D647,averages!AG647)</f>
        <v>128373</v>
      </c>
      <c r="G648">
        <f>AVERAGE(averages!E647,averages!AH647)</f>
        <v>121414.5</v>
      </c>
      <c r="H648">
        <f>AVERAGE(averages!F647,averages!AI647)</f>
        <v>118259</v>
      </c>
      <c r="I648">
        <f>AVERAGE(averages!G647,averages!AJ647)</f>
        <v>116726.5</v>
      </c>
      <c r="J648">
        <f>AVERAGE(averages!H647,averages!AK647)</f>
        <v>118483</v>
      </c>
      <c r="K648">
        <f>AVERAGE(averages!I647,averages!AL647)</f>
        <v>122657.5</v>
      </c>
      <c r="L648">
        <f>AVERAGE(averages!J647,averages!AM647)</f>
        <v>133888</v>
      </c>
      <c r="M648">
        <f>AVERAGE(averages!K647,averages!AN647)</f>
        <v>144794.5</v>
      </c>
      <c r="N648">
        <f>AVERAGE(averages!L647,averages!AO647)</f>
        <v>153684.5</v>
      </c>
      <c r="O648">
        <f>AVERAGE(averages!M647,averages!AP647)</f>
        <v>162785</v>
      </c>
      <c r="P648">
        <f>AVERAGE(averages!N647,averages!AQ647)</f>
        <v>171106</v>
      </c>
      <c r="Q648">
        <f>AVERAGE(averages!O647,averages!AR647)</f>
        <v>177813</v>
      </c>
      <c r="R648">
        <f>AVERAGE(averages!P647,averages!AS647)</f>
        <v>180939.5</v>
      </c>
      <c r="S648">
        <f>AVERAGE(averages!Q647,averages!AT647)</f>
        <v>185532.5</v>
      </c>
      <c r="T648">
        <f>AVERAGE(averages!R647,averages!AU647)</f>
        <v>188608.5</v>
      </c>
      <c r="U648">
        <f>AVERAGE(averages!S647,averages!AV647)</f>
        <v>192072.5</v>
      </c>
      <c r="V648">
        <f>AVERAGE(averages!T647,averages!AW647)</f>
        <v>195937</v>
      </c>
      <c r="W648">
        <f>AVERAGE(averages!U647,averages!AX647)</f>
        <v>197306</v>
      </c>
      <c r="X648">
        <f>AVERAGE(averages!V647,averages!AY647)</f>
        <v>196748</v>
      </c>
      <c r="Y648">
        <f>AVERAGE(averages!W647,averages!AZ647)</f>
        <v>195734.5</v>
      </c>
      <c r="Z648">
        <f>AVERAGE(averages!X647,averages!BA647)</f>
        <v>196931</v>
      </c>
      <c r="AA648">
        <f>AVERAGE(averages!Y647,averages!BB647)</f>
        <v>190904</v>
      </c>
      <c r="AB648">
        <f>AVERAGE(averages!Z647,averages!BC647)</f>
        <v>169952</v>
      </c>
      <c r="AC648">
        <f>AVERAGE(averages!AA647,averages!BD647)</f>
        <v>149610.5</v>
      </c>
    </row>
    <row r="649" spans="1:29" x14ac:dyDescent="0.25">
      <c r="A649" s="4">
        <v>13208</v>
      </c>
      <c r="B649">
        <v>8</v>
      </c>
      <c r="C649" s="5">
        <v>2017</v>
      </c>
      <c r="D649" s="5">
        <v>5</v>
      </c>
      <c r="E649" s="6">
        <v>30</v>
      </c>
      <c r="F649">
        <f>AVERAGE(averages!D648,averages!AG648)</f>
        <v>133745.5</v>
      </c>
      <c r="G649">
        <f>AVERAGE(averages!E648,averages!AH648)</f>
        <v>126731.5</v>
      </c>
      <c r="H649">
        <f>AVERAGE(averages!F648,averages!AI648)</f>
        <v>123516.5</v>
      </c>
      <c r="I649">
        <f>AVERAGE(averages!G648,averages!AJ648)</f>
        <v>121841</v>
      </c>
      <c r="J649">
        <f>AVERAGE(averages!H648,averages!AK648)</f>
        <v>123461</v>
      </c>
      <c r="K649">
        <f>AVERAGE(averages!I648,averages!AL648)</f>
        <v>127161.5</v>
      </c>
      <c r="L649">
        <f>AVERAGE(averages!J648,averages!AM648)</f>
        <v>137778</v>
      </c>
      <c r="M649">
        <f>AVERAGE(averages!K648,averages!AN648)</f>
        <v>149371</v>
      </c>
      <c r="N649">
        <f>AVERAGE(averages!L648,averages!AO648)</f>
        <v>159500</v>
      </c>
      <c r="O649">
        <f>AVERAGE(averages!M648,averages!AP648)</f>
        <v>169260</v>
      </c>
      <c r="P649">
        <f>AVERAGE(averages!N648,averages!AQ648)</f>
        <v>178012.5</v>
      </c>
      <c r="Q649">
        <f>AVERAGE(averages!O648,averages!AR648)</f>
        <v>185016.5</v>
      </c>
      <c r="R649">
        <f>AVERAGE(averages!P648,averages!AS648)</f>
        <v>188090</v>
      </c>
      <c r="S649">
        <f>AVERAGE(averages!Q648,averages!AT648)</f>
        <v>192769.5</v>
      </c>
      <c r="T649">
        <f>AVERAGE(averages!R648,averages!AU648)</f>
        <v>195685.5</v>
      </c>
      <c r="U649">
        <f>AVERAGE(averages!S648,averages!AV648)</f>
        <v>198909</v>
      </c>
      <c r="V649">
        <f>AVERAGE(averages!T648,averages!AW648)</f>
        <v>202466.5</v>
      </c>
      <c r="W649">
        <f>AVERAGE(averages!U648,averages!AX648)</f>
        <v>203403.5</v>
      </c>
      <c r="X649">
        <f>AVERAGE(averages!V648,averages!AY648)</f>
        <v>201826</v>
      </c>
      <c r="Y649">
        <f>AVERAGE(averages!W648,averages!AZ648)</f>
        <v>200882.5</v>
      </c>
      <c r="Z649">
        <f>AVERAGE(averages!X648,averages!BA648)</f>
        <v>201978</v>
      </c>
      <c r="AA649">
        <f>AVERAGE(averages!Y648,averages!BB648)</f>
        <v>196050</v>
      </c>
      <c r="AB649">
        <f>AVERAGE(averages!Z648,averages!BC648)</f>
        <v>175430</v>
      </c>
      <c r="AC649">
        <f>AVERAGE(averages!AA648,averages!BD648)</f>
        <v>155236</v>
      </c>
    </row>
    <row r="650" spans="1:29" x14ac:dyDescent="0.25">
      <c r="A650" s="4">
        <v>13209</v>
      </c>
      <c r="B650">
        <v>9</v>
      </c>
      <c r="C650" s="5">
        <v>2017</v>
      </c>
      <c r="D650" s="5">
        <v>5</v>
      </c>
      <c r="E650" s="6">
        <v>30</v>
      </c>
      <c r="F650">
        <f>AVERAGE(averages!D649,averages!AG649)</f>
        <v>2395.5</v>
      </c>
      <c r="G650">
        <f>AVERAGE(averages!E649,averages!AH649)</f>
        <v>2187</v>
      </c>
      <c r="H650">
        <f>AVERAGE(averages!F649,averages!AI649)</f>
        <v>2120</v>
      </c>
      <c r="I650">
        <f>AVERAGE(averages!G649,averages!AJ649)</f>
        <v>2161</v>
      </c>
      <c r="J650">
        <f>AVERAGE(averages!H649,averages!AK649)</f>
        <v>2304</v>
      </c>
      <c r="K650">
        <f>AVERAGE(averages!I649,averages!AL649)</f>
        <v>2588.5</v>
      </c>
      <c r="L650">
        <f>AVERAGE(averages!J649,averages!AM649)</f>
        <v>2850</v>
      </c>
      <c r="M650">
        <f>AVERAGE(averages!K649,averages!AN649)</f>
        <v>3083.5</v>
      </c>
      <c r="N650">
        <f>AVERAGE(averages!L649,averages!AO649)</f>
        <v>3239.5</v>
      </c>
      <c r="O650">
        <f>AVERAGE(averages!M649,averages!AP649)</f>
        <v>3483</v>
      </c>
      <c r="P650">
        <f>AVERAGE(averages!N649,averages!AQ649)</f>
        <v>3688.5</v>
      </c>
      <c r="Q650">
        <f>AVERAGE(averages!O649,averages!AR649)</f>
        <v>3841.5</v>
      </c>
      <c r="R650">
        <f>AVERAGE(averages!P649,averages!AS649)</f>
        <v>3934</v>
      </c>
      <c r="S650">
        <f>AVERAGE(averages!Q649,averages!AT649)</f>
        <v>4057</v>
      </c>
      <c r="T650">
        <f>AVERAGE(averages!R649,averages!AU649)</f>
        <v>4201.5</v>
      </c>
      <c r="U650">
        <f>AVERAGE(averages!S649,averages!AV649)</f>
        <v>4294</v>
      </c>
      <c r="V650">
        <f>AVERAGE(averages!T649,averages!AW649)</f>
        <v>4390.5</v>
      </c>
      <c r="W650">
        <f>AVERAGE(averages!U649,averages!AX649)</f>
        <v>4469</v>
      </c>
      <c r="X650">
        <f>AVERAGE(averages!V649,averages!AY649)</f>
        <v>4533.5</v>
      </c>
      <c r="Y650">
        <f>AVERAGE(averages!W649,averages!AZ649)</f>
        <v>4365</v>
      </c>
      <c r="Z650">
        <f>AVERAGE(averages!X649,averages!BA649)</f>
        <v>4271.5</v>
      </c>
      <c r="AA650">
        <f>AVERAGE(averages!Y649,averages!BB649)</f>
        <v>4130.5</v>
      </c>
      <c r="AB650">
        <f>AVERAGE(averages!Z649,averages!BC649)</f>
        <v>3497.5</v>
      </c>
      <c r="AC650">
        <f>AVERAGE(averages!AA649,averages!BD649)</f>
        <v>2807.5</v>
      </c>
    </row>
    <row r="651" spans="1:29" x14ac:dyDescent="0.25">
      <c r="A651" s="4">
        <v>13210</v>
      </c>
      <c r="B651">
        <v>10</v>
      </c>
      <c r="C651" s="5">
        <v>2017</v>
      </c>
      <c r="D651" s="5">
        <v>5</v>
      </c>
      <c r="E651" s="6">
        <v>30</v>
      </c>
      <c r="F651">
        <f>AVERAGE(averages!D650,averages!AG650)</f>
        <v>84737.5</v>
      </c>
      <c r="G651">
        <f>AVERAGE(averages!E650,averages!AH650)</f>
        <v>84979</v>
      </c>
      <c r="H651">
        <f>AVERAGE(averages!F650,averages!AI650)</f>
        <v>85042</v>
      </c>
      <c r="I651">
        <f>AVERAGE(averages!G650,averages!AJ650)</f>
        <v>85367.5</v>
      </c>
      <c r="J651">
        <f>AVERAGE(averages!H650,averages!AK650)</f>
        <v>83341</v>
      </c>
      <c r="K651">
        <f>AVERAGE(averages!I650,averages!AL650)</f>
        <v>79109.5</v>
      </c>
      <c r="L651">
        <f>AVERAGE(averages!J650,averages!AM650)</f>
        <v>78532</v>
      </c>
      <c r="M651">
        <f>AVERAGE(averages!K650,averages!AN650)</f>
        <v>78395.5</v>
      </c>
      <c r="N651">
        <f>AVERAGE(averages!L650,averages!AO650)</f>
        <v>77881</v>
      </c>
      <c r="O651">
        <f>AVERAGE(averages!M650,averages!AP650)</f>
        <v>75077.5</v>
      </c>
      <c r="P651">
        <f>AVERAGE(averages!N650,averages!AQ650)</f>
        <v>66877</v>
      </c>
      <c r="Q651">
        <f>AVERAGE(averages!O650,averages!AR650)</f>
        <v>63769</v>
      </c>
      <c r="R651">
        <f>AVERAGE(averages!P650,averages!AS650)</f>
        <v>62477.5</v>
      </c>
      <c r="S651">
        <f>AVERAGE(averages!Q650,averages!AT650)</f>
        <v>54655</v>
      </c>
      <c r="T651">
        <f>AVERAGE(averages!R650,averages!AU650)</f>
        <v>43388.5</v>
      </c>
      <c r="U651">
        <f>AVERAGE(averages!S650,averages!AV650)</f>
        <v>42821.5</v>
      </c>
      <c r="V651">
        <f>AVERAGE(averages!T650,averages!AW650)</f>
        <v>44039.5</v>
      </c>
      <c r="W651">
        <f>AVERAGE(averages!U650,averages!AX650)</f>
        <v>49258</v>
      </c>
      <c r="X651">
        <f>AVERAGE(averages!V650,averages!AY650)</f>
        <v>59023</v>
      </c>
      <c r="Y651">
        <f>AVERAGE(averages!W650,averages!AZ650)</f>
        <v>76274.5</v>
      </c>
      <c r="Z651">
        <f>AVERAGE(averages!X650,averages!BA650)</f>
        <v>77870.5</v>
      </c>
      <c r="AA651">
        <f>AVERAGE(averages!Y650,averages!BB650)</f>
        <v>78343</v>
      </c>
      <c r="AB651">
        <f>AVERAGE(averages!Z650,averages!BC650)</f>
        <v>75539.5</v>
      </c>
      <c r="AC651">
        <f>AVERAGE(averages!AA650,averages!BD650)</f>
        <v>78700</v>
      </c>
    </row>
    <row r="652" spans="1:29" x14ac:dyDescent="0.25">
      <c r="A652" s="4">
        <v>13211</v>
      </c>
      <c r="B652">
        <v>11</v>
      </c>
      <c r="C652" s="5">
        <v>2017</v>
      </c>
      <c r="D652" s="5">
        <v>5</v>
      </c>
      <c r="E652" s="6">
        <v>30</v>
      </c>
      <c r="F652">
        <f>AVERAGE(averages!D651,averages!AG651)</f>
        <v>17587.5</v>
      </c>
      <c r="G652">
        <f>AVERAGE(averages!E651,averages!AH651)</f>
        <v>16518</v>
      </c>
      <c r="H652">
        <f>AVERAGE(averages!F651,averages!AI651)</f>
        <v>15757</v>
      </c>
      <c r="I652">
        <f>AVERAGE(averages!G651,averages!AJ651)</f>
        <v>15680</v>
      </c>
      <c r="J652">
        <f>AVERAGE(averages!H651,averages!AK651)</f>
        <v>16580</v>
      </c>
      <c r="K652">
        <f>AVERAGE(averages!I651,averages!AL651)</f>
        <v>18067.5</v>
      </c>
      <c r="L652">
        <f>AVERAGE(averages!J651,averages!AM651)</f>
        <v>19529</v>
      </c>
      <c r="M652">
        <f>AVERAGE(averages!K651,averages!AN651)</f>
        <v>21383.5</v>
      </c>
      <c r="N652">
        <f>AVERAGE(averages!L651,averages!AO651)</f>
        <v>22608.5</v>
      </c>
      <c r="O652">
        <f>AVERAGE(averages!M651,averages!AP651)</f>
        <v>23666</v>
      </c>
      <c r="P652">
        <f>AVERAGE(averages!N651,averages!AQ651)</f>
        <v>24455</v>
      </c>
      <c r="Q652">
        <f>AVERAGE(averages!O651,averages!AR651)</f>
        <v>24992.5</v>
      </c>
      <c r="R652">
        <f>AVERAGE(averages!P651,averages!AS651)</f>
        <v>25428.5</v>
      </c>
      <c r="S652">
        <f>AVERAGE(averages!Q651,averages!AT651)</f>
        <v>26567.5</v>
      </c>
      <c r="T652">
        <f>AVERAGE(averages!R651,averages!AU651)</f>
        <v>24692.5</v>
      </c>
      <c r="U652">
        <f>AVERAGE(averages!S651,averages!AV651)</f>
        <v>25997.5</v>
      </c>
      <c r="V652">
        <f>AVERAGE(averages!T651,averages!AW651)</f>
        <v>26860.5</v>
      </c>
      <c r="W652">
        <f>AVERAGE(averages!U651,averages!AX651)</f>
        <v>27569</v>
      </c>
      <c r="X652">
        <f>AVERAGE(averages!V651,averages!AY651)</f>
        <v>26181.5</v>
      </c>
      <c r="Y652">
        <f>AVERAGE(averages!W651,averages!AZ651)</f>
        <v>25774.5</v>
      </c>
      <c r="Z652">
        <f>AVERAGE(averages!X651,averages!BA651)</f>
        <v>26059</v>
      </c>
      <c r="AA652">
        <f>AVERAGE(averages!Y651,averages!BB651)</f>
        <v>25707.5</v>
      </c>
      <c r="AB652">
        <f>AVERAGE(averages!Z651,averages!BC651)</f>
        <v>22574</v>
      </c>
      <c r="AC652">
        <f>AVERAGE(averages!AA651,averages!BD651)</f>
        <v>19746</v>
      </c>
    </row>
    <row r="653" spans="1:29" x14ac:dyDescent="0.25">
      <c r="A653" s="4">
        <v>13212</v>
      </c>
      <c r="B653">
        <v>12</v>
      </c>
      <c r="C653" s="5">
        <v>2017</v>
      </c>
      <c r="D653" s="5">
        <v>5</v>
      </c>
      <c r="E653" s="6">
        <v>30</v>
      </c>
      <c r="F653">
        <f>AVERAGE(averages!D652,averages!AG652)</f>
        <v>69190</v>
      </c>
      <c r="G653">
        <f>AVERAGE(averages!E652,averages!AH652)</f>
        <v>63803.5</v>
      </c>
      <c r="H653">
        <f>AVERAGE(averages!F652,averages!AI652)</f>
        <v>61043.5</v>
      </c>
      <c r="I653">
        <f>AVERAGE(averages!G652,averages!AJ652)</f>
        <v>59985.5</v>
      </c>
      <c r="J653">
        <f>AVERAGE(averages!H652,averages!AK652)</f>
        <v>60627</v>
      </c>
      <c r="K653">
        <f>AVERAGE(averages!I652,averages!AL652)</f>
        <v>65038</v>
      </c>
      <c r="L653">
        <f>AVERAGE(averages!J652,averages!AM652)</f>
        <v>74454</v>
      </c>
      <c r="M653">
        <f>AVERAGE(averages!K652,averages!AN652)</f>
        <v>83465.5</v>
      </c>
      <c r="N653">
        <f>AVERAGE(averages!L652,averages!AO652)</f>
        <v>91098.5</v>
      </c>
      <c r="O653">
        <f>AVERAGE(averages!M652,averages!AP652)</f>
        <v>98600</v>
      </c>
      <c r="P653">
        <f>AVERAGE(averages!N652,averages!AQ652)</f>
        <v>103574.5</v>
      </c>
      <c r="Q653">
        <f>AVERAGE(averages!O652,averages!AR652)</f>
        <v>106830.5</v>
      </c>
      <c r="R653">
        <f>AVERAGE(averages!P652,averages!AS652)</f>
        <v>109043</v>
      </c>
      <c r="S653">
        <f>AVERAGE(averages!Q652,averages!AT652)</f>
        <v>111851</v>
      </c>
      <c r="T653">
        <f>AVERAGE(averages!R652,averages!AU652)</f>
        <v>114237</v>
      </c>
      <c r="U653">
        <f>AVERAGE(averages!S652,averages!AV652)</f>
        <v>117040.5</v>
      </c>
      <c r="V653">
        <f>AVERAGE(averages!T652,averages!AW652)</f>
        <v>119970.5</v>
      </c>
      <c r="W653">
        <f>AVERAGE(averages!U652,averages!AX652)</f>
        <v>123106</v>
      </c>
      <c r="X653">
        <f>AVERAGE(averages!V652,averages!AY652)</f>
        <v>121273</v>
      </c>
      <c r="Y653">
        <f>AVERAGE(averages!W652,averages!AZ652)</f>
        <v>117086</v>
      </c>
      <c r="Z653">
        <f>AVERAGE(averages!X652,averages!BA652)</f>
        <v>115345</v>
      </c>
      <c r="AA653">
        <f>AVERAGE(averages!Y652,averages!BB652)</f>
        <v>110732.5</v>
      </c>
      <c r="AB653">
        <f>AVERAGE(averages!Z652,averages!BC652)</f>
        <v>95130</v>
      </c>
      <c r="AC653">
        <f>AVERAGE(averages!AA652,averages!BD652)</f>
        <v>80414</v>
      </c>
    </row>
    <row r="654" spans="1:29" x14ac:dyDescent="0.25">
      <c r="A654" s="4">
        <v>13213</v>
      </c>
      <c r="B654">
        <v>13</v>
      </c>
      <c r="C654" s="5">
        <v>2017</v>
      </c>
      <c r="D654" s="5">
        <v>5</v>
      </c>
      <c r="E654" s="6">
        <v>30</v>
      </c>
      <c r="F654">
        <f>AVERAGE(averages!D653,averages!AG653)</f>
        <v>83636</v>
      </c>
      <c r="G654">
        <f>AVERAGE(averages!E653,averages!AH653)</f>
        <v>75419</v>
      </c>
      <c r="H654">
        <f>AVERAGE(averages!F653,averages!AI653)</f>
        <v>71527.5</v>
      </c>
      <c r="I654">
        <f>AVERAGE(averages!G653,averages!AJ653)</f>
        <v>69805.5</v>
      </c>
      <c r="J654">
        <f>AVERAGE(averages!H653,averages!AK653)</f>
        <v>70825</v>
      </c>
      <c r="K654">
        <f>AVERAGE(averages!I653,averages!AL653)</f>
        <v>76194.5</v>
      </c>
      <c r="L654">
        <f>AVERAGE(averages!J653,averages!AM653)</f>
        <v>87781.5</v>
      </c>
      <c r="M654">
        <f>AVERAGE(averages!K653,averages!AN653)</f>
        <v>95959</v>
      </c>
      <c r="N654">
        <f>AVERAGE(averages!L653,averages!AO653)</f>
        <v>104154.5</v>
      </c>
      <c r="O654">
        <f>AVERAGE(averages!M653,averages!AP653)</f>
        <v>114189</v>
      </c>
      <c r="P654">
        <f>AVERAGE(averages!N653,averages!AQ653)</f>
        <v>122738</v>
      </c>
      <c r="Q654">
        <f>AVERAGE(averages!O653,averages!AR653)</f>
        <v>127943</v>
      </c>
      <c r="R654">
        <f>AVERAGE(averages!P653,averages!AS653)</f>
        <v>133709.5</v>
      </c>
      <c r="S654">
        <f>AVERAGE(averages!Q653,averages!AT653)</f>
        <v>138050.5</v>
      </c>
      <c r="T654">
        <f>AVERAGE(averages!R653,averages!AU653)</f>
        <v>142274</v>
      </c>
      <c r="U654">
        <f>AVERAGE(averages!S653,averages!AV653)</f>
        <v>147587.5</v>
      </c>
      <c r="V654">
        <f>AVERAGE(averages!T653,averages!AW653)</f>
        <v>153749</v>
      </c>
      <c r="W654">
        <f>AVERAGE(averages!U653,averages!AX653)</f>
        <v>158951</v>
      </c>
      <c r="X654">
        <f>AVERAGE(averages!V653,averages!AY653)</f>
        <v>157529.5</v>
      </c>
      <c r="Y654">
        <f>AVERAGE(averages!W653,averages!AZ653)</f>
        <v>150817.5</v>
      </c>
      <c r="Z654">
        <f>AVERAGE(averages!X653,averages!BA653)</f>
        <v>148972.5</v>
      </c>
      <c r="AA654">
        <f>AVERAGE(averages!Y653,averages!BB653)</f>
        <v>143595.5</v>
      </c>
      <c r="AB654">
        <f>AVERAGE(averages!Z653,averages!BC653)</f>
        <v>122331.5</v>
      </c>
      <c r="AC654">
        <f>AVERAGE(averages!AA653,averages!BD653)</f>
        <v>99865.5</v>
      </c>
    </row>
    <row r="655" spans="1:29" x14ac:dyDescent="0.25">
      <c r="A655" s="4">
        <v>13214</v>
      </c>
      <c r="B655">
        <v>14</v>
      </c>
      <c r="C655" s="5">
        <v>2017</v>
      </c>
      <c r="D655" s="5">
        <v>5</v>
      </c>
      <c r="E655" s="6">
        <v>30</v>
      </c>
      <c r="F655">
        <f>AVERAGE(averages!D654,averages!AG654)</f>
        <v>13269</v>
      </c>
      <c r="G655">
        <f>AVERAGE(averages!E654,averages!AH654)</f>
        <v>12335.5</v>
      </c>
      <c r="H655">
        <f>AVERAGE(averages!F654,averages!AI654)</f>
        <v>11980.5</v>
      </c>
      <c r="I655">
        <f>AVERAGE(averages!G654,averages!AJ654)</f>
        <v>11842</v>
      </c>
      <c r="J655">
        <f>AVERAGE(averages!H654,averages!AK654)</f>
        <v>12112</v>
      </c>
      <c r="K655">
        <f>AVERAGE(averages!I654,averages!AL654)</f>
        <v>13130.5</v>
      </c>
      <c r="L655">
        <f>AVERAGE(averages!J654,averages!AM654)</f>
        <v>15656</v>
      </c>
      <c r="M655">
        <f>AVERAGE(averages!K654,averages!AN654)</f>
        <v>17479.5</v>
      </c>
      <c r="N655">
        <f>AVERAGE(averages!L654,averages!AO654)</f>
        <v>17439</v>
      </c>
      <c r="O655">
        <f>AVERAGE(averages!M654,averages!AP654)</f>
        <v>18125.5</v>
      </c>
      <c r="P655">
        <f>AVERAGE(averages!N654,averages!AQ654)</f>
        <v>18783.5</v>
      </c>
      <c r="Q655">
        <f>AVERAGE(averages!O654,averages!AR654)</f>
        <v>18970.5</v>
      </c>
      <c r="R655">
        <f>AVERAGE(averages!P654,averages!AS654)</f>
        <v>16926</v>
      </c>
      <c r="S655">
        <f>AVERAGE(averages!Q654,averages!AT654)</f>
        <v>16628.5</v>
      </c>
      <c r="T655">
        <f>AVERAGE(averages!R654,averages!AU654)</f>
        <v>16826</v>
      </c>
      <c r="U655">
        <f>AVERAGE(averages!S654,averages!AV654)</f>
        <v>17162</v>
      </c>
      <c r="V655">
        <f>AVERAGE(averages!T654,averages!AW654)</f>
        <v>17371.5</v>
      </c>
      <c r="W655">
        <f>AVERAGE(averages!U654,averages!AX654)</f>
        <v>16976</v>
      </c>
      <c r="X655">
        <f>AVERAGE(averages!V654,averages!AY654)</f>
        <v>17998.5</v>
      </c>
      <c r="Y655">
        <f>AVERAGE(averages!W654,averages!AZ654)</f>
        <v>20825.5</v>
      </c>
      <c r="Z655">
        <f>AVERAGE(averages!X654,averages!BA654)</f>
        <v>20105</v>
      </c>
      <c r="AA655">
        <f>AVERAGE(averages!Y654,averages!BB654)</f>
        <v>19356</v>
      </c>
      <c r="AB655">
        <f>AVERAGE(averages!Z654,averages!BC654)</f>
        <v>17834</v>
      </c>
      <c r="AC655">
        <f>AVERAGE(averages!AA654,averages!BD654)</f>
        <v>14875</v>
      </c>
    </row>
    <row r="656" spans="1:29" x14ac:dyDescent="0.25">
      <c r="A656" s="4">
        <v>13215</v>
      </c>
      <c r="B656">
        <v>15</v>
      </c>
      <c r="C656" s="5">
        <v>2017</v>
      </c>
      <c r="D656" s="5">
        <v>5</v>
      </c>
      <c r="E656" s="6">
        <v>30</v>
      </c>
      <c r="F656">
        <f>AVERAGE(averages!D655,averages!AG655)</f>
        <v>12368</v>
      </c>
      <c r="G656">
        <f>AVERAGE(averages!E655,averages!AH655)</f>
        <v>11039</v>
      </c>
      <c r="H656">
        <f>AVERAGE(averages!F655,averages!AI655)</f>
        <v>10364</v>
      </c>
      <c r="I656">
        <f>AVERAGE(averages!G655,averages!AJ655)</f>
        <v>10032.5</v>
      </c>
      <c r="J656">
        <f>AVERAGE(averages!H655,averages!AK655)</f>
        <v>10204</v>
      </c>
      <c r="K656">
        <f>AVERAGE(averages!I655,averages!AL655)</f>
        <v>11167</v>
      </c>
      <c r="L656">
        <f>AVERAGE(averages!J655,averages!AM655)</f>
        <v>13015</v>
      </c>
      <c r="M656">
        <f>AVERAGE(averages!K655,averages!AN655)</f>
        <v>14263</v>
      </c>
      <c r="N656">
        <f>AVERAGE(averages!L655,averages!AO655)</f>
        <v>14448.5</v>
      </c>
      <c r="O656">
        <f>AVERAGE(averages!M655,averages!AP655)</f>
        <v>15638.5</v>
      </c>
      <c r="P656">
        <f>AVERAGE(averages!N655,averages!AQ655)</f>
        <v>16680.5</v>
      </c>
      <c r="Q656">
        <f>AVERAGE(averages!O655,averages!AR655)</f>
        <v>17865</v>
      </c>
      <c r="R656">
        <f>AVERAGE(averages!P655,averages!AS655)</f>
        <v>16190.5</v>
      </c>
      <c r="S656">
        <f>AVERAGE(averages!Q655,averages!AT655)</f>
        <v>16604</v>
      </c>
      <c r="T656">
        <f>AVERAGE(averages!R655,averages!AU655)</f>
        <v>17725</v>
      </c>
      <c r="U656">
        <f>AVERAGE(averages!S655,averages!AV655)</f>
        <v>19432</v>
      </c>
      <c r="V656">
        <f>AVERAGE(averages!T655,averages!AW655)</f>
        <v>20992</v>
      </c>
      <c r="W656">
        <f>AVERAGE(averages!U655,averages!AX655)</f>
        <v>22327</v>
      </c>
      <c r="X656">
        <f>AVERAGE(averages!V655,averages!AY655)</f>
        <v>23537</v>
      </c>
      <c r="Y656">
        <f>AVERAGE(averages!W655,averages!AZ655)</f>
        <v>25641.5</v>
      </c>
      <c r="Z656">
        <f>AVERAGE(averages!X655,averages!BA655)</f>
        <v>23813.5</v>
      </c>
      <c r="AA656">
        <f>AVERAGE(averages!Y655,averages!BB655)</f>
        <v>22934</v>
      </c>
      <c r="AB656">
        <f>AVERAGE(averages!Z655,averages!BC655)</f>
        <v>19751</v>
      </c>
      <c r="AC656">
        <f>AVERAGE(averages!AA655,averages!BD655)</f>
        <v>15386</v>
      </c>
    </row>
    <row r="657" spans="1:29" x14ac:dyDescent="0.25">
      <c r="A657" s="7" t="s">
        <v>29</v>
      </c>
      <c r="B657" s="8" t="s">
        <v>30</v>
      </c>
      <c r="C657" s="8">
        <v>2017</v>
      </c>
      <c r="D657" s="5">
        <v>5</v>
      </c>
      <c r="E657" s="6">
        <v>30</v>
      </c>
      <c r="F657">
        <f>AVERAGE(averages!D656,averages!AG656)</f>
        <v>868106</v>
      </c>
      <c r="G657">
        <f>AVERAGE(averages!E656,averages!AH656)</f>
        <v>818620.5</v>
      </c>
      <c r="H657">
        <f>AVERAGE(averages!F656,averages!AI656)</f>
        <v>794593.5</v>
      </c>
      <c r="I657">
        <f>AVERAGE(averages!G656,averages!AJ656)</f>
        <v>783487</v>
      </c>
      <c r="J657">
        <f>AVERAGE(averages!H656,averages!AK656)</f>
        <v>791526.5</v>
      </c>
      <c r="K657">
        <f>AVERAGE(averages!I656,averages!AL656)</f>
        <v>819812</v>
      </c>
      <c r="L657">
        <f>AVERAGE(averages!J656,averages!AM656)</f>
        <v>895865.5</v>
      </c>
      <c r="M657">
        <f>AVERAGE(averages!K656,averages!AN656)</f>
        <v>967786.5</v>
      </c>
      <c r="N657">
        <f>AVERAGE(averages!L656,averages!AO656)</f>
        <v>1024244</v>
      </c>
      <c r="O657">
        <f>AVERAGE(averages!M656,averages!AP656)</f>
        <v>1084804</v>
      </c>
      <c r="P657">
        <f>AVERAGE(averages!N656,averages!AQ656)</f>
        <v>1131047</v>
      </c>
      <c r="Q657">
        <f>AVERAGE(averages!O656,averages!AR656)</f>
        <v>1170485.5</v>
      </c>
      <c r="R657">
        <f>AVERAGE(averages!P656,averages!AS656)</f>
        <v>1182116.5</v>
      </c>
      <c r="S657">
        <f>AVERAGE(averages!Q656,averages!AT656)</f>
        <v>1203859</v>
      </c>
      <c r="T657">
        <f>AVERAGE(averages!R656,averages!AU656)</f>
        <v>1213973.5</v>
      </c>
      <c r="U657">
        <f>AVERAGE(averages!S656,averages!AV656)</f>
        <v>1242526</v>
      </c>
      <c r="V657">
        <f>AVERAGE(averages!T656,averages!AW656)</f>
        <v>1274540</v>
      </c>
      <c r="W657">
        <f>AVERAGE(averages!U656,averages!AX656)</f>
        <v>1296132</v>
      </c>
      <c r="X657">
        <f>AVERAGE(averages!V656,averages!AY656)</f>
        <v>1300721</v>
      </c>
      <c r="Y657">
        <f>AVERAGE(averages!W656,averages!AZ656)</f>
        <v>1311923</v>
      </c>
      <c r="Z657">
        <f>AVERAGE(averages!X656,averages!BA656)</f>
        <v>1306225.5</v>
      </c>
      <c r="AA657">
        <f>AVERAGE(averages!Y656,averages!BB656)</f>
        <v>1269517.5</v>
      </c>
      <c r="AB657">
        <f>AVERAGE(averages!Z656,averages!BC656)</f>
        <v>1131007.5</v>
      </c>
      <c r="AC657">
        <f>AVERAGE(averages!AA656,averages!BD656)</f>
        <v>990937</v>
      </c>
    </row>
    <row r="658" spans="1:29" x14ac:dyDescent="0.25">
      <c r="A658" s="4">
        <v>13216</v>
      </c>
      <c r="B658">
        <v>1</v>
      </c>
      <c r="C658" s="5">
        <v>2017</v>
      </c>
      <c r="D658" s="5">
        <v>5</v>
      </c>
      <c r="E658" s="6">
        <v>31</v>
      </c>
      <c r="F658">
        <f>AVERAGE(averages!D657,averages!AG657)</f>
        <v>46645</v>
      </c>
      <c r="G658">
        <f>AVERAGE(averages!E657,averages!AH657)</f>
        <v>43034.5</v>
      </c>
      <c r="H658">
        <f>AVERAGE(averages!F657,averages!AI657)</f>
        <v>41060.5</v>
      </c>
      <c r="I658">
        <f>AVERAGE(averages!G657,averages!AJ657)</f>
        <v>40566</v>
      </c>
      <c r="J658">
        <f>AVERAGE(averages!H657,averages!AK657)</f>
        <v>40928.5</v>
      </c>
      <c r="K658">
        <f>AVERAGE(averages!I657,averages!AL657)</f>
        <v>44673.5</v>
      </c>
      <c r="L658">
        <f>AVERAGE(averages!J657,averages!AM657)</f>
        <v>52519</v>
      </c>
      <c r="M658">
        <f>AVERAGE(averages!K657,averages!AN657)</f>
        <v>55855</v>
      </c>
      <c r="N658">
        <f>AVERAGE(averages!L657,averages!AO657)</f>
        <v>56440.5</v>
      </c>
      <c r="O658">
        <f>AVERAGE(averages!M657,averages!AP657)</f>
        <v>57929</v>
      </c>
      <c r="P658">
        <f>AVERAGE(averages!N657,averages!AQ657)</f>
        <v>59903.5</v>
      </c>
      <c r="Q658">
        <f>AVERAGE(averages!O657,averages!AR657)</f>
        <v>61977</v>
      </c>
      <c r="R658">
        <f>AVERAGE(averages!P657,averages!AS657)</f>
        <v>58289.5</v>
      </c>
      <c r="S658">
        <f>AVERAGE(averages!Q657,averages!AT657)</f>
        <v>61351.5</v>
      </c>
      <c r="T658">
        <f>AVERAGE(averages!R657,averages!AU657)</f>
        <v>63945.5</v>
      </c>
      <c r="U658">
        <f>AVERAGE(averages!S657,averages!AV657)</f>
        <v>65897.5</v>
      </c>
      <c r="V658">
        <f>AVERAGE(averages!T657,averages!AW657)</f>
        <v>64422</v>
      </c>
      <c r="W658">
        <f>AVERAGE(averages!U657,averages!AX657)</f>
        <v>68051</v>
      </c>
      <c r="X658">
        <f>AVERAGE(averages!V657,averages!AY657)</f>
        <v>68003.5</v>
      </c>
      <c r="Y658">
        <f>AVERAGE(averages!W657,averages!AZ657)</f>
        <v>72935</v>
      </c>
      <c r="Z658">
        <f>AVERAGE(averages!X657,averages!BA657)</f>
        <v>63431</v>
      </c>
      <c r="AA658">
        <f>AVERAGE(averages!Y657,averages!BB657)</f>
        <v>70070.5</v>
      </c>
      <c r="AB658">
        <f>AVERAGE(averages!Z657,averages!BC657)</f>
        <v>61986</v>
      </c>
      <c r="AC658">
        <f>AVERAGE(averages!AA657,averages!BD657)</f>
        <v>52614.5</v>
      </c>
    </row>
    <row r="659" spans="1:29" x14ac:dyDescent="0.25">
      <c r="A659" s="4">
        <v>13217</v>
      </c>
      <c r="B659">
        <v>2</v>
      </c>
      <c r="C659" s="5">
        <v>2017</v>
      </c>
      <c r="D659" s="5">
        <v>5</v>
      </c>
      <c r="E659" s="6">
        <v>31</v>
      </c>
      <c r="F659">
        <f>AVERAGE(averages!D658,averages!AG658)</f>
        <v>13668.5</v>
      </c>
      <c r="G659">
        <f>AVERAGE(averages!E658,averages!AH658)</f>
        <v>12485.5</v>
      </c>
      <c r="H659">
        <f>AVERAGE(averages!F658,averages!AI658)</f>
        <v>11637</v>
      </c>
      <c r="I659">
        <f>AVERAGE(averages!G658,averages!AJ658)</f>
        <v>11172.5</v>
      </c>
      <c r="J659">
        <f>AVERAGE(averages!H658,averages!AK658)</f>
        <v>11220</v>
      </c>
      <c r="K659">
        <f>AVERAGE(averages!I658,averages!AL658)</f>
        <v>12549.5</v>
      </c>
      <c r="L659">
        <f>AVERAGE(averages!J658,averages!AM658)</f>
        <v>14977</v>
      </c>
      <c r="M659">
        <f>AVERAGE(averages!K658,averages!AN658)</f>
        <v>15757</v>
      </c>
      <c r="N659">
        <f>AVERAGE(averages!L658,averages!AO658)</f>
        <v>15293</v>
      </c>
      <c r="O659">
        <f>AVERAGE(averages!M658,averages!AP658)</f>
        <v>15725</v>
      </c>
      <c r="P659">
        <f>AVERAGE(averages!N658,averages!AQ658)</f>
        <v>16517</v>
      </c>
      <c r="Q659">
        <f>AVERAGE(averages!O658,averages!AR658)</f>
        <v>17782.5</v>
      </c>
      <c r="R659">
        <f>AVERAGE(averages!P658,averages!AS658)</f>
        <v>19300</v>
      </c>
      <c r="S659">
        <f>AVERAGE(averages!Q658,averages!AT658)</f>
        <v>20464.5</v>
      </c>
      <c r="T659">
        <f>AVERAGE(averages!R658,averages!AU658)</f>
        <v>21397.5</v>
      </c>
      <c r="U659">
        <f>AVERAGE(averages!S658,averages!AV658)</f>
        <v>22745.5</v>
      </c>
      <c r="V659">
        <f>AVERAGE(averages!T658,averages!AW658)</f>
        <v>23760.5</v>
      </c>
      <c r="W659">
        <f>AVERAGE(averages!U658,averages!AX658)</f>
        <v>24286.5</v>
      </c>
      <c r="X659">
        <f>AVERAGE(averages!V658,averages!AY658)</f>
        <v>23225.5</v>
      </c>
      <c r="Y659">
        <f>AVERAGE(averages!W658,averages!AZ658)</f>
        <v>21664</v>
      </c>
      <c r="Z659">
        <f>AVERAGE(averages!X658,averages!BA658)</f>
        <v>20593</v>
      </c>
      <c r="AA659">
        <f>AVERAGE(averages!Y658,averages!BB658)</f>
        <v>19687.5</v>
      </c>
      <c r="AB659">
        <f>AVERAGE(averages!Z658,averages!BC658)</f>
        <v>17383.5</v>
      </c>
      <c r="AC659">
        <f>AVERAGE(averages!AA658,averages!BD658)</f>
        <v>14634.5</v>
      </c>
    </row>
    <row r="660" spans="1:29" x14ac:dyDescent="0.25">
      <c r="A660" s="4">
        <v>13218</v>
      </c>
      <c r="B660">
        <v>3</v>
      </c>
      <c r="C660" s="5">
        <v>2017</v>
      </c>
      <c r="D660" s="5">
        <v>5</v>
      </c>
      <c r="E660" s="6">
        <v>31</v>
      </c>
      <c r="F660">
        <f>AVERAGE(averages!D659,averages!AG659)</f>
        <v>133007.5</v>
      </c>
      <c r="G660">
        <f>AVERAGE(averages!E659,averages!AH659)</f>
        <v>127729</v>
      </c>
      <c r="H660">
        <f>AVERAGE(averages!F659,averages!AI659)</f>
        <v>123933</v>
      </c>
      <c r="I660">
        <f>AVERAGE(averages!G659,averages!AJ659)</f>
        <v>122594.5</v>
      </c>
      <c r="J660">
        <f>AVERAGE(averages!H659,averages!AK659)</f>
        <v>126677</v>
      </c>
      <c r="K660">
        <f>AVERAGE(averages!I659,averages!AL659)</f>
        <v>136450</v>
      </c>
      <c r="L660">
        <f>AVERAGE(averages!J659,averages!AM659)</f>
        <v>155637.5</v>
      </c>
      <c r="M660">
        <f>AVERAGE(averages!K659,averages!AN659)</f>
        <v>167835.5</v>
      </c>
      <c r="N660">
        <f>AVERAGE(averages!L659,averages!AO659)</f>
        <v>174961.5</v>
      </c>
      <c r="O660">
        <f>AVERAGE(averages!M659,averages!AP659)</f>
        <v>182320</v>
      </c>
      <c r="P660">
        <f>AVERAGE(averages!N659,averages!AQ659)</f>
        <v>189908.5</v>
      </c>
      <c r="Q660">
        <f>AVERAGE(averages!O659,averages!AR659)</f>
        <v>196012</v>
      </c>
      <c r="R660">
        <f>AVERAGE(averages!P659,averages!AS659)</f>
        <v>201130</v>
      </c>
      <c r="S660">
        <f>AVERAGE(averages!Q659,averages!AT659)</f>
        <v>207394.5</v>
      </c>
      <c r="T660">
        <f>AVERAGE(averages!R659,averages!AU659)</f>
        <v>209351</v>
      </c>
      <c r="U660">
        <f>AVERAGE(averages!S659,averages!AV659)</f>
        <v>210600</v>
      </c>
      <c r="V660">
        <f>AVERAGE(averages!T659,averages!AW659)</f>
        <v>214335</v>
      </c>
      <c r="W660">
        <f>AVERAGE(averages!U659,averages!AX659)</f>
        <v>212553</v>
      </c>
      <c r="X660">
        <f>AVERAGE(averages!V659,averages!AY659)</f>
        <v>208015.5</v>
      </c>
      <c r="Y660">
        <f>AVERAGE(averages!W659,averages!AZ659)</f>
        <v>203328.5</v>
      </c>
      <c r="Z660">
        <f>AVERAGE(averages!X659,averages!BA659)</f>
        <v>203238.5</v>
      </c>
      <c r="AA660">
        <f>AVERAGE(averages!Y659,averages!BB659)</f>
        <v>198273</v>
      </c>
      <c r="AB660">
        <f>AVERAGE(averages!Z659,averages!BC659)</f>
        <v>178444</v>
      </c>
      <c r="AC660">
        <f>AVERAGE(averages!AA659,averages!BD659)</f>
        <v>155159</v>
      </c>
    </row>
    <row r="661" spans="1:29" x14ac:dyDescent="0.25">
      <c r="A661" s="4">
        <v>13219</v>
      </c>
      <c r="B661">
        <v>4</v>
      </c>
      <c r="C661" s="5">
        <v>2017</v>
      </c>
      <c r="D661" s="5">
        <v>5</v>
      </c>
      <c r="E661" s="6">
        <v>31</v>
      </c>
      <c r="F661">
        <f>AVERAGE(averages!D660,averages!AG660)</f>
        <v>143511.5</v>
      </c>
      <c r="G661">
        <f>AVERAGE(averages!E660,averages!AH660)</f>
        <v>137815</v>
      </c>
      <c r="H661">
        <f>AVERAGE(averages!F660,averages!AI660)</f>
        <v>133720</v>
      </c>
      <c r="I661">
        <f>AVERAGE(averages!G660,averages!AJ660)</f>
        <v>132276</v>
      </c>
      <c r="J661">
        <f>AVERAGE(averages!H660,averages!AK660)</f>
        <v>136680.5</v>
      </c>
      <c r="K661">
        <f>AVERAGE(averages!I660,averages!AL660)</f>
        <v>147226</v>
      </c>
      <c r="L661">
        <f>AVERAGE(averages!J660,averages!AM660)</f>
        <v>167928.5</v>
      </c>
      <c r="M661">
        <f>AVERAGE(averages!K660,averages!AN660)</f>
        <v>181090.5</v>
      </c>
      <c r="N661">
        <f>AVERAGE(averages!L660,averages!AO660)</f>
        <v>188779.5</v>
      </c>
      <c r="O661">
        <f>AVERAGE(averages!M660,averages!AP660)</f>
        <v>196720</v>
      </c>
      <c r="P661">
        <f>AVERAGE(averages!N660,averages!AQ660)</f>
        <v>204908</v>
      </c>
      <c r="Q661">
        <f>AVERAGE(averages!O660,averages!AR660)</f>
        <v>211493.5</v>
      </c>
      <c r="R661">
        <f>AVERAGE(averages!P660,averages!AS660)</f>
        <v>217015</v>
      </c>
      <c r="S661">
        <f>AVERAGE(averages!Q660,averages!AT660)</f>
        <v>223775</v>
      </c>
      <c r="T661">
        <f>AVERAGE(averages!R660,averages!AU660)</f>
        <v>225886</v>
      </c>
      <c r="U661">
        <f>AVERAGE(averages!S660,averages!AV660)</f>
        <v>227234</v>
      </c>
      <c r="V661">
        <f>AVERAGE(averages!T660,averages!AW660)</f>
        <v>231263.5</v>
      </c>
      <c r="W661">
        <f>AVERAGE(averages!U660,averages!AX660)</f>
        <v>229340</v>
      </c>
      <c r="X661">
        <f>AVERAGE(averages!V660,averages!AY660)</f>
        <v>224445</v>
      </c>
      <c r="Y661">
        <f>AVERAGE(averages!W660,averages!AZ660)</f>
        <v>219388</v>
      </c>
      <c r="Z661">
        <f>AVERAGE(averages!X660,averages!BA660)</f>
        <v>219290.5</v>
      </c>
      <c r="AA661">
        <f>AVERAGE(averages!Y660,averages!BB660)</f>
        <v>213932</v>
      </c>
      <c r="AB661">
        <f>AVERAGE(averages!Z660,averages!BC660)</f>
        <v>192537</v>
      </c>
      <c r="AC661">
        <f>AVERAGE(averages!AA660,averages!BD660)</f>
        <v>167412.5</v>
      </c>
    </row>
    <row r="662" spans="1:29" x14ac:dyDescent="0.25">
      <c r="A662" s="4">
        <v>13220</v>
      </c>
      <c r="B662">
        <v>5</v>
      </c>
      <c r="C662" s="5">
        <v>2017</v>
      </c>
      <c r="D662" s="5">
        <v>5</v>
      </c>
      <c r="E662" s="6">
        <v>31</v>
      </c>
      <c r="F662">
        <f>AVERAGE(averages!D661,averages!AG661)</f>
        <v>383.5</v>
      </c>
      <c r="G662">
        <f>AVERAGE(averages!E661,averages!AH661)</f>
        <v>378</v>
      </c>
      <c r="H662">
        <f>AVERAGE(averages!F661,averages!AI661)</f>
        <v>364.5</v>
      </c>
      <c r="I662">
        <f>AVERAGE(averages!G661,averages!AJ661)</f>
        <v>360.5</v>
      </c>
      <c r="J662">
        <f>AVERAGE(averages!H661,averages!AK661)</f>
        <v>379</v>
      </c>
      <c r="K662">
        <f>AVERAGE(averages!I661,averages!AL661)</f>
        <v>388.5</v>
      </c>
      <c r="L662">
        <f>AVERAGE(averages!J661,averages!AM661)</f>
        <v>481.5</v>
      </c>
      <c r="M662">
        <f>AVERAGE(averages!K661,averages!AN661)</f>
        <v>554.5</v>
      </c>
      <c r="N662">
        <f>AVERAGE(averages!L661,averages!AO661)</f>
        <v>565.5</v>
      </c>
      <c r="O662">
        <f>AVERAGE(averages!M661,averages!AP661)</f>
        <v>571</v>
      </c>
      <c r="P662">
        <f>AVERAGE(averages!N661,averages!AQ661)</f>
        <v>573.5</v>
      </c>
      <c r="Q662">
        <f>AVERAGE(averages!O661,averages!AR661)</f>
        <v>516</v>
      </c>
      <c r="R662">
        <f>AVERAGE(averages!P661,averages!AS661)</f>
        <v>514.5</v>
      </c>
      <c r="S662">
        <f>AVERAGE(averages!Q661,averages!AT661)</f>
        <v>496</v>
      </c>
      <c r="T662">
        <f>AVERAGE(averages!R661,averages!AU661)</f>
        <v>477</v>
      </c>
      <c r="U662">
        <f>AVERAGE(averages!S661,averages!AV661)</f>
        <v>473.5</v>
      </c>
      <c r="V662">
        <f>AVERAGE(averages!T661,averages!AW661)</f>
        <v>486</v>
      </c>
      <c r="W662">
        <f>AVERAGE(averages!U661,averages!AX661)</f>
        <v>523.5</v>
      </c>
      <c r="X662">
        <f>AVERAGE(averages!V661,averages!AY661)</f>
        <v>521</v>
      </c>
      <c r="Y662">
        <f>AVERAGE(averages!W661,averages!AZ661)</f>
        <v>531</v>
      </c>
      <c r="Z662">
        <f>AVERAGE(averages!X661,averages!BA661)</f>
        <v>555.5</v>
      </c>
      <c r="AA662">
        <f>AVERAGE(averages!Y661,averages!BB661)</f>
        <v>562</v>
      </c>
      <c r="AB662">
        <f>AVERAGE(averages!Z661,averages!BC661)</f>
        <v>493.5</v>
      </c>
      <c r="AC662">
        <f>AVERAGE(averages!AA661,averages!BD661)</f>
        <v>415</v>
      </c>
    </row>
    <row r="663" spans="1:29" x14ac:dyDescent="0.25">
      <c r="A663" s="4">
        <v>13221</v>
      </c>
      <c r="B663">
        <v>6</v>
      </c>
      <c r="C663" s="5">
        <v>2017</v>
      </c>
      <c r="D663" s="5">
        <v>5</v>
      </c>
      <c r="E663" s="6">
        <v>31</v>
      </c>
      <c r="F663">
        <f>AVERAGE(averages!D662,averages!AG662)</f>
        <v>4736</v>
      </c>
      <c r="G663">
        <f>AVERAGE(averages!E662,averages!AH662)</f>
        <v>4245.5</v>
      </c>
      <c r="H663">
        <f>AVERAGE(averages!F662,averages!AI662)</f>
        <v>3994</v>
      </c>
      <c r="I663">
        <f>AVERAGE(averages!G662,averages!AJ662)</f>
        <v>3962.5</v>
      </c>
      <c r="J663">
        <f>AVERAGE(averages!H662,averages!AK662)</f>
        <v>4266</v>
      </c>
      <c r="K663">
        <f>AVERAGE(averages!I662,averages!AL662)</f>
        <v>4960.5</v>
      </c>
      <c r="L663">
        <f>AVERAGE(averages!J662,averages!AM662)</f>
        <v>6393.5</v>
      </c>
      <c r="M663">
        <f>AVERAGE(averages!K662,averages!AN662)</f>
        <v>6515.5</v>
      </c>
      <c r="N663">
        <f>AVERAGE(averages!L662,averages!AO662)</f>
        <v>6722.5</v>
      </c>
      <c r="O663">
        <f>AVERAGE(averages!M662,averages!AP662)</f>
        <v>6412</v>
      </c>
      <c r="P663">
        <f>AVERAGE(averages!N662,averages!AQ662)</f>
        <v>6491.5</v>
      </c>
      <c r="Q663">
        <f>AVERAGE(averages!O662,averages!AR662)</f>
        <v>6688</v>
      </c>
      <c r="R663">
        <f>AVERAGE(averages!P662,averages!AS662)</f>
        <v>7048.5</v>
      </c>
      <c r="S663">
        <f>AVERAGE(averages!Q662,averages!AT662)</f>
        <v>7418.5</v>
      </c>
      <c r="T663">
        <f>AVERAGE(averages!R662,averages!AU662)</f>
        <v>7576.5</v>
      </c>
      <c r="U663">
        <f>AVERAGE(averages!S662,averages!AV662)</f>
        <v>7687.5</v>
      </c>
      <c r="V663">
        <f>AVERAGE(averages!T662,averages!AW662)</f>
        <v>8221.5</v>
      </c>
      <c r="W663">
        <f>AVERAGE(averages!U662,averages!AX662)</f>
        <v>8567</v>
      </c>
      <c r="X663">
        <f>AVERAGE(averages!V662,averages!AY662)</f>
        <v>9259</v>
      </c>
      <c r="Y663">
        <f>AVERAGE(averages!W662,averages!AZ662)</f>
        <v>9537.5</v>
      </c>
      <c r="Z663">
        <f>AVERAGE(averages!X662,averages!BA662)</f>
        <v>9647.5</v>
      </c>
      <c r="AA663">
        <f>AVERAGE(averages!Y662,averages!BB662)</f>
        <v>9066</v>
      </c>
      <c r="AB663">
        <f>AVERAGE(averages!Z662,averages!BC662)</f>
        <v>7526</v>
      </c>
      <c r="AC663">
        <f>AVERAGE(averages!AA662,averages!BD662)</f>
        <v>6019.5</v>
      </c>
    </row>
    <row r="664" spans="1:29" x14ac:dyDescent="0.25">
      <c r="A664" s="4">
        <v>13222</v>
      </c>
      <c r="B664">
        <v>7</v>
      </c>
      <c r="C664" s="5">
        <v>2017</v>
      </c>
      <c r="D664" s="5">
        <v>5</v>
      </c>
      <c r="E664" s="6">
        <v>31</v>
      </c>
      <c r="F664">
        <f>AVERAGE(averages!D663,averages!AG663)</f>
        <v>137688.5</v>
      </c>
      <c r="G664">
        <f>AVERAGE(averages!E663,averages!AH663)</f>
        <v>131919</v>
      </c>
      <c r="H664">
        <f>AVERAGE(averages!F663,averages!AI663)</f>
        <v>127872</v>
      </c>
      <c r="I664">
        <f>AVERAGE(averages!G663,averages!AJ663)</f>
        <v>126502</v>
      </c>
      <c r="J664">
        <f>AVERAGE(averages!H663,averages!AK663)</f>
        <v>130887.5</v>
      </c>
      <c r="K664">
        <f>AVERAGE(averages!I663,averages!AL663)</f>
        <v>141355.5</v>
      </c>
      <c r="L664">
        <f>AVERAGE(averages!J663,averages!AM663)</f>
        <v>161975.5</v>
      </c>
      <c r="M664">
        <f>AVERAGE(averages!K663,averages!AN663)</f>
        <v>174296.5</v>
      </c>
      <c r="N664">
        <f>AVERAGE(averages!L663,averages!AO663)</f>
        <v>181629.5</v>
      </c>
      <c r="O664">
        <f>AVERAGE(averages!M663,averages!AP663)</f>
        <v>188677</v>
      </c>
      <c r="P664">
        <f>AVERAGE(averages!N663,averages!AQ663)</f>
        <v>196345</v>
      </c>
      <c r="Q664">
        <f>AVERAGE(averages!O663,averages!AR663)</f>
        <v>202645.5</v>
      </c>
      <c r="R664">
        <f>AVERAGE(averages!P663,averages!AS663)</f>
        <v>208123.5</v>
      </c>
      <c r="S664">
        <f>AVERAGE(averages!Q663,averages!AT663)</f>
        <v>214758</v>
      </c>
      <c r="T664">
        <f>AVERAGE(averages!R663,averages!AU663)</f>
        <v>216872.5</v>
      </c>
      <c r="U664">
        <f>AVERAGE(averages!S663,averages!AV663)</f>
        <v>218233</v>
      </c>
      <c r="V664">
        <f>AVERAGE(averages!T663,averages!AW663)</f>
        <v>222501</v>
      </c>
      <c r="W664">
        <f>AVERAGE(averages!U663,averages!AX663)</f>
        <v>221064.5</v>
      </c>
      <c r="X664">
        <f>AVERAGE(averages!V663,averages!AY663)</f>
        <v>217220</v>
      </c>
      <c r="Y664">
        <f>AVERAGE(averages!W663,averages!AZ663)</f>
        <v>212811</v>
      </c>
      <c r="Z664">
        <f>AVERAGE(averages!X663,averages!BA663)</f>
        <v>212831</v>
      </c>
      <c r="AA664">
        <f>AVERAGE(averages!Y663,averages!BB663)</f>
        <v>207284</v>
      </c>
      <c r="AB664">
        <f>AVERAGE(averages!Z663,averages!BC663)</f>
        <v>185915</v>
      </c>
      <c r="AC664">
        <f>AVERAGE(averages!AA663,averages!BD663)</f>
        <v>161123.5</v>
      </c>
    </row>
    <row r="665" spans="1:29" x14ac:dyDescent="0.25">
      <c r="A665" s="4">
        <v>13223</v>
      </c>
      <c r="B665">
        <v>8</v>
      </c>
      <c r="C665" s="5">
        <v>2017</v>
      </c>
      <c r="D665" s="5">
        <v>5</v>
      </c>
      <c r="E665" s="6">
        <v>31</v>
      </c>
      <c r="F665">
        <f>AVERAGE(averages!D664,averages!AG664)</f>
        <v>143511.5</v>
      </c>
      <c r="G665">
        <f>AVERAGE(averages!E664,averages!AH664)</f>
        <v>137815</v>
      </c>
      <c r="H665">
        <f>AVERAGE(averages!F664,averages!AI664)</f>
        <v>133720</v>
      </c>
      <c r="I665">
        <f>AVERAGE(averages!G664,averages!AJ664)</f>
        <v>132276</v>
      </c>
      <c r="J665">
        <f>AVERAGE(averages!H664,averages!AK664)</f>
        <v>136680.5</v>
      </c>
      <c r="K665">
        <f>AVERAGE(averages!I664,averages!AL664)</f>
        <v>147226</v>
      </c>
      <c r="L665">
        <f>AVERAGE(averages!J664,averages!AM664)</f>
        <v>167928.5</v>
      </c>
      <c r="M665">
        <f>AVERAGE(averages!K664,averages!AN664)</f>
        <v>181090.5</v>
      </c>
      <c r="N665">
        <f>AVERAGE(averages!L664,averages!AO664)</f>
        <v>188779.5</v>
      </c>
      <c r="O665">
        <f>AVERAGE(averages!M664,averages!AP664)</f>
        <v>196720</v>
      </c>
      <c r="P665">
        <f>AVERAGE(averages!N664,averages!AQ664)</f>
        <v>204908</v>
      </c>
      <c r="Q665">
        <f>AVERAGE(averages!O664,averages!AR664)</f>
        <v>211493.5</v>
      </c>
      <c r="R665">
        <f>AVERAGE(averages!P664,averages!AS664)</f>
        <v>217015</v>
      </c>
      <c r="S665">
        <f>AVERAGE(averages!Q664,averages!AT664)</f>
        <v>223775</v>
      </c>
      <c r="T665">
        <f>AVERAGE(averages!R664,averages!AU664)</f>
        <v>225886</v>
      </c>
      <c r="U665">
        <f>AVERAGE(averages!S664,averages!AV664)</f>
        <v>227234</v>
      </c>
      <c r="V665">
        <f>AVERAGE(averages!T664,averages!AW664)</f>
        <v>231263.5</v>
      </c>
      <c r="W665">
        <f>AVERAGE(averages!U664,averages!AX664)</f>
        <v>229340</v>
      </c>
      <c r="X665">
        <f>AVERAGE(averages!V664,averages!AY664)</f>
        <v>224445</v>
      </c>
      <c r="Y665">
        <f>AVERAGE(averages!W664,averages!AZ664)</f>
        <v>219388</v>
      </c>
      <c r="Z665">
        <f>AVERAGE(averages!X664,averages!BA664)</f>
        <v>219290.5</v>
      </c>
      <c r="AA665">
        <f>AVERAGE(averages!Y664,averages!BB664)</f>
        <v>213932</v>
      </c>
      <c r="AB665">
        <f>AVERAGE(averages!Z664,averages!BC664)</f>
        <v>192537</v>
      </c>
      <c r="AC665">
        <f>AVERAGE(averages!AA664,averages!BD664)</f>
        <v>167412.5</v>
      </c>
    </row>
    <row r="666" spans="1:29" x14ac:dyDescent="0.25">
      <c r="A666" s="4">
        <v>13224</v>
      </c>
      <c r="B666">
        <v>9</v>
      </c>
      <c r="C666" s="5">
        <v>2017</v>
      </c>
      <c r="D666" s="5">
        <v>5</v>
      </c>
      <c r="E666" s="6">
        <v>31</v>
      </c>
      <c r="F666">
        <f>AVERAGE(averages!D665,averages!AG665)</f>
        <v>2437</v>
      </c>
      <c r="G666">
        <f>AVERAGE(averages!E665,averages!AH665)</f>
        <v>2249</v>
      </c>
      <c r="H666">
        <f>AVERAGE(averages!F665,averages!AI665)</f>
        <v>2221.5</v>
      </c>
      <c r="I666">
        <f>AVERAGE(averages!G665,averages!AJ665)</f>
        <v>2243.5</v>
      </c>
      <c r="J666">
        <f>AVERAGE(averages!H665,averages!AK665)</f>
        <v>2362.5</v>
      </c>
      <c r="K666">
        <f>AVERAGE(averages!I665,averages!AL665)</f>
        <v>2743.5</v>
      </c>
      <c r="L666">
        <f>AVERAGE(averages!J665,averages!AM665)</f>
        <v>3099.5</v>
      </c>
      <c r="M666">
        <f>AVERAGE(averages!K665,averages!AN665)</f>
        <v>3285.5</v>
      </c>
      <c r="N666">
        <f>AVERAGE(averages!L665,averages!AO665)</f>
        <v>3161</v>
      </c>
      <c r="O666">
        <f>AVERAGE(averages!M665,averages!AP665)</f>
        <v>3296.5</v>
      </c>
      <c r="P666">
        <f>AVERAGE(averages!N665,averages!AQ665)</f>
        <v>3484.5</v>
      </c>
      <c r="Q666">
        <f>AVERAGE(averages!O665,averages!AR665)</f>
        <v>3690.5</v>
      </c>
      <c r="R666">
        <f>AVERAGE(averages!P665,averages!AS665)</f>
        <v>3878</v>
      </c>
      <c r="S666">
        <f>AVERAGE(averages!Q665,averages!AT665)</f>
        <v>3981</v>
      </c>
      <c r="T666">
        <f>AVERAGE(averages!R665,averages!AU665)</f>
        <v>4065.5</v>
      </c>
      <c r="U666">
        <f>AVERAGE(averages!S665,averages!AV665)</f>
        <v>4103</v>
      </c>
      <c r="V666">
        <f>AVERAGE(averages!T665,averages!AW665)</f>
        <v>4002.5</v>
      </c>
      <c r="W666">
        <f>AVERAGE(averages!U665,averages!AX665)</f>
        <v>3945.5</v>
      </c>
      <c r="X666">
        <f>AVERAGE(averages!V665,averages!AY665)</f>
        <v>4025</v>
      </c>
      <c r="Y666">
        <f>AVERAGE(averages!W665,averages!AZ665)</f>
        <v>3853</v>
      </c>
      <c r="Z666">
        <f>AVERAGE(averages!X665,averages!BA665)</f>
        <v>3874.5</v>
      </c>
      <c r="AA666">
        <f>AVERAGE(averages!Y665,averages!BB665)</f>
        <v>3795</v>
      </c>
      <c r="AB666">
        <f>AVERAGE(averages!Z665,averages!BC665)</f>
        <v>3247</v>
      </c>
      <c r="AC666">
        <f>AVERAGE(averages!AA665,averages!BD665)</f>
        <v>2624</v>
      </c>
    </row>
    <row r="667" spans="1:29" x14ac:dyDescent="0.25">
      <c r="A667" s="4">
        <v>13225</v>
      </c>
      <c r="B667">
        <v>10</v>
      </c>
      <c r="C667" s="5">
        <v>2017</v>
      </c>
      <c r="D667" s="5">
        <v>5</v>
      </c>
      <c r="E667" s="6">
        <v>31</v>
      </c>
      <c r="F667">
        <f>AVERAGE(averages!D666,averages!AG666)</f>
        <v>78836.5</v>
      </c>
      <c r="G667">
        <f>AVERAGE(averages!E666,averages!AH666)</f>
        <v>78395.5</v>
      </c>
      <c r="H667">
        <f>AVERAGE(averages!F666,averages!AI666)</f>
        <v>78007</v>
      </c>
      <c r="I667">
        <f>AVERAGE(averages!G666,averages!AJ666)</f>
        <v>78185.5</v>
      </c>
      <c r="J667">
        <f>AVERAGE(averages!H666,averages!AK666)</f>
        <v>78080.5</v>
      </c>
      <c r="K667">
        <f>AVERAGE(averages!I666,averages!AL666)</f>
        <v>78080.5</v>
      </c>
      <c r="L667">
        <f>AVERAGE(averages!J666,averages!AM666)</f>
        <v>84454</v>
      </c>
      <c r="M667">
        <f>AVERAGE(averages!K666,averages!AN666)</f>
        <v>85052.5</v>
      </c>
      <c r="N667">
        <f>AVERAGE(averages!L666,averages!AO666)</f>
        <v>85241.5</v>
      </c>
      <c r="O667">
        <f>AVERAGE(averages!M666,averages!AP666)</f>
        <v>81104.5</v>
      </c>
      <c r="P667">
        <f>AVERAGE(averages!N666,averages!AQ666)</f>
        <v>80705.5</v>
      </c>
      <c r="Q667">
        <f>AVERAGE(averages!O666,averages!AR666)</f>
        <v>77902</v>
      </c>
      <c r="R667">
        <f>AVERAGE(averages!P666,averages!AS666)</f>
        <v>78857.5</v>
      </c>
      <c r="S667">
        <f>AVERAGE(averages!Q666,averages!AT666)</f>
        <v>67654</v>
      </c>
      <c r="T667">
        <f>AVERAGE(averages!R666,averages!AU666)</f>
        <v>49268.5</v>
      </c>
      <c r="U667">
        <f>AVERAGE(averages!S666,averages!AV666)</f>
        <v>49457.5</v>
      </c>
      <c r="V667">
        <f>AVERAGE(averages!T666,averages!AW666)</f>
        <v>44197</v>
      </c>
      <c r="W667">
        <f>AVERAGE(averages!U666,averages!AX666)</f>
        <v>35303.5</v>
      </c>
      <c r="X667">
        <f>AVERAGE(averages!V666,averages!AY666)</f>
        <v>41897.5</v>
      </c>
      <c r="Y667">
        <f>AVERAGE(averages!W666,averages!AZ666)</f>
        <v>59149</v>
      </c>
      <c r="Z667">
        <f>AVERAGE(averages!X666,averages!BA666)</f>
        <v>75182.5</v>
      </c>
      <c r="AA667">
        <f>AVERAGE(averages!Y666,averages!BB666)</f>
        <v>76694.5</v>
      </c>
      <c r="AB667">
        <f>AVERAGE(averages!Z666,averages!BC666)</f>
        <v>77702.5</v>
      </c>
      <c r="AC667">
        <f>AVERAGE(averages!AA666,averages!BD666)</f>
        <v>80705.5</v>
      </c>
    </row>
    <row r="668" spans="1:29" x14ac:dyDescent="0.25">
      <c r="A668" s="4">
        <v>13226</v>
      </c>
      <c r="B668">
        <v>11</v>
      </c>
      <c r="C668" s="5">
        <v>2017</v>
      </c>
      <c r="D668" s="5">
        <v>5</v>
      </c>
      <c r="E668" s="6">
        <v>31</v>
      </c>
      <c r="F668">
        <f>AVERAGE(averages!D667,averages!AG667)</f>
        <v>17864.5</v>
      </c>
      <c r="G668">
        <f>AVERAGE(averages!E667,averages!AH667)</f>
        <v>16931.5</v>
      </c>
      <c r="H668">
        <f>AVERAGE(averages!F667,averages!AI667)</f>
        <v>16446</v>
      </c>
      <c r="I668">
        <f>AVERAGE(averages!G667,averages!AJ667)</f>
        <v>16608.5</v>
      </c>
      <c r="J668">
        <f>AVERAGE(averages!H667,averages!AK667)</f>
        <v>17573.5</v>
      </c>
      <c r="K668">
        <f>AVERAGE(averages!I667,averages!AL667)</f>
        <v>20620</v>
      </c>
      <c r="L668">
        <f>AVERAGE(averages!J667,averages!AM667)</f>
        <v>23419.5</v>
      </c>
      <c r="M668">
        <f>AVERAGE(averages!K667,averages!AN667)</f>
        <v>25166.5</v>
      </c>
      <c r="N668">
        <f>AVERAGE(averages!L667,averages!AO667)</f>
        <v>25003.5</v>
      </c>
      <c r="O668">
        <f>AVERAGE(averages!M667,averages!AP667)</f>
        <v>25300</v>
      </c>
      <c r="P668">
        <f>AVERAGE(averages!N667,averages!AQ667)</f>
        <v>25926.5</v>
      </c>
      <c r="Q668">
        <f>AVERAGE(averages!O667,averages!AR667)</f>
        <v>26284</v>
      </c>
      <c r="R668">
        <f>AVERAGE(averages!P667,averages!AS667)</f>
        <v>27389</v>
      </c>
      <c r="S668">
        <f>AVERAGE(averages!Q667,averages!AT667)</f>
        <v>28138.5</v>
      </c>
      <c r="T668">
        <f>AVERAGE(averages!R667,averages!AU667)</f>
        <v>28943.5</v>
      </c>
      <c r="U668">
        <f>AVERAGE(averages!S667,averages!AV667)</f>
        <v>29289</v>
      </c>
      <c r="V668">
        <f>AVERAGE(averages!T667,averages!AW667)</f>
        <v>29812</v>
      </c>
      <c r="W668">
        <f>AVERAGE(averages!U667,averages!AX667)</f>
        <v>30212</v>
      </c>
      <c r="X668">
        <f>AVERAGE(averages!V667,averages!AY667)</f>
        <v>30346</v>
      </c>
      <c r="Y668">
        <f>AVERAGE(averages!W667,averages!AZ667)</f>
        <v>29342</v>
      </c>
      <c r="Z668">
        <f>AVERAGE(averages!X667,averages!BA667)</f>
        <v>28942.5</v>
      </c>
      <c r="AA668">
        <f>AVERAGE(averages!Y667,averages!BB667)</f>
        <v>28409.5</v>
      </c>
      <c r="AB668">
        <f>AVERAGE(averages!Z667,averages!BC667)</f>
        <v>25364</v>
      </c>
      <c r="AC668">
        <f>AVERAGE(averages!AA667,averages!BD667)</f>
        <v>22428.5</v>
      </c>
    </row>
    <row r="669" spans="1:29" x14ac:dyDescent="0.25">
      <c r="A669" s="4">
        <v>13227</v>
      </c>
      <c r="B669">
        <v>12</v>
      </c>
      <c r="C669" s="5">
        <v>2017</v>
      </c>
      <c r="D669" s="5">
        <v>5</v>
      </c>
      <c r="E669" s="6">
        <v>31</v>
      </c>
      <c r="F669">
        <f>AVERAGE(averages!D668,averages!AG668)</f>
        <v>70320</v>
      </c>
      <c r="G669">
        <f>AVERAGE(averages!E668,averages!AH668)</f>
        <v>65081.5</v>
      </c>
      <c r="H669">
        <f>AVERAGE(averages!F668,averages!AI668)</f>
        <v>62757.5</v>
      </c>
      <c r="I669">
        <f>AVERAGE(averages!G668,averages!AJ668)</f>
        <v>62316</v>
      </c>
      <c r="J669">
        <f>AVERAGE(averages!H668,averages!AK668)</f>
        <v>63130.5</v>
      </c>
      <c r="K669">
        <f>AVERAGE(averages!I668,averages!AL668)</f>
        <v>69595.5</v>
      </c>
      <c r="L669">
        <f>AVERAGE(averages!J668,averages!AM668)</f>
        <v>86328.5</v>
      </c>
      <c r="M669">
        <f>AVERAGE(averages!K668,averages!AN668)</f>
        <v>95560.5</v>
      </c>
      <c r="N669">
        <f>AVERAGE(averages!L668,averages!AO668)</f>
        <v>96356</v>
      </c>
      <c r="O669">
        <f>AVERAGE(averages!M668,averages!AP668)</f>
        <v>99636.5</v>
      </c>
      <c r="P669">
        <f>AVERAGE(averages!N668,averages!AQ668)</f>
        <v>104424.5</v>
      </c>
      <c r="Q669">
        <f>AVERAGE(averages!O668,averages!AR668)</f>
        <v>108977.5</v>
      </c>
      <c r="R669">
        <f>AVERAGE(averages!P668,averages!AS668)</f>
        <v>113754.5</v>
      </c>
      <c r="S669">
        <f>AVERAGE(averages!Q668,averages!AT668)</f>
        <v>119637.5</v>
      </c>
      <c r="T669">
        <f>AVERAGE(averages!R668,averages!AU668)</f>
        <v>122895.5</v>
      </c>
      <c r="U669">
        <f>AVERAGE(averages!S668,averages!AV668)</f>
        <v>119614.5</v>
      </c>
      <c r="V669">
        <f>AVERAGE(averages!T668,averages!AW668)</f>
        <v>121285</v>
      </c>
      <c r="W669">
        <f>AVERAGE(averages!U668,averages!AX668)</f>
        <v>124229.5</v>
      </c>
      <c r="X669">
        <f>AVERAGE(averages!V668,averages!AY668)</f>
        <v>130139</v>
      </c>
      <c r="Y669">
        <f>AVERAGE(averages!W668,averages!AZ668)</f>
        <v>128200.5</v>
      </c>
      <c r="Z669">
        <f>AVERAGE(averages!X668,averages!BA668)</f>
        <v>121642.5</v>
      </c>
      <c r="AA669">
        <f>AVERAGE(averages!Y668,averages!BB668)</f>
        <v>120045</v>
      </c>
      <c r="AB669">
        <f>AVERAGE(averages!Z668,averages!BC668)</f>
        <v>105714</v>
      </c>
      <c r="AC669">
        <f>AVERAGE(averages!AA668,averages!BD668)</f>
        <v>88969.5</v>
      </c>
    </row>
    <row r="670" spans="1:29" x14ac:dyDescent="0.25">
      <c r="A670" s="4">
        <v>13228</v>
      </c>
      <c r="B670">
        <v>13</v>
      </c>
      <c r="C670" s="5">
        <v>2017</v>
      </c>
      <c r="D670" s="5">
        <v>5</v>
      </c>
      <c r="E670" s="6">
        <v>31</v>
      </c>
      <c r="F670">
        <f>AVERAGE(averages!D669,averages!AG669)</f>
        <v>85082</v>
      </c>
      <c r="G670">
        <f>AVERAGE(averages!E669,averages!AH669)</f>
        <v>77218</v>
      </c>
      <c r="H670">
        <f>AVERAGE(averages!F669,averages!AI669)</f>
        <v>73280</v>
      </c>
      <c r="I670">
        <f>AVERAGE(averages!G669,averages!AJ669)</f>
        <v>71714</v>
      </c>
      <c r="J670">
        <f>AVERAGE(averages!H669,averages!AK669)</f>
        <v>72705</v>
      </c>
      <c r="K670">
        <f>AVERAGE(averages!I669,averages!AL669)</f>
        <v>81545</v>
      </c>
      <c r="L670">
        <f>AVERAGE(averages!J669,averages!AM669)</f>
        <v>101213.5</v>
      </c>
      <c r="M670">
        <f>AVERAGE(averages!K669,averages!AN669)</f>
        <v>107757</v>
      </c>
      <c r="N670">
        <f>AVERAGE(averages!L669,averages!AO669)</f>
        <v>106392.5</v>
      </c>
      <c r="O670">
        <f>AVERAGE(averages!M669,averages!AP669)</f>
        <v>111734</v>
      </c>
      <c r="P670">
        <f>AVERAGE(averages!N669,averages!AQ669)</f>
        <v>118079.5</v>
      </c>
      <c r="Q670">
        <f>AVERAGE(averages!O669,averages!AR669)</f>
        <v>125839.5</v>
      </c>
      <c r="R670">
        <f>AVERAGE(averages!P669,averages!AS669)</f>
        <v>134907.5</v>
      </c>
      <c r="S670">
        <f>AVERAGE(averages!Q669,averages!AT669)</f>
        <v>143070</v>
      </c>
      <c r="T670">
        <f>AVERAGE(averages!R669,averages!AU669)</f>
        <v>151158.5</v>
      </c>
      <c r="U670">
        <f>AVERAGE(averages!S669,averages!AV669)</f>
        <v>159160</v>
      </c>
      <c r="V670">
        <f>AVERAGE(averages!T669,averages!AW669)</f>
        <v>164809.5</v>
      </c>
      <c r="W670">
        <f>AVERAGE(averages!U669,averages!AX669)</f>
        <v>171551</v>
      </c>
      <c r="X670">
        <f>AVERAGE(averages!V669,averages!AY669)</f>
        <v>174666.5</v>
      </c>
      <c r="Y670">
        <f>AVERAGE(averages!W669,averages!AZ669)</f>
        <v>166653.5</v>
      </c>
      <c r="Z670">
        <f>AVERAGE(averages!X669,averages!BA669)</f>
        <v>160629.5</v>
      </c>
      <c r="AA670">
        <f>AVERAGE(averages!Y669,averages!BB669)</f>
        <v>156727</v>
      </c>
      <c r="AB670">
        <f>AVERAGE(averages!Z669,averages!BC669)</f>
        <v>134259.5</v>
      </c>
      <c r="AC670">
        <f>AVERAGE(averages!AA669,averages!BD669)</f>
        <v>109449</v>
      </c>
    </row>
    <row r="671" spans="1:29" x14ac:dyDescent="0.25">
      <c r="A671" s="4">
        <v>13229</v>
      </c>
      <c r="B671">
        <v>14</v>
      </c>
      <c r="C671" s="5">
        <v>2017</v>
      </c>
      <c r="D671" s="5">
        <v>5</v>
      </c>
      <c r="E671" s="6">
        <v>31</v>
      </c>
      <c r="F671">
        <f>AVERAGE(averages!D670,averages!AG670)</f>
        <v>13067.5</v>
      </c>
      <c r="G671">
        <f>AVERAGE(averages!E670,averages!AH670)</f>
        <v>12250.5</v>
      </c>
      <c r="H671">
        <f>AVERAGE(averages!F670,averages!AI670)</f>
        <v>11908</v>
      </c>
      <c r="I671">
        <f>AVERAGE(averages!G670,averages!AJ670)</f>
        <v>11731.5</v>
      </c>
      <c r="J671">
        <f>AVERAGE(averages!H670,averages!AK670)</f>
        <v>12142.5</v>
      </c>
      <c r="K671">
        <f>AVERAGE(averages!I670,averages!AL670)</f>
        <v>13932</v>
      </c>
      <c r="L671">
        <f>AVERAGE(averages!J670,averages!AM670)</f>
        <v>17482.5</v>
      </c>
      <c r="M671">
        <f>AVERAGE(averages!K670,averages!AN670)</f>
        <v>18872.5</v>
      </c>
      <c r="N671">
        <f>AVERAGE(averages!L670,averages!AO670)</f>
        <v>18202</v>
      </c>
      <c r="O671">
        <f>AVERAGE(averages!M670,averages!AP670)</f>
        <v>18330</v>
      </c>
      <c r="P671">
        <f>AVERAGE(averages!N670,averages!AQ670)</f>
        <v>19142</v>
      </c>
      <c r="Q671">
        <f>AVERAGE(averages!O670,averages!AR670)</f>
        <v>18862.5</v>
      </c>
      <c r="R671">
        <f>AVERAGE(averages!P670,averages!AS670)</f>
        <v>17351.5</v>
      </c>
      <c r="S671">
        <f>AVERAGE(averages!Q670,averages!AT670)</f>
        <v>17565.5</v>
      </c>
      <c r="T671">
        <f>AVERAGE(averages!R670,averages!AU670)</f>
        <v>17892.5</v>
      </c>
      <c r="U671">
        <f>AVERAGE(averages!S670,averages!AV670)</f>
        <v>18050.5</v>
      </c>
      <c r="V671">
        <f>AVERAGE(averages!T670,averages!AW670)</f>
        <v>17977.5</v>
      </c>
      <c r="W671">
        <f>AVERAGE(averages!U670,averages!AX670)</f>
        <v>18496</v>
      </c>
      <c r="X671">
        <f>AVERAGE(averages!V670,averages!AY670)</f>
        <v>17935</v>
      </c>
      <c r="Y671">
        <f>AVERAGE(averages!W670,averages!AZ670)</f>
        <v>19949.5</v>
      </c>
      <c r="Z671">
        <f>AVERAGE(averages!X670,averages!BA670)</f>
        <v>17774</v>
      </c>
      <c r="AA671">
        <f>AVERAGE(averages!Y670,averages!BB670)</f>
        <v>20829</v>
      </c>
      <c r="AB671">
        <f>AVERAGE(averages!Z670,averages!BC670)</f>
        <v>17943</v>
      </c>
      <c r="AC671">
        <f>AVERAGE(averages!AA670,averages!BD670)</f>
        <v>14778.5</v>
      </c>
    </row>
    <row r="672" spans="1:29" x14ac:dyDescent="0.25">
      <c r="A672" s="4">
        <v>13230</v>
      </c>
      <c r="B672">
        <v>15</v>
      </c>
      <c r="C672" s="5">
        <v>2017</v>
      </c>
      <c r="D672" s="5">
        <v>5</v>
      </c>
      <c r="E672" s="6">
        <v>31</v>
      </c>
      <c r="F672">
        <f>AVERAGE(averages!D671,averages!AG671)</f>
        <v>12530.5</v>
      </c>
      <c r="G672">
        <f>AVERAGE(averages!E671,averages!AH671)</f>
        <v>11162.5</v>
      </c>
      <c r="H672">
        <f>AVERAGE(averages!F671,averages!AI671)</f>
        <v>10341</v>
      </c>
      <c r="I672">
        <f>AVERAGE(averages!G671,averages!AJ671)</f>
        <v>10078</v>
      </c>
      <c r="J672">
        <f>AVERAGE(averages!H671,averages!AK671)</f>
        <v>10550</v>
      </c>
      <c r="K672">
        <f>AVERAGE(averages!I671,averages!AL671)</f>
        <v>12384</v>
      </c>
      <c r="L672">
        <f>AVERAGE(averages!J671,averages!AM671)</f>
        <v>15482</v>
      </c>
      <c r="M672">
        <f>AVERAGE(averages!K671,averages!AN671)</f>
        <v>15995</v>
      </c>
      <c r="N672">
        <f>AVERAGE(averages!L671,averages!AO671)</f>
        <v>15338</v>
      </c>
      <c r="O672">
        <f>AVERAGE(averages!M671,averages!AP671)</f>
        <v>15323.5</v>
      </c>
      <c r="P672">
        <f>AVERAGE(averages!N671,averages!AQ671)</f>
        <v>16035</v>
      </c>
      <c r="Q672">
        <f>AVERAGE(averages!O671,averages!AR671)</f>
        <v>16673.5</v>
      </c>
      <c r="R672">
        <f>AVERAGE(averages!P671,averages!AS671)</f>
        <v>16085</v>
      </c>
      <c r="S672">
        <f>AVERAGE(averages!Q671,averages!AT671)</f>
        <v>17223</v>
      </c>
      <c r="T672">
        <f>AVERAGE(averages!R671,averages!AU671)</f>
        <v>18696.5</v>
      </c>
      <c r="U672">
        <f>AVERAGE(averages!S671,averages!AV671)</f>
        <v>20250.5</v>
      </c>
      <c r="V672">
        <f>AVERAGE(averages!T671,averages!AW671)</f>
        <v>21847.5</v>
      </c>
      <c r="W672">
        <f>AVERAGE(averages!U671,averages!AX671)</f>
        <v>23975</v>
      </c>
      <c r="X672">
        <f>AVERAGE(averages!V671,averages!AY671)</f>
        <v>24682</v>
      </c>
      <c r="Y672">
        <f>AVERAGE(averages!W671,averages!AZ671)</f>
        <v>25977</v>
      </c>
      <c r="Z672">
        <f>AVERAGE(averages!X671,averages!BA671)</f>
        <v>22480.5</v>
      </c>
      <c r="AA672">
        <f>AVERAGE(averages!Y671,averages!BB671)</f>
        <v>24770</v>
      </c>
      <c r="AB672">
        <f>AVERAGE(averages!Z671,averages!BC671)</f>
        <v>20399</v>
      </c>
      <c r="AC672">
        <f>AVERAGE(averages!AA671,averages!BD671)</f>
        <v>15858.5</v>
      </c>
    </row>
    <row r="673" spans="1:29" x14ac:dyDescent="0.25">
      <c r="A673" s="7" t="s">
        <v>29</v>
      </c>
      <c r="B673" s="8" t="s">
        <v>30</v>
      </c>
      <c r="C673" s="8">
        <v>2017</v>
      </c>
      <c r="D673" s="5">
        <v>5</v>
      </c>
      <c r="E673" s="6">
        <v>31</v>
      </c>
      <c r="F673">
        <f>AVERAGE(averages!D672,averages!AG672)</f>
        <v>903290</v>
      </c>
      <c r="G673">
        <f>AVERAGE(averages!E672,averages!AH672)</f>
        <v>858710</v>
      </c>
      <c r="H673">
        <f>AVERAGE(averages!F672,averages!AI672)</f>
        <v>831262</v>
      </c>
      <c r="I673">
        <f>AVERAGE(averages!G672,averages!AJ672)</f>
        <v>822587</v>
      </c>
      <c r="J673">
        <f>AVERAGE(averages!H672,averages!AK672)</f>
        <v>844263.5</v>
      </c>
      <c r="K673">
        <f>AVERAGE(averages!I672,averages!AL672)</f>
        <v>913730</v>
      </c>
      <c r="L673">
        <f>AVERAGE(averages!J672,averages!AM672)</f>
        <v>1059320.5</v>
      </c>
      <c r="M673">
        <f>AVERAGE(averages!K672,averages!AN672)</f>
        <v>1134684.5</v>
      </c>
      <c r="N673">
        <f>AVERAGE(averages!L672,averages!AO672)</f>
        <v>1162866</v>
      </c>
      <c r="O673">
        <f>AVERAGE(averages!M672,averages!AP672)</f>
        <v>1199799</v>
      </c>
      <c r="P673">
        <f>AVERAGE(averages!N672,averages!AQ672)</f>
        <v>1247352.5</v>
      </c>
      <c r="Q673">
        <f>AVERAGE(averages!O672,averages!AR672)</f>
        <v>1286837.5</v>
      </c>
      <c r="R673">
        <f>AVERAGE(averages!P672,averages!AS672)</f>
        <v>1320659</v>
      </c>
      <c r="S673">
        <f>AVERAGE(averages!Q672,averages!AT672)</f>
        <v>1356702.5</v>
      </c>
      <c r="T673">
        <f>AVERAGE(averages!R672,averages!AU672)</f>
        <v>1364312.5</v>
      </c>
      <c r="U673">
        <f>AVERAGE(averages!S672,averages!AV672)</f>
        <v>1380030</v>
      </c>
      <c r="V673">
        <f>AVERAGE(averages!T672,averages!AW672)</f>
        <v>1400184</v>
      </c>
      <c r="W673">
        <f>AVERAGE(averages!U672,averages!AX672)</f>
        <v>1401438</v>
      </c>
      <c r="X673">
        <f>AVERAGE(averages!V672,averages!AY672)</f>
        <v>1398825.5</v>
      </c>
      <c r="Y673">
        <f>AVERAGE(averages!W672,averages!AZ672)</f>
        <v>1392707.5</v>
      </c>
      <c r="Z673">
        <f>AVERAGE(averages!X672,averages!BA672)</f>
        <v>1379403.5</v>
      </c>
      <c r="AA673">
        <f>AVERAGE(averages!Y672,averages!BB672)</f>
        <v>1364077</v>
      </c>
      <c r="AB673">
        <f>AVERAGE(averages!Z672,averages!BC672)</f>
        <v>1221451</v>
      </c>
      <c r="AC673">
        <f>AVERAGE(averages!AA672,averages!BD672)</f>
        <v>1059604.5</v>
      </c>
    </row>
    <row r="674" spans="1:29" x14ac:dyDescent="0.25">
      <c r="A674" s="4">
        <v>14161</v>
      </c>
      <c r="B674">
        <v>1</v>
      </c>
      <c r="C674" s="5">
        <v>2017</v>
      </c>
      <c r="D674" s="5">
        <v>8</v>
      </c>
      <c r="E674" s="6">
        <v>2</v>
      </c>
      <c r="F674">
        <f>AVERAGE(averages!D673,averages!AG673)</f>
        <v>59311.5</v>
      </c>
      <c r="G674">
        <f>AVERAGE(averages!E673,averages!AH673)</f>
        <v>54534</v>
      </c>
      <c r="H674">
        <f>AVERAGE(averages!F673,averages!AI673)</f>
        <v>51576.5</v>
      </c>
      <c r="I674">
        <f>AVERAGE(averages!G673,averages!AJ673)</f>
        <v>50037</v>
      </c>
      <c r="J674">
        <f>AVERAGE(averages!H673,averages!AK673)</f>
        <v>49965</v>
      </c>
      <c r="K674">
        <f>AVERAGE(averages!I673,averages!AL673)</f>
        <v>51931</v>
      </c>
      <c r="L674">
        <f>AVERAGE(averages!J673,averages!AM673)</f>
        <v>58290</v>
      </c>
      <c r="M674">
        <f>AVERAGE(averages!K673,averages!AN673)</f>
        <v>61927.5</v>
      </c>
      <c r="N674">
        <f>AVERAGE(averages!L673,averages!AO673)</f>
        <v>66347</v>
      </c>
      <c r="O674">
        <f>AVERAGE(averages!M673,averages!AP673)</f>
        <v>71524.5</v>
      </c>
      <c r="P674">
        <f>AVERAGE(averages!N673,averages!AQ673)</f>
        <v>79372.5</v>
      </c>
      <c r="Q674">
        <f>AVERAGE(averages!O673,averages!AR673)</f>
        <v>87762</v>
      </c>
      <c r="R674">
        <f>AVERAGE(averages!P673,averages!AS673)</f>
        <v>93697.5</v>
      </c>
      <c r="S674">
        <f>AVERAGE(averages!Q673,averages!AT673)</f>
        <v>99224</v>
      </c>
      <c r="T674">
        <f>AVERAGE(averages!R673,averages!AU673)</f>
        <v>91321</v>
      </c>
      <c r="U674">
        <f>AVERAGE(averages!S673,averages!AV673)</f>
        <v>94142.5</v>
      </c>
      <c r="V674">
        <f>AVERAGE(averages!T673,averages!AW673)</f>
        <v>92050</v>
      </c>
      <c r="W674">
        <f>AVERAGE(averages!U673,averages!AX673)</f>
        <v>95423</v>
      </c>
      <c r="X674">
        <f>AVERAGE(averages!V673,averages!AY673)</f>
        <v>106139</v>
      </c>
      <c r="Y674">
        <f>AVERAGE(averages!W673,averages!AZ673)</f>
        <v>99764</v>
      </c>
      <c r="Z674">
        <f>AVERAGE(averages!X673,averages!BA673)</f>
        <v>96221</v>
      </c>
      <c r="AA674">
        <f>AVERAGE(averages!Y673,averages!BB673)</f>
        <v>92668</v>
      </c>
      <c r="AB674">
        <f>AVERAGE(averages!Z673,averages!BC673)</f>
        <v>81568.5</v>
      </c>
      <c r="AC674">
        <f>AVERAGE(averages!AA673,averages!BD673)</f>
        <v>71738</v>
      </c>
    </row>
    <row r="675" spans="1:29" x14ac:dyDescent="0.25">
      <c r="A675" s="4">
        <v>14162</v>
      </c>
      <c r="B675">
        <v>2</v>
      </c>
      <c r="C675" s="5">
        <v>2017</v>
      </c>
      <c r="D675" s="5">
        <v>8</v>
      </c>
      <c r="E675" s="6">
        <v>2</v>
      </c>
      <c r="F675">
        <f>AVERAGE(averages!D674,averages!AG674)</f>
        <v>17160.5</v>
      </c>
      <c r="G675">
        <f>AVERAGE(averages!E674,averages!AH674)</f>
        <v>15500</v>
      </c>
      <c r="H675">
        <f>AVERAGE(averages!F674,averages!AI674)</f>
        <v>14282.5</v>
      </c>
      <c r="I675">
        <f>AVERAGE(averages!G674,averages!AJ674)</f>
        <v>13493</v>
      </c>
      <c r="J675">
        <f>AVERAGE(averages!H674,averages!AK674)</f>
        <v>13439</v>
      </c>
      <c r="K675">
        <f>AVERAGE(averages!I674,averages!AL674)</f>
        <v>14143.5</v>
      </c>
      <c r="L675">
        <f>AVERAGE(averages!J674,averages!AM674)</f>
        <v>15515</v>
      </c>
      <c r="M675">
        <f>AVERAGE(averages!K674,averages!AN674)</f>
        <v>16613.5</v>
      </c>
      <c r="N675">
        <f>AVERAGE(averages!L674,averages!AO674)</f>
        <v>17739.5</v>
      </c>
      <c r="O675">
        <f>AVERAGE(averages!M674,averages!AP674)</f>
        <v>19750</v>
      </c>
      <c r="P675">
        <f>AVERAGE(averages!N674,averages!AQ674)</f>
        <v>22433.5</v>
      </c>
      <c r="Q675">
        <f>AVERAGE(averages!O674,averages!AR674)</f>
        <v>25300.5</v>
      </c>
      <c r="R675">
        <f>AVERAGE(averages!P674,averages!AS674)</f>
        <v>27892</v>
      </c>
      <c r="S675">
        <f>AVERAGE(averages!Q674,averages!AT674)</f>
        <v>30191.5</v>
      </c>
      <c r="T675">
        <f>AVERAGE(averages!R674,averages!AU674)</f>
        <v>31548</v>
      </c>
      <c r="U675">
        <f>AVERAGE(averages!S674,averages!AV674)</f>
        <v>33274.5</v>
      </c>
      <c r="V675">
        <f>AVERAGE(averages!T674,averages!AW674)</f>
        <v>34386.5</v>
      </c>
      <c r="W675">
        <f>AVERAGE(averages!U674,averages!AX674)</f>
        <v>35288.5</v>
      </c>
      <c r="X675">
        <f>AVERAGE(averages!V674,averages!AY674)</f>
        <v>34999</v>
      </c>
      <c r="Y675">
        <f>AVERAGE(averages!W674,averages!AZ674)</f>
        <v>33175</v>
      </c>
      <c r="Z675">
        <f>AVERAGE(averages!X674,averages!BA674)</f>
        <v>31844</v>
      </c>
      <c r="AA675">
        <f>AVERAGE(averages!Y674,averages!BB674)</f>
        <v>30438.5</v>
      </c>
      <c r="AB675">
        <f>AVERAGE(averages!Z674,averages!BC674)</f>
        <v>26264.5</v>
      </c>
      <c r="AC675">
        <f>AVERAGE(averages!AA674,averages!BD674)</f>
        <v>22201.5</v>
      </c>
    </row>
    <row r="676" spans="1:29" x14ac:dyDescent="0.25">
      <c r="A676" s="4">
        <v>14163</v>
      </c>
      <c r="B676">
        <v>3</v>
      </c>
      <c r="C676" s="5">
        <v>2017</v>
      </c>
      <c r="D676" s="5">
        <v>8</v>
      </c>
      <c r="E676" s="6">
        <v>2</v>
      </c>
      <c r="F676">
        <f>AVERAGE(averages!D675,averages!AG675)</f>
        <v>167950.5</v>
      </c>
      <c r="G676">
        <f>AVERAGE(averages!E675,averages!AH675)</f>
        <v>159448</v>
      </c>
      <c r="H676">
        <f>AVERAGE(averages!F675,averages!AI675)</f>
        <v>151975.5</v>
      </c>
      <c r="I676">
        <f>AVERAGE(averages!G675,averages!AJ675)</f>
        <v>148177</v>
      </c>
      <c r="J676">
        <f>AVERAGE(averages!H675,averages!AK675)</f>
        <v>148025.5</v>
      </c>
      <c r="K676">
        <f>AVERAGE(averages!I675,averages!AL675)</f>
        <v>153699.5</v>
      </c>
      <c r="L676">
        <f>AVERAGE(averages!J675,averages!AM675)</f>
        <v>163816.5</v>
      </c>
      <c r="M676">
        <f>AVERAGE(averages!K675,averages!AN675)</f>
        <v>177885</v>
      </c>
      <c r="N676">
        <f>AVERAGE(averages!L675,averages!AO675)</f>
        <v>189031.5</v>
      </c>
      <c r="O676">
        <f>AVERAGE(averages!M675,averages!AP675)</f>
        <v>203391.5</v>
      </c>
      <c r="P676">
        <f>AVERAGE(averages!N675,averages!AQ675)</f>
        <v>221579.5</v>
      </c>
      <c r="Q676">
        <f>AVERAGE(averages!O675,averages!AR675)</f>
        <v>235029.5</v>
      </c>
      <c r="R676">
        <f>AVERAGE(averages!P675,averages!AS675)</f>
        <v>247389.5</v>
      </c>
      <c r="S676">
        <f>AVERAGE(averages!Q675,averages!AT675)</f>
        <v>255824.5</v>
      </c>
      <c r="T676">
        <f>AVERAGE(averages!R675,averages!AU675)</f>
        <v>262857</v>
      </c>
      <c r="U676">
        <f>AVERAGE(averages!S675,averages!AV675)</f>
        <v>268152</v>
      </c>
      <c r="V676">
        <f>AVERAGE(averages!T675,averages!AW675)</f>
        <v>271646.5</v>
      </c>
      <c r="W676">
        <f>AVERAGE(averages!U675,averages!AX675)</f>
        <v>269786</v>
      </c>
      <c r="X676">
        <f>AVERAGE(averages!V675,averages!AY675)</f>
        <v>265642</v>
      </c>
      <c r="Y676">
        <f>AVERAGE(averages!W675,averages!AZ675)</f>
        <v>253325</v>
      </c>
      <c r="Z676">
        <f>AVERAGE(averages!X675,averages!BA675)</f>
        <v>246750.5</v>
      </c>
      <c r="AA676">
        <f>AVERAGE(averages!Y675,averages!BB675)</f>
        <v>236393</v>
      </c>
      <c r="AB676">
        <f>AVERAGE(averages!Z675,averages!BC675)</f>
        <v>213939</v>
      </c>
      <c r="AC676">
        <f>AVERAGE(averages!AA675,averages!BD675)</f>
        <v>190850.5</v>
      </c>
    </row>
    <row r="677" spans="1:29" x14ac:dyDescent="0.25">
      <c r="A677" s="4">
        <v>14164</v>
      </c>
      <c r="B677">
        <v>4</v>
      </c>
      <c r="C677" s="5">
        <v>2017</v>
      </c>
      <c r="D677" s="5">
        <v>8</v>
      </c>
      <c r="E677" s="6">
        <v>2</v>
      </c>
      <c r="F677">
        <f>AVERAGE(averages!D676,averages!AG676)</f>
        <v>181215</v>
      </c>
      <c r="G677">
        <f>AVERAGE(averages!E676,averages!AH676)</f>
        <v>172040.5</v>
      </c>
      <c r="H677">
        <f>AVERAGE(averages!F676,averages!AI676)</f>
        <v>163977.5</v>
      </c>
      <c r="I677">
        <f>AVERAGE(averages!G676,averages!AJ676)</f>
        <v>159879</v>
      </c>
      <c r="J677">
        <f>AVERAGE(averages!H676,averages!AK676)</f>
        <v>159715.5</v>
      </c>
      <c r="K677">
        <f>AVERAGE(averages!I676,averages!AL676)</f>
        <v>165837.5</v>
      </c>
      <c r="L677">
        <f>AVERAGE(averages!J676,averages!AM676)</f>
        <v>176754</v>
      </c>
      <c r="M677">
        <f>AVERAGE(averages!K676,averages!AN676)</f>
        <v>191934</v>
      </c>
      <c r="N677">
        <f>AVERAGE(averages!L676,averages!AO676)</f>
        <v>203960.5</v>
      </c>
      <c r="O677">
        <f>AVERAGE(averages!M676,averages!AP676)</f>
        <v>219455</v>
      </c>
      <c r="P677">
        <f>AVERAGE(averages!N676,averages!AQ676)</f>
        <v>239080.5</v>
      </c>
      <c r="Q677">
        <f>AVERAGE(averages!O676,averages!AR676)</f>
        <v>253593</v>
      </c>
      <c r="R677">
        <f>AVERAGE(averages!P676,averages!AS676)</f>
        <v>266930</v>
      </c>
      <c r="S677">
        <f>AVERAGE(averages!Q676,averages!AT676)</f>
        <v>276030.5</v>
      </c>
      <c r="T677">
        <f>AVERAGE(averages!R676,averages!AU676)</f>
        <v>283619.5</v>
      </c>
      <c r="U677">
        <f>AVERAGE(averages!S676,averages!AV676)</f>
        <v>289332</v>
      </c>
      <c r="V677">
        <f>AVERAGE(averages!T676,averages!AW676)</f>
        <v>293102</v>
      </c>
      <c r="W677">
        <f>AVERAGE(averages!U676,averages!AX676)</f>
        <v>291095</v>
      </c>
      <c r="X677">
        <f>AVERAGE(averages!V676,averages!AY676)</f>
        <v>286624.5</v>
      </c>
      <c r="Y677">
        <f>AVERAGE(averages!W676,averages!AZ676)</f>
        <v>273333.5</v>
      </c>
      <c r="Z677">
        <f>AVERAGE(averages!X676,averages!BA676)</f>
        <v>266240</v>
      </c>
      <c r="AA677">
        <f>AVERAGE(averages!Y676,averages!BB676)</f>
        <v>255064</v>
      </c>
      <c r="AB677">
        <f>AVERAGE(averages!Z676,averages!BC676)</f>
        <v>230836</v>
      </c>
      <c r="AC677">
        <f>AVERAGE(averages!AA676,averages!BD676)</f>
        <v>205923</v>
      </c>
    </row>
    <row r="678" spans="1:29" x14ac:dyDescent="0.25">
      <c r="A678" s="4">
        <v>14165</v>
      </c>
      <c r="B678">
        <v>5</v>
      </c>
      <c r="C678" s="5">
        <v>2017</v>
      </c>
      <c r="D678" s="5">
        <v>8</v>
      </c>
      <c r="E678" s="6">
        <v>2</v>
      </c>
      <c r="F678">
        <f>AVERAGE(averages!D677,averages!AG677)</f>
        <v>424</v>
      </c>
      <c r="G678">
        <f>AVERAGE(averages!E677,averages!AH677)</f>
        <v>397</v>
      </c>
      <c r="H678">
        <f>AVERAGE(averages!F677,averages!AI677)</f>
        <v>383</v>
      </c>
      <c r="I678">
        <f>AVERAGE(averages!G677,averages!AJ677)</f>
        <v>376</v>
      </c>
      <c r="J678">
        <f>AVERAGE(averages!H677,averages!AK677)</f>
        <v>379.5</v>
      </c>
      <c r="K678">
        <f>AVERAGE(averages!I677,averages!AL677)</f>
        <v>395.5</v>
      </c>
      <c r="L678">
        <f>AVERAGE(averages!J677,averages!AM677)</f>
        <v>459</v>
      </c>
      <c r="M678">
        <f>AVERAGE(averages!K677,averages!AN677)</f>
        <v>514</v>
      </c>
      <c r="N678">
        <f>AVERAGE(averages!L677,averages!AO677)</f>
        <v>542.5</v>
      </c>
      <c r="O678">
        <f>AVERAGE(averages!M677,averages!AP677)</f>
        <v>572.5</v>
      </c>
      <c r="P678">
        <f>AVERAGE(averages!N677,averages!AQ677)</f>
        <v>564.5</v>
      </c>
      <c r="Q678">
        <f>AVERAGE(averages!O677,averages!AR677)</f>
        <v>564.5</v>
      </c>
      <c r="R678">
        <f>AVERAGE(averages!P677,averages!AS677)</f>
        <v>584.5</v>
      </c>
      <c r="S678">
        <f>AVERAGE(averages!Q677,averages!AT677)</f>
        <v>590.5</v>
      </c>
      <c r="T678">
        <f>AVERAGE(averages!R677,averages!AU677)</f>
        <v>597</v>
      </c>
      <c r="U678">
        <f>AVERAGE(averages!S677,averages!AV677)</f>
        <v>614</v>
      </c>
      <c r="V678">
        <f>AVERAGE(averages!T677,averages!AW677)</f>
        <v>630</v>
      </c>
      <c r="W678">
        <f>AVERAGE(averages!U677,averages!AX677)</f>
        <v>678</v>
      </c>
      <c r="X678">
        <f>AVERAGE(averages!V677,averages!AY677)</f>
        <v>690</v>
      </c>
      <c r="Y678">
        <f>AVERAGE(averages!W677,averages!AZ677)</f>
        <v>691</v>
      </c>
      <c r="Z678">
        <f>AVERAGE(averages!X677,averages!BA677)</f>
        <v>665</v>
      </c>
      <c r="AA678">
        <f>AVERAGE(averages!Y677,averages!BB677)</f>
        <v>692.5</v>
      </c>
      <c r="AB678">
        <f>AVERAGE(averages!Z677,averages!BC677)</f>
        <v>597</v>
      </c>
      <c r="AC678">
        <f>AVERAGE(averages!AA677,averages!BD677)</f>
        <v>500</v>
      </c>
    </row>
    <row r="679" spans="1:29" x14ac:dyDescent="0.25">
      <c r="A679" s="4">
        <v>14166</v>
      </c>
      <c r="B679">
        <v>6</v>
      </c>
      <c r="C679" s="5">
        <v>2017</v>
      </c>
      <c r="D679" s="5">
        <v>8</v>
      </c>
      <c r="E679" s="6">
        <v>2</v>
      </c>
      <c r="F679">
        <f>AVERAGE(averages!D678,averages!AG678)</f>
        <v>6787</v>
      </c>
      <c r="G679">
        <f>AVERAGE(averages!E678,averages!AH678)</f>
        <v>5952</v>
      </c>
      <c r="H679">
        <f>AVERAGE(averages!F678,averages!AI678)</f>
        <v>5447</v>
      </c>
      <c r="I679">
        <f>AVERAGE(averages!G678,averages!AJ678)</f>
        <v>5222</v>
      </c>
      <c r="J679">
        <f>AVERAGE(averages!H678,averages!AK678)</f>
        <v>5254</v>
      </c>
      <c r="K679">
        <f>AVERAGE(averages!I678,averages!AL678)</f>
        <v>5478.5</v>
      </c>
      <c r="L679">
        <f>AVERAGE(averages!J678,averages!AM678)</f>
        <v>6070.5</v>
      </c>
      <c r="M679">
        <f>AVERAGE(averages!K678,averages!AN678)</f>
        <v>6678.5</v>
      </c>
      <c r="N679">
        <f>AVERAGE(averages!L678,averages!AO678)</f>
        <v>7187.5</v>
      </c>
      <c r="O679">
        <f>AVERAGE(averages!M678,averages!AP678)</f>
        <v>8072</v>
      </c>
      <c r="P679">
        <f>AVERAGE(averages!N678,averages!AQ678)</f>
        <v>9246</v>
      </c>
      <c r="Q679">
        <f>AVERAGE(averages!O678,averages!AR678)</f>
        <v>10473</v>
      </c>
      <c r="R679">
        <f>AVERAGE(averages!P678,averages!AS678)</f>
        <v>11576.5</v>
      </c>
      <c r="S679">
        <f>AVERAGE(averages!Q678,averages!AT678)</f>
        <v>12283.5</v>
      </c>
      <c r="T679">
        <f>AVERAGE(averages!R678,averages!AU678)</f>
        <v>12932.5</v>
      </c>
      <c r="U679">
        <f>AVERAGE(averages!S678,averages!AV678)</f>
        <v>13475.5</v>
      </c>
      <c r="V679">
        <f>AVERAGE(averages!T678,averages!AW678)</f>
        <v>13755</v>
      </c>
      <c r="W679">
        <f>AVERAGE(averages!U678,averages!AX678)</f>
        <v>14403.5</v>
      </c>
      <c r="X679">
        <f>AVERAGE(averages!V678,averages!AY678)</f>
        <v>15721.5</v>
      </c>
      <c r="Y679">
        <f>AVERAGE(averages!W678,averages!AZ678)</f>
        <v>14652.5</v>
      </c>
      <c r="Z679">
        <f>AVERAGE(averages!X678,averages!BA678)</f>
        <v>13997</v>
      </c>
      <c r="AA679">
        <f>AVERAGE(averages!Y678,averages!BB678)</f>
        <v>13247</v>
      </c>
      <c r="AB679">
        <f>AVERAGE(averages!Z678,averages!BC678)</f>
        <v>11141.5</v>
      </c>
      <c r="AC679">
        <f>AVERAGE(averages!AA678,averages!BD678)</f>
        <v>9096.5</v>
      </c>
    </row>
    <row r="680" spans="1:29" x14ac:dyDescent="0.25">
      <c r="A680" s="4">
        <v>14167</v>
      </c>
      <c r="B680">
        <v>7</v>
      </c>
      <c r="C680" s="5">
        <v>2017</v>
      </c>
      <c r="D680" s="5">
        <v>8</v>
      </c>
      <c r="E680" s="6">
        <v>2</v>
      </c>
      <c r="F680">
        <f>AVERAGE(averages!D679,averages!AG679)</f>
        <v>174683</v>
      </c>
      <c r="G680">
        <f>AVERAGE(averages!E679,averages!AH679)</f>
        <v>165344.5</v>
      </c>
      <c r="H680">
        <f>AVERAGE(averages!F679,averages!AI679)</f>
        <v>157367.5</v>
      </c>
      <c r="I680">
        <f>AVERAGE(averages!G679,averages!AJ679)</f>
        <v>153344</v>
      </c>
      <c r="J680">
        <f>AVERAGE(averages!H679,averages!AK679)</f>
        <v>153224.5</v>
      </c>
      <c r="K680">
        <f>AVERAGE(averages!I679,averages!AL679)</f>
        <v>159123</v>
      </c>
      <c r="L680">
        <f>AVERAGE(averages!J679,averages!AM679)</f>
        <v>169832.5</v>
      </c>
      <c r="M680">
        <f>AVERAGE(averages!K679,averages!AN679)</f>
        <v>184509</v>
      </c>
      <c r="N680">
        <f>AVERAGE(averages!L679,averages!AO679)</f>
        <v>196163.5</v>
      </c>
      <c r="O680">
        <f>AVERAGE(averages!M679,averages!AP679)</f>
        <v>211408.5</v>
      </c>
      <c r="P680">
        <f>AVERAGE(averages!N679,averages!AQ679)</f>
        <v>230770</v>
      </c>
      <c r="Q680">
        <f>AVERAGE(averages!O679,averages!AR679)</f>
        <v>245447</v>
      </c>
      <c r="R680">
        <f>AVERAGE(averages!P679,averages!AS679)</f>
        <v>258911</v>
      </c>
      <c r="S680">
        <f>AVERAGE(averages!Q679,averages!AT679)</f>
        <v>268053</v>
      </c>
      <c r="T680">
        <f>AVERAGE(averages!R679,averages!AU679)</f>
        <v>275734.5</v>
      </c>
      <c r="U680">
        <f>AVERAGE(averages!S679,averages!AV679)</f>
        <v>281572.5</v>
      </c>
      <c r="V680">
        <f>AVERAGE(averages!T679,averages!AW679)</f>
        <v>285346</v>
      </c>
      <c r="W680">
        <f>AVERAGE(averages!U679,averages!AX679)</f>
        <v>284134</v>
      </c>
      <c r="X680">
        <f>AVERAGE(averages!V679,averages!AY679)</f>
        <v>281309</v>
      </c>
      <c r="Y680">
        <f>AVERAGE(averages!W679,averages!AZ679)</f>
        <v>267922.5</v>
      </c>
      <c r="Z680">
        <f>AVERAGE(averages!X679,averages!BA679)</f>
        <v>260692.5</v>
      </c>
      <c r="AA680">
        <f>AVERAGE(averages!Y679,averages!BB679)</f>
        <v>249585</v>
      </c>
      <c r="AB680">
        <f>AVERAGE(averages!Z679,averages!BC679)</f>
        <v>225025.5</v>
      </c>
      <c r="AC680">
        <f>AVERAGE(averages!AA679,averages!BD679)</f>
        <v>199891.5</v>
      </c>
    </row>
    <row r="681" spans="1:29" x14ac:dyDescent="0.25">
      <c r="A681" s="4">
        <v>14168</v>
      </c>
      <c r="B681">
        <v>8</v>
      </c>
      <c r="C681" s="5">
        <v>2017</v>
      </c>
      <c r="D681" s="5">
        <v>8</v>
      </c>
      <c r="E681" s="6">
        <v>2</v>
      </c>
      <c r="F681">
        <f>AVERAGE(averages!D680,averages!AG680)</f>
        <v>181215</v>
      </c>
      <c r="G681">
        <f>AVERAGE(averages!E680,averages!AH680)</f>
        <v>172040.5</v>
      </c>
      <c r="H681">
        <f>AVERAGE(averages!F680,averages!AI680)</f>
        <v>163977.5</v>
      </c>
      <c r="I681">
        <f>AVERAGE(averages!G680,averages!AJ680)</f>
        <v>159879</v>
      </c>
      <c r="J681">
        <f>AVERAGE(averages!H680,averages!AK680)</f>
        <v>159715.5</v>
      </c>
      <c r="K681">
        <f>AVERAGE(averages!I680,averages!AL680)</f>
        <v>165837.5</v>
      </c>
      <c r="L681">
        <f>AVERAGE(averages!J680,averages!AM680)</f>
        <v>176754</v>
      </c>
      <c r="M681">
        <f>AVERAGE(averages!K680,averages!AN680)</f>
        <v>191934</v>
      </c>
      <c r="N681">
        <f>AVERAGE(averages!L680,averages!AO680)</f>
        <v>203960.5</v>
      </c>
      <c r="O681">
        <f>AVERAGE(averages!M680,averages!AP680)</f>
        <v>219455</v>
      </c>
      <c r="P681">
        <f>AVERAGE(averages!N680,averages!AQ680)</f>
        <v>239080.5</v>
      </c>
      <c r="Q681">
        <f>AVERAGE(averages!O680,averages!AR680)</f>
        <v>253593</v>
      </c>
      <c r="R681">
        <f>AVERAGE(averages!P680,averages!AS680)</f>
        <v>266930</v>
      </c>
      <c r="S681">
        <f>AVERAGE(averages!Q680,averages!AT680)</f>
        <v>276030.5</v>
      </c>
      <c r="T681">
        <f>AVERAGE(averages!R680,averages!AU680)</f>
        <v>283619.5</v>
      </c>
      <c r="U681">
        <f>AVERAGE(averages!S680,averages!AV680)</f>
        <v>289332</v>
      </c>
      <c r="V681">
        <f>AVERAGE(averages!T680,averages!AW680)</f>
        <v>293102</v>
      </c>
      <c r="W681">
        <f>AVERAGE(averages!U680,averages!AX680)</f>
        <v>291095</v>
      </c>
      <c r="X681">
        <f>AVERAGE(averages!V680,averages!AY680)</f>
        <v>286624.5</v>
      </c>
      <c r="Y681">
        <f>AVERAGE(averages!W680,averages!AZ680)</f>
        <v>273333.5</v>
      </c>
      <c r="Z681">
        <f>AVERAGE(averages!X680,averages!BA680)</f>
        <v>266240</v>
      </c>
      <c r="AA681">
        <f>AVERAGE(averages!Y680,averages!BB680)</f>
        <v>255064</v>
      </c>
      <c r="AB681">
        <f>AVERAGE(averages!Z680,averages!BC680)</f>
        <v>230836</v>
      </c>
      <c r="AC681">
        <f>AVERAGE(averages!AA680,averages!BD680)</f>
        <v>205923</v>
      </c>
    </row>
    <row r="682" spans="1:29" x14ac:dyDescent="0.25">
      <c r="A682" s="4">
        <v>14169</v>
      </c>
      <c r="B682">
        <v>9</v>
      </c>
      <c r="C682" s="5">
        <v>2017</v>
      </c>
      <c r="D682" s="5">
        <v>8</v>
      </c>
      <c r="E682" s="6">
        <v>2</v>
      </c>
      <c r="F682">
        <f>AVERAGE(averages!D681,averages!AG681)</f>
        <v>3105.5</v>
      </c>
      <c r="G682">
        <f>AVERAGE(averages!E681,averages!AH681)</f>
        <v>2830.5</v>
      </c>
      <c r="H682">
        <f>AVERAGE(averages!F681,averages!AI681)</f>
        <v>2673.5</v>
      </c>
      <c r="I682">
        <f>AVERAGE(averages!G681,averages!AJ681)</f>
        <v>2641.5</v>
      </c>
      <c r="J682">
        <f>AVERAGE(averages!H681,averages!AK681)</f>
        <v>2677</v>
      </c>
      <c r="K682">
        <f>AVERAGE(averages!I681,averages!AL681)</f>
        <v>2949.5</v>
      </c>
      <c r="L682">
        <f>AVERAGE(averages!J681,averages!AM681)</f>
        <v>3078</v>
      </c>
      <c r="M682">
        <f>AVERAGE(averages!K681,averages!AN681)</f>
        <v>3251</v>
      </c>
      <c r="N682">
        <f>AVERAGE(averages!L681,averages!AO681)</f>
        <v>3507</v>
      </c>
      <c r="O682">
        <f>AVERAGE(averages!M681,averages!AP681)</f>
        <v>3877.5</v>
      </c>
      <c r="P682">
        <f>AVERAGE(averages!N681,averages!AQ681)</f>
        <v>4418.5</v>
      </c>
      <c r="Q682">
        <f>AVERAGE(averages!O681,averages!AR681)</f>
        <v>4931</v>
      </c>
      <c r="R682">
        <f>AVERAGE(averages!P681,averages!AS681)</f>
        <v>5380.5</v>
      </c>
      <c r="S682">
        <f>AVERAGE(averages!Q681,averages!AT681)</f>
        <v>5628.5</v>
      </c>
      <c r="T682">
        <f>AVERAGE(averages!R681,averages!AU681)</f>
        <v>5792.5</v>
      </c>
      <c r="U682">
        <f>AVERAGE(averages!S681,averages!AV681)</f>
        <v>5931</v>
      </c>
      <c r="V682">
        <f>AVERAGE(averages!T681,averages!AW681)</f>
        <v>6084.5</v>
      </c>
      <c r="W682">
        <f>AVERAGE(averages!U681,averages!AX681)</f>
        <v>6220</v>
      </c>
      <c r="X682">
        <f>AVERAGE(averages!V681,averages!AY681)</f>
        <v>6357.5</v>
      </c>
      <c r="Y682">
        <f>AVERAGE(averages!W681,averages!AZ681)</f>
        <v>5920.5</v>
      </c>
      <c r="Z682">
        <f>AVERAGE(averages!X681,averages!BA681)</f>
        <v>5550.5</v>
      </c>
      <c r="AA682">
        <f>AVERAGE(averages!Y681,averages!BB681)</f>
        <v>5302</v>
      </c>
      <c r="AB682">
        <f>AVERAGE(averages!Z681,averages!BC681)</f>
        <v>4524.5</v>
      </c>
      <c r="AC682">
        <f>AVERAGE(averages!AA681,averages!BD681)</f>
        <v>3852.5</v>
      </c>
    </row>
    <row r="683" spans="1:29" x14ac:dyDescent="0.25">
      <c r="A683" s="4">
        <v>14170</v>
      </c>
      <c r="B683">
        <v>10</v>
      </c>
      <c r="C683" s="5">
        <v>2017</v>
      </c>
      <c r="D683" s="5">
        <v>8</v>
      </c>
      <c r="E683" s="6">
        <v>2</v>
      </c>
      <c r="F683">
        <f>AVERAGE(averages!D682,averages!AG682)</f>
        <v>82637.5</v>
      </c>
      <c r="G683">
        <f>AVERAGE(averages!E682,averages!AH682)</f>
        <v>77639.5</v>
      </c>
      <c r="H683">
        <f>AVERAGE(averages!F682,averages!AI682)</f>
        <v>76621</v>
      </c>
      <c r="I683">
        <f>AVERAGE(averages!G682,averages!AJ682)</f>
        <v>76379.5</v>
      </c>
      <c r="J683">
        <f>AVERAGE(averages!H682,averages!AK682)</f>
        <v>77713</v>
      </c>
      <c r="K683">
        <f>AVERAGE(averages!I682,averages!AL682)</f>
        <v>78679</v>
      </c>
      <c r="L683">
        <f>AVERAGE(averages!J682,averages!AM682)</f>
        <v>78458.5</v>
      </c>
      <c r="M683">
        <f>AVERAGE(averages!K682,averages!AN682)</f>
        <v>71728</v>
      </c>
      <c r="N683">
        <f>AVERAGE(averages!L682,averages!AO682)</f>
        <v>65417.5</v>
      </c>
      <c r="O683">
        <f>AVERAGE(averages!M682,averages!AP682)</f>
        <v>64441</v>
      </c>
      <c r="P683">
        <f>AVERAGE(averages!N682,averages!AQ682)</f>
        <v>63884.5</v>
      </c>
      <c r="Q683">
        <f>AVERAGE(averages!O682,averages!AR682)</f>
        <v>65480.5</v>
      </c>
      <c r="R683">
        <f>AVERAGE(averages!P682,averages!AS682)</f>
        <v>60965.5</v>
      </c>
      <c r="S683">
        <f>AVERAGE(averages!Q682,averages!AT682)</f>
        <v>43787.5</v>
      </c>
      <c r="T683">
        <f>AVERAGE(averages!R682,averages!AU682)</f>
        <v>30809.5</v>
      </c>
      <c r="U683">
        <f>AVERAGE(averages!S682,averages!AV682)</f>
        <v>21160</v>
      </c>
      <c r="V683">
        <f>AVERAGE(averages!T682,averages!AW682)</f>
        <v>21328</v>
      </c>
      <c r="W683">
        <f>AVERAGE(averages!U682,averages!AX682)</f>
        <v>20866</v>
      </c>
      <c r="X683">
        <f>AVERAGE(averages!V682,averages!AY682)</f>
        <v>43672</v>
      </c>
      <c r="Y683">
        <f>AVERAGE(averages!W682,averages!AZ682)</f>
        <v>71129.5</v>
      </c>
      <c r="Z683">
        <f>AVERAGE(averages!X682,averages!BA682)</f>
        <v>70394.5</v>
      </c>
      <c r="AA683">
        <f>AVERAGE(averages!Y682,averages!BB682)</f>
        <v>75224.5</v>
      </c>
      <c r="AB683">
        <f>AVERAGE(averages!Z682,averages!BC682)</f>
        <v>82112.5</v>
      </c>
      <c r="AC683">
        <f>AVERAGE(averages!AA682,averages!BD682)</f>
        <v>84149.5</v>
      </c>
    </row>
    <row r="684" spans="1:29" x14ac:dyDescent="0.25">
      <c r="A684" s="4">
        <v>14171</v>
      </c>
      <c r="B684">
        <v>11</v>
      </c>
      <c r="C684" s="5">
        <v>2017</v>
      </c>
      <c r="D684" s="5">
        <v>8</v>
      </c>
      <c r="E684" s="6">
        <v>2</v>
      </c>
      <c r="F684">
        <f>AVERAGE(averages!D683,averages!AG683)</f>
        <v>27614.5</v>
      </c>
      <c r="G684">
        <f>AVERAGE(averages!E683,averages!AH683)</f>
        <v>25420</v>
      </c>
      <c r="H684">
        <f>AVERAGE(averages!F683,averages!AI683)</f>
        <v>23762</v>
      </c>
      <c r="I684">
        <f>AVERAGE(averages!G683,averages!AJ683)</f>
        <v>23276.5</v>
      </c>
      <c r="J684">
        <f>AVERAGE(averages!H683,averages!AK683)</f>
        <v>23400</v>
      </c>
      <c r="K684">
        <f>AVERAGE(averages!I683,averages!AL683)</f>
        <v>25587</v>
      </c>
      <c r="L684">
        <f>AVERAGE(averages!J683,averages!AM683)</f>
        <v>27373.5</v>
      </c>
      <c r="M684">
        <f>AVERAGE(averages!K683,averages!AN683)</f>
        <v>30194</v>
      </c>
      <c r="N684">
        <f>AVERAGE(averages!L683,averages!AO683)</f>
        <v>32549.5</v>
      </c>
      <c r="O684">
        <f>AVERAGE(averages!M683,averages!AP683)</f>
        <v>35292</v>
      </c>
      <c r="P684">
        <f>AVERAGE(averages!N683,averages!AQ683)</f>
        <v>38301</v>
      </c>
      <c r="Q684">
        <f>AVERAGE(averages!O683,averages!AR683)</f>
        <v>40593.5</v>
      </c>
      <c r="R684">
        <f>AVERAGE(averages!P683,averages!AS683)</f>
        <v>42849.5</v>
      </c>
      <c r="S684">
        <f>AVERAGE(averages!Q683,averages!AT683)</f>
        <v>43923</v>
      </c>
      <c r="T684">
        <f>AVERAGE(averages!R683,averages!AU683)</f>
        <v>46278</v>
      </c>
      <c r="U684">
        <f>AVERAGE(averages!S683,averages!AV683)</f>
        <v>56968.5</v>
      </c>
      <c r="V684">
        <f>AVERAGE(averages!T683,averages!AW683)</f>
        <v>45456.5</v>
      </c>
      <c r="W684">
        <f>AVERAGE(averages!U683,averages!AX683)</f>
        <v>40450</v>
      </c>
      <c r="X684">
        <f>AVERAGE(averages!V683,averages!AY683)</f>
        <v>44139.5</v>
      </c>
      <c r="Y684">
        <f>AVERAGE(averages!W683,averages!AZ683)</f>
        <v>39254.5</v>
      </c>
      <c r="Z684">
        <f>AVERAGE(averages!X683,averages!BA683)</f>
        <v>39379</v>
      </c>
      <c r="AA684">
        <f>AVERAGE(averages!Y683,averages!BB683)</f>
        <v>41919</v>
      </c>
      <c r="AB684">
        <f>AVERAGE(averages!Z683,averages!BC683)</f>
        <v>37921</v>
      </c>
      <c r="AC684">
        <f>AVERAGE(averages!AA683,averages!BD683)</f>
        <v>33650.5</v>
      </c>
    </row>
    <row r="685" spans="1:29" x14ac:dyDescent="0.25">
      <c r="A685" s="4">
        <v>14172</v>
      </c>
      <c r="B685">
        <v>12</v>
      </c>
      <c r="C685" s="5">
        <v>2017</v>
      </c>
      <c r="D685" s="5">
        <v>8</v>
      </c>
      <c r="E685" s="6">
        <v>2</v>
      </c>
      <c r="F685">
        <f>AVERAGE(averages!D684,averages!AG684)</f>
        <v>105119.5</v>
      </c>
      <c r="G685">
        <f>AVERAGE(averages!E684,averages!AH684)</f>
        <v>96534.5</v>
      </c>
      <c r="H685">
        <f>AVERAGE(averages!F684,averages!AI684)</f>
        <v>90898.5</v>
      </c>
      <c r="I685">
        <f>AVERAGE(averages!G684,averages!AJ684)</f>
        <v>87336</v>
      </c>
      <c r="J685">
        <f>AVERAGE(averages!H684,averages!AK684)</f>
        <v>85724</v>
      </c>
      <c r="K685">
        <f>AVERAGE(averages!I684,averages!AL684)</f>
        <v>89670</v>
      </c>
      <c r="L685">
        <f>AVERAGE(averages!J684,averages!AM684)</f>
        <v>100186.5</v>
      </c>
      <c r="M685">
        <f>AVERAGE(averages!K684,averages!AN684)</f>
        <v>114091</v>
      </c>
      <c r="N685">
        <f>AVERAGE(averages!L684,averages!AO684)</f>
        <v>126720.5</v>
      </c>
      <c r="O685">
        <f>AVERAGE(averages!M684,averages!AP684)</f>
        <v>138329.5</v>
      </c>
      <c r="P685">
        <f>AVERAGE(averages!N684,averages!AQ684)</f>
        <v>156401.5</v>
      </c>
      <c r="Q685">
        <f>AVERAGE(averages!O684,averages!AR684)</f>
        <v>170258</v>
      </c>
      <c r="R685">
        <f>AVERAGE(averages!P684,averages!AS684)</f>
        <v>182337.5</v>
      </c>
      <c r="S685">
        <f>AVERAGE(averages!Q684,averages!AT684)</f>
        <v>192554</v>
      </c>
      <c r="T685">
        <f>AVERAGE(averages!R684,averages!AU684)</f>
        <v>200979</v>
      </c>
      <c r="U685">
        <f>AVERAGE(averages!S684,averages!AV684)</f>
        <v>205841.5</v>
      </c>
      <c r="V685">
        <f>AVERAGE(averages!T684,averages!AW684)</f>
        <v>197761</v>
      </c>
      <c r="W685">
        <f>AVERAGE(averages!U684,averages!AX684)</f>
        <v>200639</v>
      </c>
      <c r="X685">
        <f>AVERAGE(averages!V684,averages!AY684)</f>
        <v>206169</v>
      </c>
      <c r="Y685">
        <f>AVERAGE(averages!W684,averages!AZ684)</f>
        <v>196699.5</v>
      </c>
      <c r="Z685">
        <f>AVERAGE(averages!X684,averages!BA684)</f>
        <v>186446</v>
      </c>
      <c r="AA685">
        <f>AVERAGE(averages!Y684,averages!BB684)</f>
        <v>177271.5</v>
      </c>
      <c r="AB685">
        <f>AVERAGE(averages!Z684,averages!BC684)</f>
        <v>156719.5</v>
      </c>
      <c r="AC685">
        <f>AVERAGE(averages!AA684,averages!BD684)</f>
        <v>136511</v>
      </c>
    </row>
    <row r="686" spans="1:29" x14ac:dyDescent="0.25">
      <c r="A686" s="4">
        <v>14173</v>
      </c>
      <c r="B686">
        <v>13</v>
      </c>
      <c r="C686" s="5">
        <v>2017</v>
      </c>
      <c r="D686" s="5">
        <v>8</v>
      </c>
      <c r="E686" s="6">
        <v>2</v>
      </c>
      <c r="F686">
        <f>AVERAGE(averages!D685,averages!AG685)</f>
        <v>126254</v>
      </c>
      <c r="G686">
        <f>AVERAGE(averages!E685,averages!AH685)</f>
        <v>112254.5</v>
      </c>
      <c r="H686">
        <f>AVERAGE(averages!F685,averages!AI685)</f>
        <v>102987</v>
      </c>
      <c r="I686">
        <f>AVERAGE(averages!G685,averages!AJ685)</f>
        <v>98065.5</v>
      </c>
      <c r="J686">
        <f>AVERAGE(averages!H685,averages!AK685)</f>
        <v>96370.5</v>
      </c>
      <c r="K686">
        <f>AVERAGE(averages!I685,averages!AL685)</f>
        <v>102438</v>
      </c>
      <c r="L686">
        <f>AVERAGE(averages!J685,averages!AM685)</f>
        <v>113785</v>
      </c>
      <c r="M686">
        <f>AVERAGE(averages!K685,averages!AN685)</f>
        <v>127526</v>
      </c>
      <c r="N686">
        <f>AVERAGE(averages!L685,averages!AO685)</f>
        <v>146045.5</v>
      </c>
      <c r="O686">
        <f>AVERAGE(averages!M685,averages!AP685)</f>
        <v>170282</v>
      </c>
      <c r="P686">
        <f>AVERAGE(averages!N685,averages!AQ685)</f>
        <v>196208</v>
      </c>
      <c r="Q686">
        <f>AVERAGE(averages!O685,averages!AR685)</f>
        <v>219540.5</v>
      </c>
      <c r="R686">
        <f>AVERAGE(averages!P685,averages!AS685)</f>
        <v>239936.5</v>
      </c>
      <c r="S686">
        <f>AVERAGE(averages!Q685,averages!AT685)</f>
        <v>255396</v>
      </c>
      <c r="T686">
        <f>AVERAGE(averages!R685,averages!AU685)</f>
        <v>266389</v>
      </c>
      <c r="U686">
        <f>AVERAGE(averages!S685,averages!AV685)</f>
        <v>276499.5</v>
      </c>
      <c r="V686">
        <f>AVERAGE(averages!T685,averages!AW685)</f>
        <v>276423</v>
      </c>
      <c r="W686">
        <f>AVERAGE(averages!U685,averages!AX685)</f>
        <v>280169.5</v>
      </c>
      <c r="X686">
        <f>AVERAGE(averages!V685,averages!AY685)</f>
        <v>284808.5</v>
      </c>
      <c r="Y686">
        <f>AVERAGE(averages!W685,averages!AZ685)</f>
        <v>265164</v>
      </c>
      <c r="Z686">
        <f>AVERAGE(averages!X685,averages!BA685)</f>
        <v>248587</v>
      </c>
      <c r="AA686">
        <f>AVERAGE(averages!Y685,averages!BB685)</f>
        <v>233961</v>
      </c>
      <c r="AB686">
        <f>AVERAGE(averages!Z685,averages!BC685)</f>
        <v>204122</v>
      </c>
      <c r="AC686">
        <f>AVERAGE(averages!AA685,averages!BD685)</f>
        <v>173491</v>
      </c>
    </row>
    <row r="687" spans="1:29" x14ac:dyDescent="0.25">
      <c r="A687" s="4">
        <v>14174</v>
      </c>
      <c r="B687">
        <v>14</v>
      </c>
      <c r="C687" s="5">
        <v>2017</v>
      </c>
      <c r="D687" s="5">
        <v>8</v>
      </c>
      <c r="E687" s="6">
        <v>2</v>
      </c>
      <c r="F687">
        <f>AVERAGE(averages!D686,averages!AG686)</f>
        <v>16533</v>
      </c>
      <c r="G687">
        <f>AVERAGE(averages!E686,averages!AH686)</f>
        <v>15012.5</v>
      </c>
      <c r="H687">
        <f>AVERAGE(averages!F686,averages!AI686)</f>
        <v>14236</v>
      </c>
      <c r="I687">
        <f>AVERAGE(averages!G686,averages!AJ686)</f>
        <v>13838</v>
      </c>
      <c r="J687">
        <f>AVERAGE(averages!H686,averages!AK686)</f>
        <v>13949</v>
      </c>
      <c r="K687">
        <f>AVERAGE(averages!I686,averages!AL686)</f>
        <v>15188</v>
      </c>
      <c r="L687">
        <f>AVERAGE(averages!J686,averages!AM686)</f>
        <v>17581</v>
      </c>
      <c r="M687">
        <f>AVERAGE(averages!K686,averages!AN686)</f>
        <v>19082</v>
      </c>
      <c r="N687">
        <f>AVERAGE(averages!L686,averages!AO686)</f>
        <v>19710.5</v>
      </c>
      <c r="O687">
        <f>AVERAGE(averages!M686,averages!AP686)</f>
        <v>20943</v>
      </c>
      <c r="P687">
        <f>AVERAGE(averages!N686,averages!AQ686)</f>
        <v>22519</v>
      </c>
      <c r="Q687">
        <f>AVERAGE(averages!O686,averages!AR686)</f>
        <v>24190.5</v>
      </c>
      <c r="R687">
        <f>AVERAGE(averages!P686,averages!AS686)</f>
        <v>25292</v>
      </c>
      <c r="S687">
        <f>AVERAGE(averages!Q686,averages!AT686)</f>
        <v>27287</v>
      </c>
      <c r="T687">
        <f>AVERAGE(averages!R686,averages!AU686)</f>
        <v>25062.5</v>
      </c>
      <c r="U687">
        <f>AVERAGE(averages!S686,averages!AV686)</f>
        <v>26137</v>
      </c>
      <c r="V687">
        <f>AVERAGE(averages!T686,averages!AW686)</f>
        <v>25629.5</v>
      </c>
      <c r="W687">
        <f>AVERAGE(averages!U686,averages!AX686)</f>
        <v>26792</v>
      </c>
      <c r="X687">
        <f>AVERAGE(averages!V686,averages!AY686)</f>
        <v>30545</v>
      </c>
      <c r="Y687">
        <f>AVERAGE(averages!W686,averages!AZ686)</f>
        <v>28603.5</v>
      </c>
      <c r="Z687">
        <f>AVERAGE(averages!X686,averages!BA686)</f>
        <v>27743</v>
      </c>
      <c r="AA687">
        <f>AVERAGE(averages!Y686,averages!BB686)</f>
        <v>27054</v>
      </c>
      <c r="AB687">
        <f>AVERAGE(averages!Z686,averages!BC686)</f>
        <v>23724</v>
      </c>
      <c r="AC687">
        <f>AVERAGE(averages!AA686,averages!BD686)</f>
        <v>19975.5</v>
      </c>
    </row>
    <row r="688" spans="1:29" x14ac:dyDescent="0.25">
      <c r="A688" s="4">
        <v>14175</v>
      </c>
      <c r="B688">
        <v>15</v>
      </c>
      <c r="C688" s="5">
        <v>2017</v>
      </c>
      <c r="D688" s="5">
        <v>8</v>
      </c>
      <c r="E688" s="6">
        <v>2</v>
      </c>
      <c r="F688">
        <f>AVERAGE(averages!D687,averages!AG687)</f>
        <v>18124.5</v>
      </c>
      <c r="G688">
        <f>AVERAGE(averages!E687,averages!AH687)</f>
        <v>15779.5</v>
      </c>
      <c r="H688">
        <f>AVERAGE(averages!F687,averages!AI687)</f>
        <v>14409</v>
      </c>
      <c r="I688">
        <f>AVERAGE(averages!G687,averages!AJ687)</f>
        <v>13585</v>
      </c>
      <c r="J688">
        <f>AVERAGE(averages!H687,averages!AK687)</f>
        <v>13568</v>
      </c>
      <c r="K688">
        <f>AVERAGE(averages!I687,averages!AL687)</f>
        <v>14654.5</v>
      </c>
      <c r="L688">
        <f>AVERAGE(averages!J687,averages!AM687)</f>
        <v>15878.5</v>
      </c>
      <c r="M688">
        <f>AVERAGE(averages!K687,averages!AN687)</f>
        <v>16948.5</v>
      </c>
      <c r="N688">
        <f>AVERAGE(averages!L687,averages!AO687)</f>
        <v>18530.5</v>
      </c>
      <c r="O688">
        <f>AVERAGE(averages!M687,averages!AP687)</f>
        <v>21029</v>
      </c>
      <c r="P688">
        <f>AVERAGE(averages!N687,averages!AQ687)</f>
        <v>24056</v>
      </c>
      <c r="Q688">
        <f>AVERAGE(averages!O687,averages!AR687)</f>
        <v>27348</v>
      </c>
      <c r="R688">
        <f>AVERAGE(averages!P687,averages!AS687)</f>
        <v>30445</v>
      </c>
      <c r="S688">
        <f>AVERAGE(averages!Q687,averages!AT687)</f>
        <v>33009.5</v>
      </c>
      <c r="T688">
        <f>AVERAGE(averages!R687,averages!AU687)</f>
        <v>31355</v>
      </c>
      <c r="U688">
        <f>AVERAGE(averages!S687,averages!AV687)</f>
        <v>33236.5</v>
      </c>
      <c r="V688">
        <f>AVERAGE(averages!T687,averages!AW687)</f>
        <v>31032.5</v>
      </c>
      <c r="W688">
        <f>AVERAGE(averages!U687,averages!AX687)</f>
        <v>32852.5</v>
      </c>
      <c r="X688">
        <f>AVERAGE(averages!V687,averages!AY687)</f>
        <v>39416</v>
      </c>
      <c r="Y688">
        <f>AVERAGE(averages!W687,averages!AZ687)</f>
        <v>37765.5</v>
      </c>
      <c r="Z688">
        <f>AVERAGE(averages!X687,averages!BA687)</f>
        <v>36111.5</v>
      </c>
      <c r="AA688">
        <f>AVERAGE(averages!Y687,averages!BB687)</f>
        <v>33868.5</v>
      </c>
      <c r="AB688">
        <f>AVERAGE(averages!Z687,averages!BC687)</f>
        <v>28973</v>
      </c>
      <c r="AC688">
        <f>AVERAGE(averages!AA687,averages!BD687)</f>
        <v>23986.5</v>
      </c>
    </row>
    <row r="689" spans="1:29" x14ac:dyDescent="0.25">
      <c r="A689" s="7" t="s">
        <v>29</v>
      </c>
      <c r="B689" s="8" t="s">
        <v>30</v>
      </c>
      <c r="C689" s="8">
        <v>2017</v>
      </c>
      <c r="D689" s="5">
        <v>8</v>
      </c>
      <c r="E689" s="6">
        <v>2</v>
      </c>
      <c r="F689">
        <f>AVERAGE(averages!D688,averages!AG688)</f>
        <v>1168135</v>
      </c>
      <c r="G689">
        <f>AVERAGE(averages!E688,averages!AH688)</f>
        <v>1090727.5</v>
      </c>
      <c r="H689">
        <f>AVERAGE(averages!F688,averages!AI688)</f>
        <v>1034574</v>
      </c>
      <c r="I689">
        <f>AVERAGE(averages!G688,averages!AJ688)</f>
        <v>1005529</v>
      </c>
      <c r="J689">
        <f>AVERAGE(averages!H688,averages!AK688)</f>
        <v>1003120</v>
      </c>
      <c r="K689">
        <f>AVERAGE(averages!I688,averages!AL688)</f>
        <v>1045612</v>
      </c>
      <c r="L689">
        <f>AVERAGE(averages!J688,averages!AM688)</f>
        <v>1123832.5</v>
      </c>
      <c r="M689">
        <f>AVERAGE(averages!K688,averages!AN688)</f>
        <v>1214816</v>
      </c>
      <c r="N689">
        <f>AVERAGE(averages!L688,averages!AO688)</f>
        <v>1297413.5</v>
      </c>
      <c r="O689">
        <f>AVERAGE(averages!M688,averages!AP688)</f>
        <v>1407823</v>
      </c>
      <c r="P689">
        <f>AVERAGE(averages!N688,averages!AQ688)</f>
        <v>1547915.5</v>
      </c>
      <c r="Q689">
        <f>AVERAGE(averages!O688,averages!AR688)</f>
        <v>1664104.5</v>
      </c>
      <c r="R689">
        <f>AVERAGE(averages!P688,averages!AS688)</f>
        <v>1761117.5</v>
      </c>
      <c r="S689">
        <f>AVERAGE(averages!Q688,averages!AT688)</f>
        <v>1819813.5</v>
      </c>
      <c r="T689">
        <f>AVERAGE(averages!R688,averages!AU688)</f>
        <v>1848894.5</v>
      </c>
      <c r="U689">
        <f>AVERAGE(averages!S688,averages!AV688)</f>
        <v>1895669</v>
      </c>
      <c r="V689">
        <f>AVERAGE(averages!T688,averages!AW688)</f>
        <v>1887733</v>
      </c>
      <c r="W689">
        <f>AVERAGE(averages!U688,averages!AX688)</f>
        <v>1889892</v>
      </c>
      <c r="X689">
        <f>AVERAGE(averages!V688,averages!AY688)</f>
        <v>1932857</v>
      </c>
      <c r="Y689">
        <f>AVERAGE(averages!W688,averages!AZ688)</f>
        <v>1860734</v>
      </c>
      <c r="Z689">
        <f>AVERAGE(averages!X688,averages!BA688)</f>
        <v>1796861.5</v>
      </c>
      <c r="AA689">
        <f>AVERAGE(averages!Y688,averages!BB688)</f>
        <v>1727752.5</v>
      </c>
      <c r="AB689">
        <f>AVERAGE(averages!Z688,averages!BC688)</f>
        <v>1558304.5</v>
      </c>
      <c r="AC689">
        <f>AVERAGE(averages!AA688,averages!BD688)</f>
        <v>1381740.5</v>
      </c>
    </row>
    <row r="690" spans="1:29" x14ac:dyDescent="0.25">
      <c r="A690" s="4">
        <v>14176</v>
      </c>
      <c r="B690">
        <v>1</v>
      </c>
      <c r="C690" s="5">
        <v>2017</v>
      </c>
      <c r="D690" s="5">
        <v>8</v>
      </c>
      <c r="E690" s="6">
        <v>3</v>
      </c>
      <c r="F690">
        <f>AVERAGE(averages!D689,averages!AG689)</f>
        <v>63563.5</v>
      </c>
      <c r="G690">
        <f>AVERAGE(averages!E689,averages!AH689)</f>
        <v>58752.5</v>
      </c>
      <c r="H690">
        <f>AVERAGE(averages!F689,averages!AI689)</f>
        <v>55450.5</v>
      </c>
      <c r="I690">
        <f>AVERAGE(averages!G689,averages!AJ689)</f>
        <v>53803.5</v>
      </c>
      <c r="J690">
        <f>AVERAGE(averages!H689,averages!AK689)</f>
        <v>53181.5</v>
      </c>
      <c r="K690">
        <f>AVERAGE(averages!I689,averages!AL689)</f>
        <v>55415.5</v>
      </c>
      <c r="L690">
        <f>AVERAGE(averages!J689,averages!AM689)</f>
        <v>60241.5</v>
      </c>
      <c r="M690">
        <f>AVERAGE(averages!K689,averages!AN689)</f>
        <v>64793.5</v>
      </c>
      <c r="N690">
        <f>AVERAGE(averages!L689,averages!AO689)</f>
        <v>69495.5</v>
      </c>
      <c r="O690">
        <f>AVERAGE(averages!M689,averages!AP689)</f>
        <v>75853.5</v>
      </c>
      <c r="P690">
        <f>AVERAGE(averages!N689,averages!AQ689)</f>
        <v>84559</v>
      </c>
      <c r="Q690">
        <f>AVERAGE(averages!O689,averages!AR689)</f>
        <v>92169</v>
      </c>
      <c r="R690">
        <f>AVERAGE(averages!P689,averages!AS689)</f>
        <v>98387</v>
      </c>
      <c r="S690">
        <f>AVERAGE(averages!Q689,averages!AT689)</f>
        <v>104201</v>
      </c>
      <c r="T690">
        <f>AVERAGE(averages!R689,averages!AU689)</f>
        <v>97009.5</v>
      </c>
      <c r="U690">
        <f>AVERAGE(averages!S689,averages!AV689)</f>
        <v>95794.5</v>
      </c>
      <c r="V690">
        <f>AVERAGE(averages!T689,averages!AW689)</f>
        <v>95709.5</v>
      </c>
      <c r="W690">
        <f>AVERAGE(averages!U689,averages!AX689)</f>
        <v>98887</v>
      </c>
      <c r="X690">
        <f>AVERAGE(averages!V689,averages!AY689)</f>
        <v>109720.5</v>
      </c>
      <c r="Y690">
        <f>AVERAGE(averages!W689,averages!AZ689)</f>
        <v>101960</v>
      </c>
      <c r="Z690">
        <f>AVERAGE(averages!X689,averages!BA689)</f>
        <v>98031.5</v>
      </c>
      <c r="AA690">
        <f>AVERAGE(averages!Y689,averages!BB689)</f>
        <v>94903</v>
      </c>
      <c r="AB690">
        <f>AVERAGE(averages!Z689,averages!BC689)</f>
        <v>85623</v>
      </c>
      <c r="AC690">
        <f>AVERAGE(averages!AA689,averages!BD689)</f>
        <v>75818</v>
      </c>
    </row>
    <row r="691" spans="1:29" x14ac:dyDescent="0.25">
      <c r="A691" s="4">
        <v>14177</v>
      </c>
      <c r="B691">
        <v>2</v>
      </c>
      <c r="C691" s="5">
        <v>2017</v>
      </c>
      <c r="D691" s="5">
        <v>8</v>
      </c>
      <c r="E691" s="6">
        <v>3</v>
      </c>
      <c r="F691">
        <f>AVERAGE(averages!D690,averages!AG690)</f>
        <v>18977</v>
      </c>
      <c r="G691">
        <f>AVERAGE(averages!E690,averages!AH690)</f>
        <v>16933.5</v>
      </c>
      <c r="H691">
        <f>AVERAGE(averages!F690,averages!AI690)</f>
        <v>15486</v>
      </c>
      <c r="I691">
        <f>AVERAGE(averages!G690,averages!AJ690)</f>
        <v>14597.5</v>
      </c>
      <c r="J691">
        <f>AVERAGE(averages!H690,averages!AK690)</f>
        <v>14354.5</v>
      </c>
      <c r="K691">
        <f>AVERAGE(averages!I690,averages!AL690)</f>
        <v>15007</v>
      </c>
      <c r="L691">
        <f>AVERAGE(averages!J690,averages!AM690)</f>
        <v>16155.5</v>
      </c>
      <c r="M691">
        <f>AVERAGE(averages!K690,averages!AN690)</f>
        <v>17227.5</v>
      </c>
      <c r="N691">
        <f>AVERAGE(averages!L690,averages!AO690)</f>
        <v>19047.5</v>
      </c>
      <c r="O691">
        <f>AVERAGE(averages!M690,averages!AP690)</f>
        <v>21527</v>
      </c>
      <c r="P691">
        <f>AVERAGE(averages!N690,averages!AQ690)</f>
        <v>24496</v>
      </c>
      <c r="Q691">
        <f>AVERAGE(averages!O690,averages!AR690)</f>
        <v>26978</v>
      </c>
      <c r="R691">
        <f>AVERAGE(averages!P690,averages!AS690)</f>
        <v>29614</v>
      </c>
      <c r="S691">
        <f>AVERAGE(averages!Q690,averages!AT690)</f>
        <v>31779</v>
      </c>
      <c r="T691">
        <f>AVERAGE(averages!R690,averages!AU690)</f>
        <v>33262</v>
      </c>
      <c r="U691">
        <f>AVERAGE(averages!S690,averages!AV690)</f>
        <v>34436</v>
      </c>
      <c r="V691">
        <f>AVERAGE(averages!T690,averages!AW690)</f>
        <v>35428</v>
      </c>
      <c r="W691">
        <f>AVERAGE(averages!U690,averages!AX690)</f>
        <v>35712.5</v>
      </c>
      <c r="X691">
        <f>AVERAGE(averages!V690,averages!AY690)</f>
        <v>35266</v>
      </c>
      <c r="Y691">
        <f>AVERAGE(averages!W690,averages!AZ690)</f>
        <v>33589</v>
      </c>
      <c r="Z691">
        <f>AVERAGE(averages!X690,averages!BA690)</f>
        <v>31556.5</v>
      </c>
      <c r="AA691">
        <f>AVERAGE(averages!Y690,averages!BB690)</f>
        <v>30045</v>
      </c>
      <c r="AB691">
        <f>AVERAGE(averages!Z690,averages!BC690)</f>
        <v>26226.5</v>
      </c>
      <c r="AC691">
        <f>AVERAGE(averages!AA690,averages!BD690)</f>
        <v>22282.5</v>
      </c>
    </row>
    <row r="692" spans="1:29" x14ac:dyDescent="0.25">
      <c r="A692" s="4">
        <v>14178</v>
      </c>
      <c r="B692">
        <v>3</v>
      </c>
      <c r="C692" s="5">
        <v>2017</v>
      </c>
      <c r="D692" s="5">
        <v>8</v>
      </c>
      <c r="E692" s="6">
        <v>3</v>
      </c>
      <c r="F692">
        <f>AVERAGE(averages!D691,averages!AG691)</f>
        <v>175001.5</v>
      </c>
      <c r="G692">
        <f>AVERAGE(averages!E691,averages!AH691)</f>
        <v>163854.5</v>
      </c>
      <c r="H692">
        <f>AVERAGE(averages!F691,averages!AI691)</f>
        <v>158125.5</v>
      </c>
      <c r="I692">
        <f>AVERAGE(averages!G691,averages!AJ691)</f>
        <v>153762.5</v>
      </c>
      <c r="J692">
        <f>AVERAGE(averages!H691,averages!AK691)</f>
        <v>152357.5</v>
      </c>
      <c r="K692">
        <f>AVERAGE(averages!I691,averages!AL691)</f>
        <v>158438</v>
      </c>
      <c r="L692">
        <f>AVERAGE(averages!J691,averages!AM691)</f>
        <v>167614</v>
      </c>
      <c r="M692">
        <f>AVERAGE(averages!K691,averages!AN691)</f>
        <v>180828.5</v>
      </c>
      <c r="N692">
        <f>AVERAGE(averages!L691,averages!AO691)</f>
        <v>195181.5</v>
      </c>
      <c r="O692">
        <f>AVERAGE(averages!M691,averages!AP691)</f>
        <v>211102</v>
      </c>
      <c r="P692">
        <f>AVERAGE(averages!N691,averages!AQ691)</f>
        <v>226841.5</v>
      </c>
      <c r="Q692">
        <f>AVERAGE(averages!O691,averages!AR691)</f>
        <v>242069.5</v>
      </c>
      <c r="R692">
        <f>AVERAGE(averages!P691,averages!AS691)</f>
        <v>251408.5</v>
      </c>
      <c r="S692">
        <f>AVERAGE(averages!Q691,averages!AT691)</f>
        <v>254172</v>
      </c>
      <c r="T692">
        <f>AVERAGE(averages!R691,averages!AU691)</f>
        <v>256399</v>
      </c>
      <c r="U692">
        <f>AVERAGE(averages!S691,averages!AV691)</f>
        <v>262118</v>
      </c>
      <c r="V692">
        <f>AVERAGE(averages!T691,averages!AW691)</f>
        <v>262217</v>
      </c>
      <c r="W692">
        <f>AVERAGE(averages!U691,averages!AX691)</f>
        <v>257347</v>
      </c>
      <c r="X692">
        <f>AVERAGE(averages!V691,averages!AY691)</f>
        <v>251094.5</v>
      </c>
      <c r="Y692">
        <f>AVERAGE(averages!W691,averages!AZ691)</f>
        <v>241430</v>
      </c>
      <c r="Z692">
        <f>AVERAGE(averages!X691,averages!BA691)</f>
        <v>234741.5</v>
      </c>
      <c r="AA692">
        <f>AVERAGE(averages!Y691,averages!BB691)</f>
        <v>226747.5</v>
      </c>
      <c r="AB692">
        <f>AVERAGE(averages!Z691,averages!BC691)</f>
        <v>206654</v>
      </c>
      <c r="AC692">
        <f>AVERAGE(averages!AA691,averages!BD691)</f>
        <v>183941</v>
      </c>
    </row>
    <row r="693" spans="1:29" x14ac:dyDescent="0.25">
      <c r="A693" s="4">
        <v>14179</v>
      </c>
      <c r="B693">
        <v>4</v>
      </c>
      <c r="C693" s="5">
        <v>2017</v>
      </c>
      <c r="D693" s="5">
        <v>8</v>
      </c>
      <c r="E693" s="6">
        <v>3</v>
      </c>
      <c r="F693">
        <f>AVERAGE(averages!D692,averages!AG692)</f>
        <v>188822.5</v>
      </c>
      <c r="G693">
        <f>AVERAGE(averages!E692,averages!AH692)</f>
        <v>176795</v>
      </c>
      <c r="H693">
        <f>AVERAGE(averages!F692,averages!AI692)</f>
        <v>170613.5</v>
      </c>
      <c r="I693">
        <f>AVERAGE(averages!G692,averages!AJ692)</f>
        <v>165905.5</v>
      </c>
      <c r="J693">
        <f>AVERAGE(averages!H692,averages!AK692)</f>
        <v>164389.5</v>
      </c>
      <c r="K693">
        <f>AVERAGE(averages!I692,averages!AL692)</f>
        <v>170950</v>
      </c>
      <c r="L693">
        <f>AVERAGE(averages!J692,averages!AM692)</f>
        <v>180851.5</v>
      </c>
      <c r="M693">
        <f>AVERAGE(averages!K692,averages!AN692)</f>
        <v>195110.5</v>
      </c>
      <c r="N693">
        <f>AVERAGE(averages!L692,averages!AO692)</f>
        <v>210597.5</v>
      </c>
      <c r="O693">
        <f>AVERAGE(averages!M692,averages!AP692)</f>
        <v>227774.5</v>
      </c>
      <c r="P693">
        <f>AVERAGE(averages!N692,averages!AQ692)</f>
        <v>244758.5</v>
      </c>
      <c r="Q693">
        <f>AVERAGE(averages!O692,averages!AR692)</f>
        <v>261188.5</v>
      </c>
      <c r="R693">
        <f>AVERAGE(averages!P692,averages!AS692)</f>
        <v>271265.5</v>
      </c>
      <c r="S693">
        <f>AVERAGE(averages!Q692,averages!AT692)</f>
        <v>274247</v>
      </c>
      <c r="T693">
        <f>AVERAGE(averages!R692,averages!AU692)</f>
        <v>276651</v>
      </c>
      <c r="U693">
        <f>AVERAGE(averages!S692,averages!AV692)</f>
        <v>282821.5</v>
      </c>
      <c r="V693">
        <f>AVERAGE(averages!T692,averages!AW692)</f>
        <v>282929</v>
      </c>
      <c r="W693">
        <f>AVERAGE(averages!U692,averages!AX692)</f>
        <v>277674</v>
      </c>
      <c r="X693">
        <f>AVERAGE(averages!V692,averages!AY692)</f>
        <v>270928</v>
      </c>
      <c r="Y693">
        <f>AVERAGE(averages!W692,averages!AZ692)</f>
        <v>260499.5</v>
      </c>
      <c r="Z693">
        <f>AVERAGE(averages!X692,averages!BA692)</f>
        <v>253282</v>
      </c>
      <c r="AA693">
        <f>AVERAGE(averages!Y692,averages!BB692)</f>
        <v>244656.5</v>
      </c>
      <c r="AB693">
        <f>AVERAGE(averages!Z692,averages!BC692)</f>
        <v>222976</v>
      </c>
      <c r="AC693">
        <f>AVERAGE(averages!AA692,averages!BD692)</f>
        <v>198469</v>
      </c>
    </row>
    <row r="694" spans="1:29" x14ac:dyDescent="0.25">
      <c r="A694" s="4">
        <v>14180</v>
      </c>
      <c r="B694">
        <v>5</v>
      </c>
      <c r="C694" s="5">
        <v>2017</v>
      </c>
      <c r="D694" s="5">
        <v>8</v>
      </c>
      <c r="E694" s="6">
        <v>3</v>
      </c>
      <c r="F694">
        <f>AVERAGE(averages!D693,averages!AG693)</f>
        <v>439.5</v>
      </c>
      <c r="G694">
        <f>AVERAGE(averages!E693,averages!AH693)</f>
        <v>415</v>
      </c>
      <c r="H694">
        <f>AVERAGE(averages!F693,averages!AI693)</f>
        <v>391</v>
      </c>
      <c r="I694">
        <f>AVERAGE(averages!G693,averages!AJ693)</f>
        <v>389.5</v>
      </c>
      <c r="J694">
        <f>AVERAGE(averages!H693,averages!AK693)</f>
        <v>390</v>
      </c>
      <c r="K694">
        <f>AVERAGE(averages!I693,averages!AL693)</f>
        <v>402.5</v>
      </c>
      <c r="L694">
        <f>AVERAGE(averages!J693,averages!AM693)</f>
        <v>465.5</v>
      </c>
      <c r="M694">
        <f>AVERAGE(averages!K693,averages!AN693)</f>
        <v>520.5</v>
      </c>
      <c r="N694">
        <f>AVERAGE(averages!L693,averages!AO693)</f>
        <v>561.5</v>
      </c>
      <c r="O694">
        <f>AVERAGE(averages!M693,averages!AP693)</f>
        <v>560</v>
      </c>
      <c r="P694">
        <f>AVERAGE(averages!N693,averages!AQ693)</f>
        <v>590.5</v>
      </c>
      <c r="Q694">
        <f>AVERAGE(averages!O693,averages!AR693)</f>
        <v>606.5</v>
      </c>
      <c r="R694">
        <f>AVERAGE(averages!P693,averages!AS693)</f>
        <v>622.5</v>
      </c>
      <c r="S694">
        <f>AVERAGE(averages!Q693,averages!AT693)</f>
        <v>624</v>
      </c>
      <c r="T694">
        <f>AVERAGE(averages!R693,averages!AU693)</f>
        <v>618</v>
      </c>
      <c r="U694">
        <f>AVERAGE(averages!S693,averages!AV693)</f>
        <v>626.5</v>
      </c>
      <c r="V694">
        <f>AVERAGE(averages!T693,averages!AW693)</f>
        <v>644</v>
      </c>
      <c r="W694">
        <f>AVERAGE(averages!U693,averages!AX693)</f>
        <v>662</v>
      </c>
      <c r="X694">
        <f>AVERAGE(averages!V693,averages!AY693)</f>
        <v>687</v>
      </c>
      <c r="Y694">
        <f>AVERAGE(averages!W693,averages!AZ693)</f>
        <v>665</v>
      </c>
      <c r="Z694">
        <f>AVERAGE(averages!X693,averages!BA693)</f>
        <v>656.5</v>
      </c>
      <c r="AA694">
        <f>AVERAGE(averages!Y693,averages!BB693)</f>
        <v>669.5</v>
      </c>
      <c r="AB694">
        <f>AVERAGE(averages!Z693,averages!BC693)</f>
        <v>596.5</v>
      </c>
      <c r="AC694">
        <f>AVERAGE(averages!AA693,averages!BD693)</f>
        <v>497.5</v>
      </c>
    </row>
    <row r="695" spans="1:29" x14ac:dyDescent="0.25">
      <c r="A695" s="4">
        <v>14181</v>
      </c>
      <c r="B695">
        <v>6</v>
      </c>
      <c r="C695" s="5">
        <v>2017</v>
      </c>
      <c r="D695" s="5">
        <v>8</v>
      </c>
      <c r="E695" s="6">
        <v>3</v>
      </c>
      <c r="F695">
        <f>AVERAGE(averages!D694,averages!AG694)</f>
        <v>7712</v>
      </c>
      <c r="G695">
        <f>AVERAGE(averages!E694,averages!AH694)</f>
        <v>6779.5</v>
      </c>
      <c r="H695">
        <f>AVERAGE(averages!F694,averages!AI694)</f>
        <v>6201.5</v>
      </c>
      <c r="I695">
        <f>AVERAGE(averages!G694,averages!AJ694)</f>
        <v>5818.5</v>
      </c>
      <c r="J695">
        <f>AVERAGE(averages!H694,averages!AK694)</f>
        <v>5807.5</v>
      </c>
      <c r="K695">
        <f>AVERAGE(averages!I694,averages!AL694)</f>
        <v>5991</v>
      </c>
      <c r="L695">
        <f>AVERAGE(averages!J694,averages!AM694)</f>
        <v>6526</v>
      </c>
      <c r="M695">
        <f>AVERAGE(averages!K694,averages!AN694)</f>
        <v>7170.5</v>
      </c>
      <c r="N695">
        <f>AVERAGE(averages!L694,averages!AO694)</f>
        <v>7721</v>
      </c>
      <c r="O695">
        <f>AVERAGE(averages!M694,averages!AP694)</f>
        <v>8699.5</v>
      </c>
      <c r="P695">
        <f>AVERAGE(averages!N694,averages!AQ694)</f>
        <v>9865.5</v>
      </c>
      <c r="Q695">
        <f>AVERAGE(averages!O694,averages!AR694)</f>
        <v>11122.5</v>
      </c>
      <c r="R695">
        <f>AVERAGE(averages!P694,averages!AS694)</f>
        <v>12132.5</v>
      </c>
      <c r="S695">
        <f>AVERAGE(averages!Q694,averages!AT694)</f>
        <v>12866</v>
      </c>
      <c r="T695">
        <f>AVERAGE(averages!R694,averages!AU694)</f>
        <v>13124.5</v>
      </c>
      <c r="U695">
        <f>AVERAGE(averages!S694,averages!AV694)</f>
        <v>13062</v>
      </c>
      <c r="V695">
        <f>AVERAGE(averages!T694,averages!AW694)</f>
        <v>13121.5</v>
      </c>
      <c r="W695">
        <f>AVERAGE(averages!U694,averages!AX694)</f>
        <v>13736.5</v>
      </c>
      <c r="X695">
        <f>AVERAGE(averages!V694,averages!AY694)</f>
        <v>14045.5</v>
      </c>
      <c r="Y695">
        <f>AVERAGE(averages!W694,averages!AZ694)</f>
        <v>13223.5</v>
      </c>
      <c r="Z695">
        <f>AVERAGE(averages!X694,averages!BA694)</f>
        <v>12540.5</v>
      </c>
      <c r="AA695">
        <f>AVERAGE(averages!Y694,averages!BB694)</f>
        <v>11788.5</v>
      </c>
      <c r="AB695">
        <f>AVERAGE(averages!Z694,averages!BC694)</f>
        <v>10172</v>
      </c>
      <c r="AC695">
        <f>AVERAGE(averages!AA694,averages!BD694)</f>
        <v>8503</v>
      </c>
    </row>
    <row r="696" spans="1:29" x14ac:dyDescent="0.25">
      <c r="A696" s="4">
        <v>14182</v>
      </c>
      <c r="B696">
        <v>7</v>
      </c>
      <c r="C696" s="5">
        <v>2017</v>
      </c>
      <c r="D696" s="5">
        <v>8</v>
      </c>
      <c r="E696" s="6">
        <v>3</v>
      </c>
      <c r="F696">
        <f>AVERAGE(averages!D695,averages!AG695)</f>
        <v>182658.5</v>
      </c>
      <c r="G696">
        <f>AVERAGE(averages!E695,averages!AH695)</f>
        <v>170579</v>
      </c>
      <c r="H696">
        <f>AVERAGE(averages!F695,averages!AI695)</f>
        <v>164272</v>
      </c>
      <c r="I696">
        <f>AVERAGE(averages!G695,averages!AJ695)</f>
        <v>159526</v>
      </c>
      <c r="J696">
        <f>AVERAGE(averages!H695,averages!AK695)</f>
        <v>158110</v>
      </c>
      <c r="K696">
        <f>AVERAGE(averages!I695,averages!AL695)</f>
        <v>164374</v>
      </c>
      <c r="L696">
        <f>AVERAGE(averages!J695,averages!AM695)</f>
        <v>174084.5</v>
      </c>
      <c r="M696">
        <f>AVERAGE(averages!K695,averages!AN695)</f>
        <v>187944.5</v>
      </c>
      <c r="N696">
        <f>AVERAGE(averages!L695,averages!AO695)</f>
        <v>202848</v>
      </c>
      <c r="O696">
        <f>AVERAGE(averages!M695,averages!AP695)</f>
        <v>219746</v>
      </c>
      <c r="P696">
        <f>AVERAGE(averages!N695,averages!AQ695)</f>
        <v>236652.5</v>
      </c>
      <c r="Q696">
        <f>AVERAGE(averages!O695,averages!AR695)</f>
        <v>253136.5</v>
      </c>
      <c r="R696">
        <f>AVERAGE(averages!P695,averages!AS695)</f>
        <v>263485.5</v>
      </c>
      <c r="S696">
        <f>AVERAGE(averages!Q695,averages!AT695)</f>
        <v>266982.5</v>
      </c>
      <c r="T696">
        <f>AVERAGE(averages!R695,averages!AU695)</f>
        <v>269468.5</v>
      </c>
      <c r="U696">
        <f>AVERAGE(averages!S695,averages!AV695)</f>
        <v>275125</v>
      </c>
      <c r="V696">
        <f>AVERAGE(averages!T695,averages!AW695)</f>
        <v>275283.5</v>
      </c>
      <c r="W696">
        <f>AVERAGE(averages!U695,averages!AX695)</f>
        <v>271028.5</v>
      </c>
      <c r="X696">
        <f>AVERAGE(averages!V695,averages!AY695)</f>
        <v>265085.5</v>
      </c>
      <c r="Y696">
        <f>AVERAGE(averages!W695,averages!AZ695)</f>
        <v>254598.5</v>
      </c>
      <c r="Z696">
        <f>AVERAGE(averages!X695,averages!BA695)</f>
        <v>247226.5</v>
      </c>
      <c r="AA696">
        <f>AVERAGE(averages!Y695,averages!BB695)</f>
        <v>238481</v>
      </c>
      <c r="AB696">
        <f>AVERAGE(averages!Z695,averages!BC695)</f>
        <v>216771</v>
      </c>
      <c r="AC696">
        <f>AVERAGE(averages!AA695,averages!BD695)</f>
        <v>192390</v>
      </c>
    </row>
    <row r="697" spans="1:29" x14ac:dyDescent="0.25">
      <c r="A697" s="4">
        <v>14183</v>
      </c>
      <c r="B697">
        <v>8</v>
      </c>
      <c r="C697" s="5">
        <v>2017</v>
      </c>
      <c r="D697" s="5">
        <v>8</v>
      </c>
      <c r="E697" s="6">
        <v>3</v>
      </c>
      <c r="F697">
        <f>AVERAGE(averages!D696,averages!AG696)</f>
        <v>188822.5</v>
      </c>
      <c r="G697">
        <f>AVERAGE(averages!E696,averages!AH696)</f>
        <v>176795</v>
      </c>
      <c r="H697">
        <f>AVERAGE(averages!F696,averages!AI696)</f>
        <v>170613.5</v>
      </c>
      <c r="I697">
        <f>AVERAGE(averages!G696,averages!AJ696)</f>
        <v>165905.5</v>
      </c>
      <c r="J697">
        <f>AVERAGE(averages!H696,averages!AK696)</f>
        <v>164389.5</v>
      </c>
      <c r="K697">
        <f>AVERAGE(averages!I696,averages!AL696)</f>
        <v>170950</v>
      </c>
      <c r="L697">
        <f>AVERAGE(averages!J696,averages!AM696)</f>
        <v>180851.5</v>
      </c>
      <c r="M697">
        <f>AVERAGE(averages!K696,averages!AN696)</f>
        <v>195110.5</v>
      </c>
      <c r="N697">
        <f>AVERAGE(averages!L696,averages!AO696)</f>
        <v>210597.5</v>
      </c>
      <c r="O697">
        <f>AVERAGE(averages!M696,averages!AP696)</f>
        <v>227774.5</v>
      </c>
      <c r="P697">
        <f>AVERAGE(averages!N696,averages!AQ696)</f>
        <v>244758.5</v>
      </c>
      <c r="Q697">
        <f>AVERAGE(averages!O696,averages!AR696)</f>
        <v>261188.5</v>
      </c>
      <c r="R697">
        <f>AVERAGE(averages!P696,averages!AS696)</f>
        <v>271265.5</v>
      </c>
      <c r="S697">
        <f>AVERAGE(averages!Q696,averages!AT696)</f>
        <v>274247</v>
      </c>
      <c r="T697">
        <f>AVERAGE(averages!R696,averages!AU696)</f>
        <v>276651</v>
      </c>
      <c r="U697">
        <f>AVERAGE(averages!S696,averages!AV696)</f>
        <v>282821.5</v>
      </c>
      <c r="V697">
        <f>AVERAGE(averages!T696,averages!AW696)</f>
        <v>282929</v>
      </c>
      <c r="W697">
        <f>AVERAGE(averages!U696,averages!AX696)</f>
        <v>277674</v>
      </c>
      <c r="X697">
        <f>AVERAGE(averages!V696,averages!AY696)</f>
        <v>270928</v>
      </c>
      <c r="Y697">
        <f>AVERAGE(averages!W696,averages!AZ696)</f>
        <v>260499.5</v>
      </c>
      <c r="Z697">
        <f>AVERAGE(averages!X696,averages!BA696)</f>
        <v>253282</v>
      </c>
      <c r="AA697">
        <f>AVERAGE(averages!Y696,averages!BB696)</f>
        <v>244656.5</v>
      </c>
      <c r="AB697">
        <f>AVERAGE(averages!Z696,averages!BC696)</f>
        <v>222976</v>
      </c>
      <c r="AC697">
        <f>AVERAGE(averages!AA696,averages!BD696)</f>
        <v>198469</v>
      </c>
    </row>
    <row r="698" spans="1:29" x14ac:dyDescent="0.25">
      <c r="A698" s="4">
        <v>14184</v>
      </c>
      <c r="B698">
        <v>9</v>
      </c>
      <c r="C698" s="5">
        <v>2017</v>
      </c>
      <c r="D698" s="5">
        <v>8</v>
      </c>
      <c r="E698" s="6">
        <v>3</v>
      </c>
      <c r="F698">
        <f>AVERAGE(averages!D697,averages!AG697)</f>
        <v>3318.5</v>
      </c>
      <c r="G698">
        <f>AVERAGE(averages!E697,averages!AH697)</f>
        <v>3030.5</v>
      </c>
      <c r="H698">
        <f>AVERAGE(averages!F697,averages!AI697)</f>
        <v>2857.5</v>
      </c>
      <c r="I698">
        <f>AVERAGE(averages!G697,averages!AJ697)</f>
        <v>2749.5</v>
      </c>
      <c r="J698">
        <f>AVERAGE(averages!H697,averages!AK697)</f>
        <v>2777</v>
      </c>
      <c r="K698">
        <f>AVERAGE(averages!I697,averages!AL697)</f>
        <v>3017.5</v>
      </c>
      <c r="L698">
        <f>AVERAGE(averages!J697,averages!AM697)</f>
        <v>2977</v>
      </c>
      <c r="M698">
        <f>AVERAGE(averages!K697,averages!AN697)</f>
        <v>3324</v>
      </c>
      <c r="N698">
        <f>AVERAGE(averages!L697,averages!AO697)</f>
        <v>3596.5</v>
      </c>
      <c r="O698">
        <f>AVERAGE(averages!M697,averages!AP697)</f>
        <v>4090</v>
      </c>
      <c r="P698">
        <f>AVERAGE(averages!N697,averages!AQ697)</f>
        <v>4557.5</v>
      </c>
      <c r="Q698">
        <f>AVERAGE(averages!O697,averages!AR697)</f>
        <v>5146</v>
      </c>
      <c r="R698">
        <f>AVERAGE(averages!P697,averages!AS697)</f>
        <v>5497</v>
      </c>
      <c r="S698">
        <f>AVERAGE(averages!Q697,averages!AT697)</f>
        <v>5619</v>
      </c>
      <c r="T698">
        <f>AVERAGE(averages!R697,averages!AU697)</f>
        <v>5761</v>
      </c>
      <c r="U698">
        <f>AVERAGE(averages!S697,averages!AV697)</f>
        <v>5892.5</v>
      </c>
      <c r="V698">
        <f>AVERAGE(averages!T697,averages!AW697)</f>
        <v>6066.5</v>
      </c>
      <c r="W698">
        <f>AVERAGE(averages!U697,averages!AX697)</f>
        <v>6102.5</v>
      </c>
      <c r="X698">
        <f>AVERAGE(averages!V697,averages!AY697)</f>
        <v>6090</v>
      </c>
      <c r="Y698">
        <f>AVERAGE(averages!W697,averages!AZ697)</f>
        <v>5686.5</v>
      </c>
      <c r="Z698">
        <f>AVERAGE(averages!X697,averages!BA697)</f>
        <v>5379</v>
      </c>
      <c r="AA698">
        <f>AVERAGE(averages!Y697,averages!BB697)</f>
        <v>5101.5</v>
      </c>
      <c r="AB698">
        <f>AVERAGE(averages!Z697,averages!BC697)</f>
        <v>4517.5</v>
      </c>
      <c r="AC698">
        <f>AVERAGE(averages!AA697,averages!BD697)</f>
        <v>3749</v>
      </c>
    </row>
    <row r="699" spans="1:29" x14ac:dyDescent="0.25">
      <c r="A699" s="4">
        <v>14185</v>
      </c>
      <c r="B699">
        <v>10</v>
      </c>
      <c r="C699" s="5">
        <v>2017</v>
      </c>
      <c r="D699" s="5">
        <v>8</v>
      </c>
      <c r="E699" s="6">
        <v>3</v>
      </c>
      <c r="F699">
        <f>AVERAGE(averages!D698,averages!AG698)</f>
        <v>84758.5</v>
      </c>
      <c r="G699">
        <f>AVERAGE(averages!E698,averages!AH698)</f>
        <v>84590.5</v>
      </c>
      <c r="H699">
        <f>AVERAGE(averages!F698,averages!AI698)</f>
        <v>80768.5</v>
      </c>
      <c r="I699">
        <f>AVERAGE(averages!G698,averages!AJ698)</f>
        <v>73723</v>
      </c>
      <c r="J699">
        <f>AVERAGE(averages!H698,averages!AK698)</f>
        <v>72053.5</v>
      </c>
      <c r="K699">
        <f>AVERAGE(averages!I698,averages!AL698)</f>
        <v>72106</v>
      </c>
      <c r="L699">
        <f>AVERAGE(averages!J698,averages!AM698)</f>
        <v>72127</v>
      </c>
      <c r="M699">
        <f>AVERAGE(averages!K698,averages!AN698)</f>
        <v>67759</v>
      </c>
      <c r="N699">
        <f>AVERAGE(averages!L698,averages!AO698)</f>
        <v>64325.5</v>
      </c>
      <c r="O699">
        <f>AVERAGE(averages!M698,averages!AP698)</f>
        <v>49499.5</v>
      </c>
      <c r="P699">
        <f>AVERAGE(averages!N698,averages!AQ698)</f>
        <v>50822.5</v>
      </c>
      <c r="Q699">
        <f>AVERAGE(averages!O698,averages!AR698)</f>
        <v>57721</v>
      </c>
      <c r="R699">
        <f>AVERAGE(averages!P698,averages!AS698)</f>
        <v>67066</v>
      </c>
      <c r="S699">
        <f>AVERAGE(averages!Q698,averages!AT698)</f>
        <v>52513</v>
      </c>
      <c r="T699">
        <f>AVERAGE(averages!R698,averages!AU698)</f>
        <v>34558</v>
      </c>
      <c r="U699">
        <f>AVERAGE(averages!S698,averages!AV698)</f>
        <v>21307</v>
      </c>
      <c r="V699">
        <f>AVERAGE(averages!T698,averages!AW698)</f>
        <v>20876.5</v>
      </c>
      <c r="W699">
        <f>AVERAGE(averages!U698,averages!AX698)</f>
        <v>20950</v>
      </c>
      <c r="X699">
        <f>AVERAGE(averages!V698,averages!AY698)</f>
        <v>37120</v>
      </c>
      <c r="Y699">
        <f>AVERAGE(averages!W698,averages!AZ698)</f>
        <v>73019.5</v>
      </c>
      <c r="Z699">
        <f>AVERAGE(averages!X698,averages!BA698)</f>
        <v>76117</v>
      </c>
      <c r="AA699">
        <f>AVERAGE(averages!Y698,averages!BB698)</f>
        <v>76379.5</v>
      </c>
      <c r="AB699">
        <f>AVERAGE(averages!Z698,averages!BC698)</f>
        <v>73408</v>
      </c>
      <c r="AC699">
        <f>AVERAGE(averages!AA698,averages!BD698)</f>
        <v>67223.5</v>
      </c>
    </row>
    <row r="700" spans="1:29" x14ac:dyDescent="0.25">
      <c r="A700" s="4">
        <v>14186</v>
      </c>
      <c r="B700">
        <v>11</v>
      </c>
      <c r="C700" s="5">
        <v>2017</v>
      </c>
      <c r="D700" s="5">
        <v>8</v>
      </c>
      <c r="E700" s="6">
        <v>3</v>
      </c>
      <c r="F700">
        <f>AVERAGE(averages!D699,averages!AG699)</f>
        <v>30250</v>
      </c>
      <c r="G700">
        <f>AVERAGE(averages!E699,averages!AH699)</f>
        <v>27844</v>
      </c>
      <c r="H700">
        <f>AVERAGE(averages!F699,averages!AI699)</f>
        <v>26380</v>
      </c>
      <c r="I700">
        <f>AVERAGE(averages!G699,averages!AJ699)</f>
        <v>25972.5</v>
      </c>
      <c r="J700">
        <f>AVERAGE(averages!H699,averages!AK699)</f>
        <v>26413.5</v>
      </c>
      <c r="K700">
        <f>AVERAGE(averages!I699,averages!AL699)</f>
        <v>28471</v>
      </c>
      <c r="L700">
        <f>AVERAGE(averages!J699,averages!AM699)</f>
        <v>30352</v>
      </c>
      <c r="M700">
        <f>AVERAGE(averages!K699,averages!AN699)</f>
        <v>33783</v>
      </c>
      <c r="N700">
        <f>AVERAGE(averages!L699,averages!AO699)</f>
        <v>36647.5</v>
      </c>
      <c r="O700">
        <f>AVERAGE(averages!M699,averages!AP699)</f>
        <v>39581</v>
      </c>
      <c r="P700">
        <f>AVERAGE(averages!N699,averages!AQ699)</f>
        <v>42235.5</v>
      </c>
      <c r="Q700">
        <f>AVERAGE(averages!O699,averages!AR699)</f>
        <v>44433.5</v>
      </c>
      <c r="R700">
        <f>AVERAGE(averages!P699,averages!AS699)</f>
        <v>51387</v>
      </c>
      <c r="S700">
        <f>AVERAGE(averages!Q699,averages!AT699)</f>
        <v>49338</v>
      </c>
      <c r="T700">
        <f>AVERAGE(averages!R699,averages!AU699)</f>
        <v>51408.5</v>
      </c>
      <c r="U700">
        <f>AVERAGE(averages!S699,averages!AV699)</f>
        <v>45668</v>
      </c>
      <c r="V700">
        <f>AVERAGE(averages!T699,averages!AW699)</f>
        <v>41181.5</v>
      </c>
      <c r="W700">
        <f>AVERAGE(averages!U699,averages!AX699)</f>
        <v>47222</v>
      </c>
      <c r="X700">
        <f>AVERAGE(averages!V699,averages!AY699)</f>
        <v>46494</v>
      </c>
      <c r="Y700">
        <f>AVERAGE(averages!W699,averages!AZ699)</f>
        <v>42603</v>
      </c>
      <c r="Z700">
        <f>AVERAGE(averages!X699,averages!BA699)</f>
        <v>36955.5</v>
      </c>
      <c r="AA700">
        <f>AVERAGE(averages!Y699,averages!BB699)</f>
        <v>40890.5</v>
      </c>
      <c r="AB700">
        <f>AVERAGE(averages!Z699,averages!BC699)</f>
        <v>38008</v>
      </c>
      <c r="AC700">
        <f>AVERAGE(averages!AA699,averages!BD699)</f>
        <v>33855.5</v>
      </c>
    </row>
    <row r="701" spans="1:29" x14ac:dyDescent="0.25">
      <c r="A701" s="4">
        <v>14187</v>
      </c>
      <c r="B701">
        <v>12</v>
      </c>
      <c r="C701" s="5">
        <v>2017</v>
      </c>
      <c r="D701" s="5">
        <v>8</v>
      </c>
      <c r="E701" s="6">
        <v>3</v>
      </c>
      <c r="F701">
        <f>AVERAGE(averages!D700,averages!AG700)</f>
        <v>120409.5</v>
      </c>
      <c r="G701">
        <f>AVERAGE(averages!E700,averages!AH700)</f>
        <v>111634</v>
      </c>
      <c r="H701">
        <f>AVERAGE(averages!F700,averages!AI700)</f>
        <v>105181</v>
      </c>
      <c r="I701">
        <f>AVERAGE(averages!G700,averages!AJ700)</f>
        <v>101651.5</v>
      </c>
      <c r="J701">
        <f>AVERAGE(averages!H700,averages!AK700)</f>
        <v>100247.5</v>
      </c>
      <c r="K701">
        <f>AVERAGE(averages!I700,averages!AL700)</f>
        <v>103375</v>
      </c>
      <c r="L701">
        <f>AVERAGE(averages!J700,averages!AM700)</f>
        <v>112627.5</v>
      </c>
      <c r="M701">
        <f>AVERAGE(averages!K700,averages!AN700)</f>
        <v>126876.5</v>
      </c>
      <c r="N701">
        <f>AVERAGE(averages!L700,averages!AO700)</f>
        <v>140592</v>
      </c>
      <c r="O701">
        <f>AVERAGE(averages!M700,averages!AP700)</f>
        <v>154792.5</v>
      </c>
      <c r="P701">
        <f>AVERAGE(averages!N700,averages!AQ700)</f>
        <v>169462.5</v>
      </c>
      <c r="Q701">
        <f>AVERAGE(averages!O700,averages!AR700)</f>
        <v>181352.5</v>
      </c>
      <c r="R701">
        <f>AVERAGE(averages!P700,averages!AS700)</f>
        <v>191424.5</v>
      </c>
      <c r="S701">
        <f>AVERAGE(averages!Q700,averages!AT700)</f>
        <v>200275</v>
      </c>
      <c r="T701">
        <f>AVERAGE(averages!R700,averages!AU700)</f>
        <v>206037</v>
      </c>
      <c r="U701">
        <f>AVERAGE(averages!S700,averages!AV700)</f>
        <v>205440</v>
      </c>
      <c r="V701">
        <f>AVERAGE(averages!T700,averages!AW700)</f>
        <v>202325</v>
      </c>
      <c r="W701">
        <f>AVERAGE(averages!U700,averages!AX700)</f>
        <v>204803.5</v>
      </c>
      <c r="X701">
        <f>AVERAGE(averages!V700,averages!AY700)</f>
        <v>205812</v>
      </c>
      <c r="Y701">
        <f>AVERAGE(averages!W700,averages!AZ700)</f>
        <v>194782</v>
      </c>
      <c r="Z701">
        <f>AVERAGE(averages!X700,averages!BA700)</f>
        <v>185094</v>
      </c>
      <c r="AA701">
        <f>AVERAGE(averages!Y700,averages!BB700)</f>
        <v>175580</v>
      </c>
      <c r="AB701">
        <f>AVERAGE(averages!Z700,averages!BC700)</f>
        <v>158051</v>
      </c>
      <c r="AC701">
        <f>AVERAGE(averages!AA700,averages!BD700)</f>
        <v>139487</v>
      </c>
    </row>
    <row r="702" spans="1:29" x14ac:dyDescent="0.25">
      <c r="A702" s="4">
        <v>14188</v>
      </c>
      <c r="B702">
        <v>13</v>
      </c>
      <c r="C702" s="5">
        <v>2017</v>
      </c>
      <c r="D702" s="5">
        <v>8</v>
      </c>
      <c r="E702" s="6">
        <v>3</v>
      </c>
      <c r="F702">
        <f>AVERAGE(averages!D701,averages!AG701)</f>
        <v>149787</v>
      </c>
      <c r="G702">
        <f>AVERAGE(averages!E701,averages!AH701)</f>
        <v>135681</v>
      </c>
      <c r="H702">
        <f>AVERAGE(averages!F701,averages!AI701)</f>
        <v>126577</v>
      </c>
      <c r="I702">
        <f>AVERAGE(averages!G701,averages!AJ701)</f>
        <v>120647</v>
      </c>
      <c r="J702">
        <f>AVERAGE(averages!H701,averages!AK701)</f>
        <v>118216.5</v>
      </c>
      <c r="K702">
        <f>AVERAGE(averages!I701,averages!AL701)</f>
        <v>123633.5</v>
      </c>
      <c r="L702">
        <f>AVERAGE(averages!J701,averages!AM701)</f>
        <v>133755</v>
      </c>
      <c r="M702">
        <f>AVERAGE(averages!K701,averages!AN701)</f>
        <v>147663</v>
      </c>
      <c r="N702">
        <f>AVERAGE(averages!L701,averages!AO701)</f>
        <v>168227.5</v>
      </c>
      <c r="O702">
        <f>AVERAGE(averages!M701,averages!AP701)</f>
        <v>191085.5</v>
      </c>
      <c r="P702">
        <f>AVERAGE(averages!N701,averages!AQ701)</f>
        <v>213896</v>
      </c>
      <c r="Q702">
        <f>AVERAGE(averages!O701,averages!AR701)</f>
        <v>233611</v>
      </c>
      <c r="R702">
        <f>AVERAGE(averages!P701,averages!AS701)</f>
        <v>250816</v>
      </c>
      <c r="S702">
        <f>AVERAGE(averages!Q701,averages!AT701)</f>
        <v>263483</v>
      </c>
      <c r="T702">
        <f>AVERAGE(averages!R701,averages!AU701)</f>
        <v>273162.5</v>
      </c>
      <c r="U702">
        <f>AVERAGE(averages!S701,averages!AV701)</f>
        <v>276598.5</v>
      </c>
      <c r="V702">
        <f>AVERAGE(averages!T701,averages!AW701)</f>
        <v>279107</v>
      </c>
      <c r="W702">
        <f>AVERAGE(averages!U701,averages!AX701)</f>
        <v>284680.5</v>
      </c>
      <c r="X702">
        <f>AVERAGE(averages!V701,averages!AY701)</f>
        <v>282792.5</v>
      </c>
      <c r="Y702">
        <f>AVERAGE(averages!W701,averages!AZ701)</f>
        <v>261544</v>
      </c>
      <c r="Z702">
        <f>AVERAGE(averages!X701,averages!BA701)</f>
        <v>246338.5</v>
      </c>
      <c r="AA702">
        <f>AVERAGE(averages!Y701,averages!BB701)</f>
        <v>232131.5</v>
      </c>
      <c r="AB702">
        <f>AVERAGE(averages!Z701,averages!BC701)</f>
        <v>206460</v>
      </c>
      <c r="AC702">
        <f>AVERAGE(averages!AA701,averages!BD701)</f>
        <v>178384.5</v>
      </c>
    </row>
    <row r="703" spans="1:29" x14ac:dyDescent="0.25">
      <c r="A703" s="4">
        <v>14189</v>
      </c>
      <c r="B703">
        <v>14</v>
      </c>
      <c r="C703" s="5">
        <v>2017</v>
      </c>
      <c r="D703" s="5">
        <v>8</v>
      </c>
      <c r="E703" s="6">
        <v>3</v>
      </c>
      <c r="F703">
        <f>AVERAGE(averages!D702,averages!AG702)</f>
        <v>17477</v>
      </c>
      <c r="G703">
        <f>AVERAGE(averages!E702,averages!AH702)</f>
        <v>15817.5</v>
      </c>
      <c r="H703">
        <f>AVERAGE(averages!F702,averages!AI702)</f>
        <v>14860</v>
      </c>
      <c r="I703">
        <f>AVERAGE(averages!G702,averages!AJ702)</f>
        <v>14531</v>
      </c>
      <c r="J703">
        <f>AVERAGE(averages!H702,averages!AK702)</f>
        <v>14614.5</v>
      </c>
      <c r="K703">
        <f>AVERAGE(averages!I702,averages!AL702)</f>
        <v>15565</v>
      </c>
      <c r="L703">
        <f>AVERAGE(averages!J702,averages!AM702)</f>
        <v>17826</v>
      </c>
      <c r="M703">
        <f>AVERAGE(averages!K702,averages!AN702)</f>
        <v>19214.5</v>
      </c>
      <c r="N703">
        <f>AVERAGE(averages!L702,averages!AO702)</f>
        <v>20068.5</v>
      </c>
      <c r="O703">
        <f>AVERAGE(averages!M702,averages!AP702)</f>
        <v>21723</v>
      </c>
      <c r="P703">
        <f>AVERAGE(averages!N702,averages!AQ702)</f>
        <v>23516</v>
      </c>
      <c r="Q703">
        <f>AVERAGE(averages!O702,averages!AR702)</f>
        <v>25174.5</v>
      </c>
      <c r="R703">
        <f>AVERAGE(averages!P702,averages!AS702)</f>
        <v>26462.5</v>
      </c>
      <c r="S703">
        <f>AVERAGE(averages!Q702,averages!AT702)</f>
        <v>27754</v>
      </c>
      <c r="T703">
        <f>AVERAGE(averages!R702,averages!AU702)</f>
        <v>25064.5</v>
      </c>
      <c r="U703">
        <f>AVERAGE(averages!S702,averages!AV702)</f>
        <v>24854.5</v>
      </c>
      <c r="V703">
        <f>AVERAGE(averages!T702,averages!AW702)</f>
        <v>25419.5</v>
      </c>
      <c r="W703">
        <f>AVERAGE(averages!U702,averages!AX702)</f>
        <v>26919</v>
      </c>
      <c r="X703">
        <f>AVERAGE(averages!V702,averages!AY702)</f>
        <v>30741.5</v>
      </c>
      <c r="Y703">
        <f>AVERAGE(averages!W702,averages!AZ702)</f>
        <v>28650</v>
      </c>
      <c r="Z703">
        <f>AVERAGE(averages!X702,averages!BA702)</f>
        <v>27693</v>
      </c>
      <c r="AA703">
        <f>AVERAGE(averages!Y702,averages!BB702)</f>
        <v>27042.5</v>
      </c>
      <c r="AB703">
        <f>AVERAGE(averages!Z702,averages!BC702)</f>
        <v>23617</v>
      </c>
      <c r="AC703">
        <f>AVERAGE(averages!AA702,averages!BD702)</f>
        <v>19810</v>
      </c>
    </row>
    <row r="704" spans="1:29" x14ac:dyDescent="0.25">
      <c r="A704" s="4">
        <v>14190</v>
      </c>
      <c r="B704">
        <v>15</v>
      </c>
      <c r="C704" s="5">
        <v>2017</v>
      </c>
      <c r="D704" s="5">
        <v>8</v>
      </c>
      <c r="E704" s="6">
        <v>3</v>
      </c>
      <c r="F704">
        <f>AVERAGE(averages!D703,averages!AG703)</f>
        <v>20258</v>
      </c>
      <c r="G704">
        <f>AVERAGE(averages!E703,averages!AH703)</f>
        <v>17882.5</v>
      </c>
      <c r="H704">
        <f>AVERAGE(averages!F703,averages!AI703)</f>
        <v>16358.5</v>
      </c>
      <c r="I704">
        <f>AVERAGE(averages!G703,averages!AJ703)</f>
        <v>15436</v>
      </c>
      <c r="J704">
        <f>AVERAGE(averages!H703,averages!AK703)</f>
        <v>15228.5</v>
      </c>
      <c r="K704">
        <f>AVERAGE(averages!I703,averages!AL703)</f>
        <v>16216.5</v>
      </c>
      <c r="L704">
        <f>AVERAGE(averages!J703,averages!AM703)</f>
        <v>17304</v>
      </c>
      <c r="M704">
        <f>AVERAGE(averages!K703,averages!AN703)</f>
        <v>18709</v>
      </c>
      <c r="N704">
        <f>AVERAGE(averages!L703,averages!AO703)</f>
        <v>20682</v>
      </c>
      <c r="O704">
        <f>AVERAGE(averages!M703,averages!AP703)</f>
        <v>23622</v>
      </c>
      <c r="P704">
        <f>AVERAGE(averages!N703,averages!AQ703)</f>
        <v>27605.5</v>
      </c>
      <c r="Q704">
        <f>AVERAGE(averages!O703,averages!AR703)</f>
        <v>31642</v>
      </c>
      <c r="R704">
        <f>AVERAGE(averages!P703,averages!AS703)</f>
        <v>34647.5</v>
      </c>
      <c r="S704">
        <f>AVERAGE(averages!Q703,averages!AT703)</f>
        <v>36623.5</v>
      </c>
      <c r="T704">
        <f>AVERAGE(averages!R703,averages!AU703)</f>
        <v>34182.5</v>
      </c>
      <c r="U704">
        <f>AVERAGE(averages!S703,averages!AV703)</f>
        <v>33057.5</v>
      </c>
      <c r="V704">
        <f>AVERAGE(averages!T703,averages!AW703)</f>
        <v>32736</v>
      </c>
      <c r="W704">
        <f>AVERAGE(averages!U703,averages!AX703)</f>
        <v>35424</v>
      </c>
      <c r="X704">
        <f>AVERAGE(averages!V703,averages!AY703)</f>
        <v>41210</v>
      </c>
      <c r="Y704">
        <f>AVERAGE(averages!W703,averages!AZ703)</f>
        <v>38572.5</v>
      </c>
      <c r="Z704">
        <f>AVERAGE(averages!X703,averages!BA703)</f>
        <v>37008</v>
      </c>
      <c r="AA704">
        <f>AVERAGE(averages!Y703,averages!BB703)</f>
        <v>34813.5</v>
      </c>
      <c r="AB704">
        <f>AVERAGE(averages!Z703,averages!BC703)</f>
        <v>30214.5</v>
      </c>
      <c r="AC704">
        <f>AVERAGE(averages!AA703,averages!BD703)</f>
        <v>25970.5</v>
      </c>
    </row>
    <row r="705" spans="1:29" x14ac:dyDescent="0.25">
      <c r="A705" s="7" t="s">
        <v>29</v>
      </c>
      <c r="B705" s="8" t="s">
        <v>30</v>
      </c>
      <c r="C705" s="8">
        <v>2017</v>
      </c>
      <c r="D705" s="5">
        <v>8</v>
      </c>
      <c r="E705" s="6">
        <v>3</v>
      </c>
      <c r="F705">
        <f>AVERAGE(averages!D704,averages!AG704)</f>
        <v>1252255.5</v>
      </c>
      <c r="G705">
        <f>AVERAGE(averages!E704,averages!AH704)</f>
        <v>1167384</v>
      </c>
      <c r="H705">
        <f>AVERAGE(averages!F704,averages!AI704)</f>
        <v>1114136</v>
      </c>
      <c r="I705">
        <f>AVERAGE(averages!G704,averages!AJ704)</f>
        <v>1074419</v>
      </c>
      <c r="J705">
        <f>AVERAGE(averages!H704,averages!AK704)</f>
        <v>1062531</v>
      </c>
      <c r="K705">
        <f>AVERAGE(averages!I704,averages!AL704)</f>
        <v>1103912.5</v>
      </c>
      <c r="L705">
        <f>AVERAGE(averages!J704,averages!AM704)</f>
        <v>1173758.5</v>
      </c>
      <c r="M705">
        <f>AVERAGE(averages!K704,averages!AN704)</f>
        <v>1266035</v>
      </c>
      <c r="N705">
        <f>AVERAGE(averages!L704,averages!AO704)</f>
        <v>1370189.5</v>
      </c>
      <c r="O705">
        <f>AVERAGE(averages!M704,averages!AP704)</f>
        <v>1477430.5</v>
      </c>
      <c r="P705">
        <f>AVERAGE(averages!N704,averages!AQ704)</f>
        <v>1604617.5</v>
      </c>
      <c r="Q705">
        <f>AVERAGE(averages!O704,averages!AR704)</f>
        <v>1727539.5</v>
      </c>
      <c r="R705">
        <f>AVERAGE(averages!P704,averages!AS704)</f>
        <v>1825481.5</v>
      </c>
      <c r="S705">
        <f>AVERAGE(averages!Q704,averages!AT704)</f>
        <v>1854724</v>
      </c>
      <c r="T705">
        <f>AVERAGE(averages!R704,averages!AU704)</f>
        <v>1853357.5</v>
      </c>
      <c r="U705">
        <f>AVERAGE(averages!S704,averages!AV704)</f>
        <v>1859623</v>
      </c>
      <c r="V705">
        <f>AVERAGE(averages!T704,averages!AW704)</f>
        <v>1855973.5</v>
      </c>
      <c r="W705">
        <f>AVERAGE(averages!U704,averages!AX704)</f>
        <v>1858823</v>
      </c>
      <c r="X705">
        <f>AVERAGE(averages!V704,averages!AY704)</f>
        <v>1868015</v>
      </c>
      <c r="Y705">
        <f>AVERAGE(averages!W704,averages!AZ704)</f>
        <v>1811322.5</v>
      </c>
      <c r="Z705">
        <f>AVERAGE(averages!X704,averages!BA704)</f>
        <v>1745902</v>
      </c>
      <c r="AA705">
        <f>AVERAGE(averages!Y704,averages!BB704)</f>
        <v>1683886.5</v>
      </c>
      <c r="AB705">
        <f>AVERAGE(averages!Z704,averages!BC704)</f>
        <v>1526271</v>
      </c>
      <c r="AC705">
        <f>AVERAGE(averages!AA704,averages!BD704)</f>
        <v>1348850</v>
      </c>
    </row>
    <row r="706" spans="1:29" x14ac:dyDescent="0.25">
      <c r="A706" s="4">
        <v>14191</v>
      </c>
      <c r="B706">
        <v>1</v>
      </c>
      <c r="C706" s="5">
        <v>2017</v>
      </c>
      <c r="D706" s="5">
        <v>8</v>
      </c>
      <c r="E706" s="6">
        <v>4</v>
      </c>
      <c r="F706">
        <f>AVERAGE(averages!D705,averages!AG705)</f>
        <v>67757</v>
      </c>
      <c r="G706">
        <f>AVERAGE(averages!E705,averages!AH705)</f>
        <v>62280.5</v>
      </c>
      <c r="H706">
        <f>AVERAGE(averages!F705,averages!AI705)</f>
        <v>58766.5</v>
      </c>
      <c r="I706">
        <f>AVERAGE(averages!G705,averages!AJ705)</f>
        <v>56552.5</v>
      </c>
      <c r="J706">
        <f>AVERAGE(averages!H705,averages!AK705)</f>
        <v>55564.5</v>
      </c>
      <c r="K706">
        <f>AVERAGE(averages!I705,averages!AL705)</f>
        <v>56496</v>
      </c>
      <c r="L706">
        <f>AVERAGE(averages!J705,averages!AM705)</f>
        <v>58907</v>
      </c>
      <c r="M706">
        <f>AVERAGE(averages!K705,averages!AN705)</f>
        <v>63279</v>
      </c>
      <c r="N706">
        <f>AVERAGE(averages!L705,averages!AO705)</f>
        <v>70029.5</v>
      </c>
      <c r="O706">
        <f>AVERAGE(averages!M705,averages!AP705)</f>
        <v>77854.5</v>
      </c>
      <c r="P706">
        <f>AVERAGE(averages!N705,averages!AQ705)</f>
        <v>88124.5</v>
      </c>
      <c r="Q706">
        <f>AVERAGE(averages!O705,averages!AR705)</f>
        <v>97143.5</v>
      </c>
      <c r="R706">
        <f>AVERAGE(averages!P705,averages!AS705)</f>
        <v>103774.5</v>
      </c>
      <c r="S706">
        <f>AVERAGE(averages!Q705,averages!AT705)</f>
        <v>108678.5</v>
      </c>
      <c r="T706">
        <f>AVERAGE(averages!R705,averages!AU705)</f>
        <v>102605</v>
      </c>
      <c r="U706">
        <f>AVERAGE(averages!S705,averages!AV705)</f>
        <v>100567.5</v>
      </c>
      <c r="V706">
        <f>AVERAGE(averages!T705,averages!AW705)</f>
        <v>101822</v>
      </c>
      <c r="W706">
        <f>AVERAGE(averages!U705,averages!AX705)</f>
        <v>111539</v>
      </c>
      <c r="X706">
        <f>AVERAGE(averages!V705,averages!AY705)</f>
        <v>112425</v>
      </c>
      <c r="Y706">
        <f>AVERAGE(averages!W705,averages!AZ705)</f>
        <v>105749</v>
      </c>
      <c r="Z706">
        <f>AVERAGE(averages!X705,averages!BA705)</f>
        <v>101916</v>
      </c>
      <c r="AA706">
        <f>AVERAGE(averages!Y705,averages!BB705)</f>
        <v>98154.5</v>
      </c>
      <c r="AB706">
        <f>AVERAGE(averages!Z705,averages!BC705)</f>
        <v>88317.5</v>
      </c>
      <c r="AC706">
        <f>AVERAGE(averages!AA705,averages!BD705)</f>
        <v>77708.5</v>
      </c>
    </row>
    <row r="707" spans="1:29" x14ac:dyDescent="0.25">
      <c r="A707" s="4">
        <v>14192</v>
      </c>
      <c r="B707">
        <v>2</v>
      </c>
      <c r="C707" s="5">
        <v>2017</v>
      </c>
      <c r="D707" s="5">
        <v>8</v>
      </c>
      <c r="E707" s="6">
        <v>4</v>
      </c>
      <c r="F707">
        <f>AVERAGE(averages!D706,averages!AG706)</f>
        <v>19270</v>
      </c>
      <c r="G707">
        <f>AVERAGE(averages!E706,averages!AH706)</f>
        <v>17125</v>
      </c>
      <c r="H707">
        <f>AVERAGE(averages!F706,averages!AI706)</f>
        <v>15808</v>
      </c>
      <c r="I707">
        <f>AVERAGE(averages!G706,averages!AJ706)</f>
        <v>14882.5</v>
      </c>
      <c r="J707">
        <f>AVERAGE(averages!H706,averages!AK706)</f>
        <v>14571.5</v>
      </c>
      <c r="K707">
        <f>AVERAGE(averages!I706,averages!AL706)</f>
        <v>14895.5</v>
      </c>
      <c r="L707">
        <f>AVERAGE(averages!J706,averages!AM706)</f>
        <v>15925.5</v>
      </c>
      <c r="M707">
        <f>AVERAGE(averages!K706,averages!AN706)</f>
        <v>17582</v>
      </c>
      <c r="N707">
        <f>AVERAGE(averages!L706,averages!AO706)</f>
        <v>19770.5</v>
      </c>
      <c r="O707">
        <f>AVERAGE(averages!M706,averages!AP706)</f>
        <v>22413.5</v>
      </c>
      <c r="P707">
        <f>AVERAGE(averages!N706,averages!AQ706)</f>
        <v>25714</v>
      </c>
      <c r="Q707">
        <f>AVERAGE(averages!O706,averages!AR706)</f>
        <v>28820</v>
      </c>
      <c r="R707">
        <f>AVERAGE(averages!P706,averages!AS706)</f>
        <v>31321.5</v>
      </c>
      <c r="S707">
        <f>AVERAGE(averages!Q706,averages!AT706)</f>
        <v>33235</v>
      </c>
      <c r="T707">
        <f>AVERAGE(averages!R706,averages!AU706)</f>
        <v>34157.5</v>
      </c>
      <c r="U707">
        <f>AVERAGE(averages!S706,averages!AV706)</f>
        <v>35343</v>
      </c>
      <c r="V707">
        <f>AVERAGE(averages!T706,averages!AW706)</f>
        <v>36784</v>
      </c>
      <c r="W707">
        <f>AVERAGE(averages!U706,averages!AX706)</f>
        <v>37394.5</v>
      </c>
      <c r="X707">
        <f>AVERAGE(averages!V706,averages!AY706)</f>
        <v>36849</v>
      </c>
      <c r="Y707">
        <f>AVERAGE(averages!W706,averages!AZ706)</f>
        <v>35280.5</v>
      </c>
      <c r="Z707">
        <f>AVERAGE(averages!X706,averages!BA706)</f>
        <v>33323.5</v>
      </c>
      <c r="AA707">
        <f>AVERAGE(averages!Y706,averages!BB706)</f>
        <v>31524.5</v>
      </c>
      <c r="AB707">
        <f>AVERAGE(averages!Z706,averages!BC706)</f>
        <v>27627.5</v>
      </c>
      <c r="AC707">
        <f>AVERAGE(averages!AA706,averages!BD706)</f>
        <v>23666</v>
      </c>
    </row>
    <row r="708" spans="1:29" x14ac:dyDescent="0.25">
      <c r="A708" s="4">
        <v>14193</v>
      </c>
      <c r="B708">
        <v>3</v>
      </c>
      <c r="C708" s="5">
        <v>2017</v>
      </c>
      <c r="D708" s="5">
        <v>8</v>
      </c>
      <c r="E708" s="6">
        <v>4</v>
      </c>
      <c r="F708">
        <f>AVERAGE(averages!D707,averages!AG707)</f>
        <v>169538</v>
      </c>
      <c r="G708">
        <f>AVERAGE(averages!E707,averages!AH707)</f>
        <v>158530.5</v>
      </c>
      <c r="H708">
        <f>AVERAGE(averages!F707,averages!AI707)</f>
        <v>149882.5</v>
      </c>
      <c r="I708">
        <f>AVERAGE(averages!G707,averages!AJ707)</f>
        <v>145482.5</v>
      </c>
      <c r="J708">
        <f>AVERAGE(averages!H707,averages!AK707)</f>
        <v>145493</v>
      </c>
      <c r="K708">
        <f>AVERAGE(averages!I707,averages!AL707)</f>
        <v>149257</v>
      </c>
      <c r="L708">
        <f>AVERAGE(averages!J707,averages!AM707)</f>
        <v>154917.5</v>
      </c>
      <c r="M708">
        <f>AVERAGE(averages!K707,averages!AN707)</f>
        <v>165126.5</v>
      </c>
      <c r="N708">
        <f>AVERAGE(averages!L707,averages!AO707)</f>
        <v>180258.5</v>
      </c>
      <c r="O708">
        <f>AVERAGE(averages!M707,averages!AP707)</f>
        <v>198258</v>
      </c>
      <c r="P708">
        <f>AVERAGE(averages!N707,averages!AQ707)</f>
        <v>216978.5</v>
      </c>
      <c r="Q708">
        <f>AVERAGE(averages!O707,averages!AR707)</f>
        <v>231688</v>
      </c>
      <c r="R708">
        <f>AVERAGE(averages!P707,averages!AS707)</f>
        <v>244868.5</v>
      </c>
      <c r="S708">
        <f>AVERAGE(averages!Q707,averages!AT707)</f>
        <v>252535</v>
      </c>
      <c r="T708">
        <f>AVERAGE(averages!R707,averages!AU707)</f>
        <v>258127</v>
      </c>
      <c r="U708">
        <f>AVERAGE(averages!S707,averages!AV707)</f>
        <v>262182</v>
      </c>
      <c r="V708">
        <f>AVERAGE(averages!T707,averages!AW707)</f>
        <v>262892</v>
      </c>
      <c r="W708">
        <f>AVERAGE(averages!U707,averages!AX707)</f>
        <v>261158</v>
      </c>
      <c r="X708">
        <f>AVERAGE(averages!V707,averages!AY707)</f>
        <v>255363</v>
      </c>
      <c r="Y708">
        <f>AVERAGE(averages!W707,averages!AZ707)</f>
        <v>246180</v>
      </c>
      <c r="Z708">
        <f>AVERAGE(averages!X707,averages!BA707)</f>
        <v>238614.5</v>
      </c>
      <c r="AA708">
        <f>AVERAGE(averages!Y707,averages!BB707)</f>
        <v>228914.5</v>
      </c>
      <c r="AB708">
        <f>AVERAGE(averages!Z707,averages!BC707)</f>
        <v>208376.5</v>
      </c>
      <c r="AC708">
        <f>AVERAGE(averages!AA707,averages!BD707)</f>
        <v>187227</v>
      </c>
    </row>
    <row r="709" spans="1:29" x14ac:dyDescent="0.25">
      <c r="A709" s="4">
        <v>14194</v>
      </c>
      <c r="B709">
        <v>4</v>
      </c>
      <c r="C709" s="5">
        <v>2017</v>
      </c>
      <c r="D709" s="5">
        <v>8</v>
      </c>
      <c r="E709" s="6">
        <v>4</v>
      </c>
      <c r="F709">
        <f>AVERAGE(averages!D708,averages!AG708)</f>
        <v>182928</v>
      </c>
      <c r="G709">
        <f>AVERAGE(averages!E708,averages!AH708)</f>
        <v>171050</v>
      </c>
      <c r="H709">
        <f>AVERAGE(averages!F708,averages!AI708)</f>
        <v>161719.5</v>
      </c>
      <c r="I709">
        <f>AVERAGE(averages!G708,averages!AJ708)</f>
        <v>156971.5</v>
      </c>
      <c r="J709">
        <f>AVERAGE(averages!H708,averages!AK708)</f>
        <v>156983.5</v>
      </c>
      <c r="K709">
        <f>AVERAGE(averages!I708,averages!AL708)</f>
        <v>161044.5</v>
      </c>
      <c r="L709">
        <f>AVERAGE(averages!J708,averages!AM708)</f>
        <v>167152.5</v>
      </c>
      <c r="M709">
        <f>AVERAGE(averages!K708,averages!AN708)</f>
        <v>178167</v>
      </c>
      <c r="N709">
        <f>AVERAGE(averages!L708,averages!AO708)</f>
        <v>194494.5</v>
      </c>
      <c r="O709">
        <f>AVERAGE(averages!M708,averages!AP708)</f>
        <v>213916.5</v>
      </c>
      <c r="P709">
        <f>AVERAGE(averages!N708,averages!AQ708)</f>
        <v>234116</v>
      </c>
      <c r="Q709">
        <f>AVERAGE(averages!O708,averages!AR708)</f>
        <v>249988</v>
      </c>
      <c r="R709">
        <f>AVERAGE(averages!P708,averages!AS708)</f>
        <v>264209.5</v>
      </c>
      <c r="S709">
        <f>AVERAGE(averages!Q708,averages!AT708)</f>
        <v>272481.5</v>
      </c>
      <c r="T709">
        <f>AVERAGE(averages!R708,averages!AU708)</f>
        <v>278514.5</v>
      </c>
      <c r="U709">
        <f>AVERAGE(averages!S708,averages!AV708)</f>
        <v>282890.5</v>
      </c>
      <c r="V709">
        <f>AVERAGE(averages!T708,averages!AW708)</f>
        <v>283657</v>
      </c>
      <c r="W709">
        <f>AVERAGE(averages!U708,averages!AX708)</f>
        <v>281785.5</v>
      </c>
      <c r="X709">
        <f>AVERAGE(averages!V708,averages!AY708)</f>
        <v>275533</v>
      </c>
      <c r="Y709">
        <f>AVERAGE(averages!W708,averages!AZ708)</f>
        <v>265624</v>
      </c>
      <c r="Z709">
        <f>AVERAGE(averages!X708,averages!BA708)</f>
        <v>257461.5</v>
      </c>
      <c r="AA709">
        <f>AVERAGE(averages!Y708,averages!BB708)</f>
        <v>246995.5</v>
      </c>
      <c r="AB709">
        <f>AVERAGE(averages!Z708,averages!BC708)</f>
        <v>224834</v>
      </c>
      <c r="AC709">
        <f>AVERAGE(averages!AA708,averages!BD708)</f>
        <v>202013.5</v>
      </c>
    </row>
    <row r="710" spans="1:29" x14ac:dyDescent="0.25">
      <c r="A710" s="4">
        <v>14195</v>
      </c>
      <c r="B710">
        <v>5</v>
      </c>
      <c r="C710" s="5">
        <v>2017</v>
      </c>
      <c r="D710" s="5">
        <v>8</v>
      </c>
      <c r="E710" s="6">
        <v>4</v>
      </c>
      <c r="F710">
        <f>AVERAGE(averages!D709,averages!AG709)</f>
        <v>457</v>
      </c>
      <c r="G710">
        <f>AVERAGE(averages!E709,averages!AH709)</f>
        <v>422.5</v>
      </c>
      <c r="H710">
        <f>AVERAGE(averages!F709,averages!AI709)</f>
        <v>401.5</v>
      </c>
      <c r="I710">
        <f>AVERAGE(averages!G709,averages!AJ709)</f>
        <v>393</v>
      </c>
      <c r="J710">
        <f>AVERAGE(averages!H709,averages!AK709)</f>
        <v>388.5</v>
      </c>
      <c r="K710">
        <f>AVERAGE(averages!I709,averages!AL709)</f>
        <v>394.5</v>
      </c>
      <c r="L710">
        <f>AVERAGE(averages!J709,averages!AM709)</f>
        <v>462</v>
      </c>
      <c r="M710">
        <f>AVERAGE(averages!K709,averages!AN709)</f>
        <v>516.5</v>
      </c>
      <c r="N710">
        <f>AVERAGE(averages!L709,averages!AO709)</f>
        <v>585.5</v>
      </c>
      <c r="O710">
        <f>AVERAGE(averages!M709,averages!AP709)</f>
        <v>611.5</v>
      </c>
      <c r="P710">
        <f>AVERAGE(averages!N709,averages!AQ709)</f>
        <v>623.5</v>
      </c>
      <c r="Q710">
        <f>AVERAGE(averages!O709,averages!AR709)</f>
        <v>632</v>
      </c>
      <c r="R710">
        <f>AVERAGE(averages!P709,averages!AS709)</f>
        <v>649</v>
      </c>
      <c r="S710">
        <f>AVERAGE(averages!Q709,averages!AT709)</f>
        <v>669.5</v>
      </c>
      <c r="T710">
        <f>AVERAGE(averages!R709,averages!AU709)</f>
        <v>670.5</v>
      </c>
      <c r="U710">
        <f>AVERAGE(averages!S709,averages!AV709)</f>
        <v>683.5</v>
      </c>
      <c r="V710">
        <f>AVERAGE(averages!T709,averages!AW709)</f>
        <v>703.5</v>
      </c>
      <c r="W710">
        <f>AVERAGE(averages!U709,averages!AX709)</f>
        <v>729.5</v>
      </c>
      <c r="X710">
        <f>AVERAGE(averages!V709,averages!AY709)</f>
        <v>717</v>
      </c>
      <c r="Y710">
        <f>AVERAGE(averages!W709,averages!AZ709)</f>
        <v>697</v>
      </c>
      <c r="Z710">
        <f>AVERAGE(averages!X709,averages!BA709)</f>
        <v>721</v>
      </c>
      <c r="AA710">
        <f>AVERAGE(averages!Y709,averages!BB709)</f>
        <v>729</v>
      </c>
      <c r="AB710">
        <f>AVERAGE(averages!Z709,averages!BC709)</f>
        <v>651.5</v>
      </c>
      <c r="AC710">
        <f>AVERAGE(averages!AA709,averages!BD709)</f>
        <v>552</v>
      </c>
    </row>
    <row r="711" spans="1:29" x14ac:dyDescent="0.25">
      <c r="A711" s="4">
        <v>14196</v>
      </c>
      <c r="B711">
        <v>6</v>
      </c>
      <c r="C711" s="5">
        <v>2017</v>
      </c>
      <c r="D711" s="5">
        <v>8</v>
      </c>
      <c r="E711" s="6">
        <v>4</v>
      </c>
      <c r="F711">
        <f>AVERAGE(averages!D710,averages!AG710)</f>
        <v>7242.5</v>
      </c>
      <c r="G711">
        <f>AVERAGE(averages!E710,averages!AH710)</f>
        <v>6373</v>
      </c>
      <c r="H711">
        <f>AVERAGE(averages!F710,averages!AI710)</f>
        <v>5866.5</v>
      </c>
      <c r="I711">
        <f>AVERAGE(averages!G710,averages!AJ710)</f>
        <v>5577.5</v>
      </c>
      <c r="J711">
        <f>AVERAGE(averages!H710,averages!AK710)</f>
        <v>5506</v>
      </c>
      <c r="K711">
        <f>AVERAGE(averages!I710,averages!AL710)</f>
        <v>5647</v>
      </c>
      <c r="L711">
        <f>AVERAGE(averages!J710,averages!AM710)</f>
        <v>6131</v>
      </c>
      <c r="M711">
        <f>AVERAGE(averages!K710,averages!AN710)</f>
        <v>6832</v>
      </c>
      <c r="N711">
        <f>AVERAGE(averages!L710,averages!AO710)</f>
        <v>7811</v>
      </c>
      <c r="O711">
        <f>AVERAGE(averages!M710,averages!AP710)</f>
        <v>8965.5</v>
      </c>
      <c r="P711">
        <f>AVERAGE(averages!N710,averages!AQ710)</f>
        <v>10215.5</v>
      </c>
      <c r="Q711">
        <f>AVERAGE(averages!O710,averages!AR710)</f>
        <v>11606</v>
      </c>
      <c r="R711">
        <f>AVERAGE(averages!P710,averages!AS710)</f>
        <v>12701</v>
      </c>
      <c r="S711">
        <f>AVERAGE(averages!Q710,averages!AT710)</f>
        <v>13498</v>
      </c>
      <c r="T711">
        <f>AVERAGE(averages!R710,averages!AU710)</f>
        <v>14007</v>
      </c>
      <c r="U711">
        <f>AVERAGE(averages!S710,averages!AV710)</f>
        <v>14303</v>
      </c>
      <c r="V711">
        <f>AVERAGE(averages!T710,averages!AW710)</f>
        <v>14715</v>
      </c>
      <c r="W711">
        <f>AVERAGE(averages!U710,averages!AX710)</f>
        <v>14897</v>
      </c>
      <c r="X711">
        <f>AVERAGE(averages!V710,averages!AY710)</f>
        <v>15586</v>
      </c>
      <c r="Y711">
        <f>AVERAGE(averages!W710,averages!AZ710)</f>
        <v>14648</v>
      </c>
      <c r="Z711">
        <f>AVERAGE(averages!X710,averages!BA710)</f>
        <v>14011</v>
      </c>
      <c r="AA711">
        <f>AVERAGE(averages!Y710,averages!BB710)</f>
        <v>13111.5</v>
      </c>
      <c r="AB711">
        <f>AVERAGE(averages!Z710,averages!BC710)</f>
        <v>11339</v>
      </c>
      <c r="AC711">
        <f>AVERAGE(averages!AA710,averages!BD710)</f>
        <v>9576</v>
      </c>
    </row>
    <row r="712" spans="1:29" x14ac:dyDescent="0.25">
      <c r="A712" s="4">
        <v>14197</v>
      </c>
      <c r="B712">
        <v>7</v>
      </c>
      <c r="C712" s="5">
        <v>2017</v>
      </c>
      <c r="D712" s="5">
        <v>8</v>
      </c>
      <c r="E712" s="6">
        <v>4</v>
      </c>
      <c r="F712">
        <f>AVERAGE(averages!D711,averages!AG711)</f>
        <v>176725.5</v>
      </c>
      <c r="G712">
        <f>AVERAGE(averages!E711,averages!AH711)</f>
        <v>164848.5</v>
      </c>
      <c r="H712">
        <f>AVERAGE(averages!F711,averages!AI711)</f>
        <v>155694.5</v>
      </c>
      <c r="I712">
        <f>AVERAGE(averages!G711,averages!AJ711)</f>
        <v>151005</v>
      </c>
      <c r="J712">
        <f>AVERAGE(averages!H711,averages!AK711)</f>
        <v>150944.5</v>
      </c>
      <c r="K712">
        <f>AVERAGE(averages!I711,averages!AL711)</f>
        <v>154849</v>
      </c>
      <c r="L712">
        <f>AVERAGE(averages!J711,averages!AM711)</f>
        <v>160994</v>
      </c>
      <c r="M712">
        <f>AVERAGE(averages!K711,averages!AN711)</f>
        <v>171903.5</v>
      </c>
      <c r="N712">
        <f>AVERAGE(averages!L711,averages!AO711)</f>
        <v>188014.5</v>
      </c>
      <c r="O712">
        <f>AVERAGE(averages!M711,averages!AP711)</f>
        <v>207168.5</v>
      </c>
      <c r="P712">
        <f>AVERAGE(averages!N711,averages!AQ711)</f>
        <v>227139</v>
      </c>
      <c r="Q712">
        <f>AVERAGE(averages!O711,averages!AR711)</f>
        <v>243239.5</v>
      </c>
      <c r="R712">
        <f>AVERAGE(averages!P711,averages!AS711)</f>
        <v>257515</v>
      </c>
      <c r="S712">
        <f>AVERAGE(averages!Q711,averages!AT711)</f>
        <v>265977.5</v>
      </c>
      <c r="T712">
        <f>AVERAGE(averages!R711,averages!AU711)</f>
        <v>272079</v>
      </c>
      <c r="U712">
        <f>AVERAGE(averages!S711,averages!AV711)</f>
        <v>276430</v>
      </c>
      <c r="V712">
        <f>AVERAGE(averages!T711,averages!AW711)</f>
        <v>277552.5</v>
      </c>
      <c r="W712">
        <f>AVERAGE(averages!U711,averages!AX711)</f>
        <v>275999.5</v>
      </c>
      <c r="X712">
        <f>AVERAGE(averages!V711,averages!AY711)</f>
        <v>270894</v>
      </c>
      <c r="Y712">
        <f>AVERAGE(averages!W711,averages!AZ711)</f>
        <v>260773</v>
      </c>
      <c r="Z712">
        <f>AVERAGE(averages!X711,averages!BA711)</f>
        <v>252570.5</v>
      </c>
      <c r="AA712">
        <f>AVERAGE(averages!Y711,averages!BB711)</f>
        <v>241972</v>
      </c>
      <c r="AB712">
        <f>AVERAGE(averages!Z711,averages!BC711)</f>
        <v>219660</v>
      </c>
      <c r="AC712">
        <f>AVERAGE(averages!AA711,averages!BD711)</f>
        <v>196748</v>
      </c>
    </row>
    <row r="713" spans="1:29" x14ac:dyDescent="0.25">
      <c r="A713" s="4">
        <v>14198</v>
      </c>
      <c r="B713">
        <v>8</v>
      </c>
      <c r="C713" s="5">
        <v>2017</v>
      </c>
      <c r="D713" s="5">
        <v>8</v>
      </c>
      <c r="E713" s="6">
        <v>4</v>
      </c>
      <c r="F713">
        <f>AVERAGE(averages!D712,averages!AG712)</f>
        <v>182928</v>
      </c>
      <c r="G713">
        <f>AVERAGE(averages!E712,averages!AH712)</f>
        <v>171050</v>
      </c>
      <c r="H713">
        <f>AVERAGE(averages!F712,averages!AI712)</f>
        <v>161719.5</v>
      </c>
      <c r="I713">
        <f>AVERAGE(averages!G712,averages!AJ712)</f>
        <v>156971.5</v>
      </c>
      <c r="J713">
        <f>AVERAGE(averages!H712,averages!AK712)</f>
        <v>156983.5</v>
      </c>
      <c r="K713">
        <f>AVERAGE(averages!I712,averages!AL712)</f>
        <v>161044.5</v>
      </c>
      <c r="L713">
        <f>AVERAGE(averages!J712,averages!AM712)</f>
        <v>167152.5</v>
      </c>
      <c r="M713">
        <f>AVERAGE(averages!K712,averages!AN712)</f>
        <v>178167</v>
      </c>
      <c r="N713">
        <f>AVERAGE(averages!L712,averages!AO712)</f>
        <v>194494.5</v>
      </c>
      <c r="O713">
        <f>AVERAGE(averages!M712,averages!AP712)</f>
        <v>213916.5</v>
      </c>
      <c r="P713">
        <f>AVERAGE(averages!N712,averages!AQ712)</f>
        <v>234116</v>
      </c>
      <c r="Q713">
        <f>AVERAGE(averages!O712,averages!AR712)</f>
        <v>249988</v>
      </c>
      <c r="R713">
        <f>AVERAGE(averages!P712,averages!AS712)</f>
        <v>264209.5</v>
      </c>
      <c r="S713">
        <f>AVERAGE(averages!Q712,averages!AT712)</f>
        <v>272481.5</v>
      </c>
      <c r="T713">
        <f>AVERAGE(averages!R712,averages!AU712)</f>
        <v>278514.5</v>
      </c>
      <c r="U713">
        <f>AVERAGE(averages!S712,averages!AV712)</f>
        <v>282890.5</v>
      </c>
      <c r="V713">
        <f>AVERAGE(averages!T712,averages!AW712)</f>
        <v>283657</v>
      </c>
      <c r="W713">
        <f>AVERAGE(averages!U712,averages!AX712)</f>
        <v>281785.5</v>
      </c>
      <c r="X713">
        <f>AVERAGE(averages!V712,averages!AY712)</f>
        <v>275533</v>
      </c>
      <c r="Y713">
        <f>AVERAGE(averages!W712,averages!AZ712)</f>
        <v>265624</v>
      </c>
      <c r="Z713">
        <f>AVERAGE(averages!X712,averages!BA712)</f>
        <v>257461.5</v>
      </c>
      <c r="AA713">
        <f>AVERAGE(averages!Y712,averages!BB712)</f>
        <v>246995.5</v>
      </c>
      <c r="AB713">
        <f>AVERAGE(averages!Z712,averages!BC712)</f>
        <v>224834</v>
      </c>
      <c r="AC713">
        <f>AVERAGE(averages!AA712,averages!BD712)</f>
        <v>202013.5</v>
      </c>
    </row>
    <row r="714" spans="1:29" x14ac:dyDescent="0.25">
      <c r="A714" s="4">
        <v>14199</v>
      </c>
      <c r="B714">
        <v>9</v>
      </c>
      <c r="C714" s="5">
        <v>2017</v>
      </c>
      <c r="D714" s="5">
        <v>8</v>
      </c>
      <c r="E714" s="6">
        <v>4</v>
      </c>
      <c r="F714">
        <f>AVERAGE(averages!D713,averages!AG713)</f>
        <v>3267</v>
      </c>
      <c r="G714">
        <f>AVERAGE(averages!E713,averages!AH713)</f>
        <v>2991.5</v>
      </c>
      <c r="H714">
        <f>AVERAGE(averages!F713,averages!AI713)</f>
        <v>2791.5</v>
      </c>
      <c r="I714">
        <f>AVERAGE(averages!G713,averages!AJ713)</f>
        <v>2714</v>
      </c>
      <c r="J714">
        <f>AVERAGE(averages!H713,averages!AK713)</f>
        <v>2726</v>
      </c>
      <c r="K714">
        <f>AVERAGE(averages!I713,averages!AL713)</f>
        <v>2909.5</v>
      </c>
      <c r="L714">
        <f>AVERAGE(averages!J713,averages!AM713)</f>
        <v>3072.5</v>
      </c>
      <c r="M714">
        <f>AVERAGE(averages!K713,averages!AN713)</f>
        <v>3348.5</v>
      </c>
      <c r="N714">
        <f>AVERAGE(averages!L713,averages!AO713)</f>
        <v>3687.5</v>
      </c>
      <c r="O714">
        <f>AVERAGE(averages!M713,averages!AP713)</f>
        <v>4207</v>
      </c>
      <c r="P714">
        <f>AVERAGE(averages!N713,averages!AQ713)</f>
        <v>4735</v>
      </c>
      <c r="Q714">
        <f>AVERAGE(averages!O713,averages!AR713)</f>
        <v>5218.5</v>
      </c>
      <c r="R714">
        <f>AVERAGE(averages!P713,averages!AS713)</f>
        <v>5712.5</v>
      </c>
      <c r="S714">
        <f>AVERAGE(averages!Q713,averages!AT713)</f>
        <v>5963</v>
      </c>
      <c r="T714">
        <f>AVERAGE(averages!R713,averages!AU713)</f>
        <v>6078</v>
      </c>
      <c r="U714">
        <f>AVERAGE(averages!S713,averages!AV713)</f>
        <v>6176.5</v>
      </c>
      <c r="V714">
        <f>AVERAGE(averages!T713,averages!AW713)</f>
        <v>6289</v>
      </c>
      <c r="W714">
        <f>AVERAGE(averages!U713,averages!AX713)</f>
        <v>6365</v>
      </c>
      <c r="X714">
        <f>AVERAGE(averages!V713,averages!AY713)</f>
        <v>6292</v>
      </c>
      <c r="Y714">
        <f>AVERAGE(averages!W713,averages!AZ713)</f>
        <v>5975.5</v>
      </c>
      <c r="Z714">
        <f>AVERAGE(averages!X713,averages!BA713)</f>
        <v>5673</v>
      </c>
      <c r="AA714">
        <f>AVERAGE(averages!Y713,averages!BB713)</f>
        <v>5444.5</v>
      </c>
      <c r="AB714">
        <f>AVERAGE(averages!Z713,averages!BC713)</f>
        <v>4752</v>
      </c>
      <c r="AC714">
        <f>AVERAGE(averages!AA713,averages!BD713)</f>
        <v>4020</v>
      </c>
    </row>
    <row r="715" spans="1:29" x14ac:dyDescent="0.25">
      <c r="A715" s="4">
        <v>14200</v>
      </c>
      <c r="B715">
        <v>10</v>
      </c>
      <c r="C715" s="5">
        <v>2017</v>
      </c>
      <c r="D715" s="5">
        <v>8</v>
      </c>
      <c r="E715" s="6">
        <v>4</v>
      </c>
      <c r="F715">
        <f>AVERAGE(averages!D714,averages!AG714)</f>
        <v>78553</v>
      </c>
      <c r="G715">
        <f>AVERAGE(averages!E714,averages!AH714)</f>
        <v>84937</v>
      </c>
      <c r="H715">
        <f>AVERAGE(averages!F714,averages!AI714)</f>
        <v>86270.5</v>
      </c>
      <c r="I715">
        <f>AVERAGE(averages!G714,averages!AJ714)</f>
        <v>86848</v>
      </c>
      <c r="J715">
        <f>AVERAGE(averages!H714,averages!AK714)</f>
        <v>86617</v>
      </c>
      <c r="K715">
        <f>AVERAGE(averages!I714,averages!AL714)</f>
        <v>86522.5</v>
      </c>
      <c r="L715">
        <f>AVERAGE(averages!J714,averages!AM714)</f>
        <v>86333.5</v>
      </c>
      <c r="M715">
        <f>AVERAGE(averages!K714,averages!AN714)</f>
        <v>85651</v>
      </c>
      <c r="N715">
        <f>AVERAGE(averages!L714,averages!AO714)</f>
        <v>83414.5</v>
      </c>
      <c r="O715">
        <f>AVERAGE(averages!M714,averages!AP714)</f>
        <v>80191</v>
      </c>
      <c r="P715">
        <f>AVERAGE(averages!N714,averages!AQ714)</f>
        <v>75875.5</v>
      </c>
      <c r="Q715">
        <f>AVERAGE(averages!O714,averages!AR714)</f>
        <v>71213.5</v>
      </c>
      <c r="R715">
        <f>AVERAGE(averages!P714,averages!AS714)</f>
        <v>64924</v>
      </c>
      <c r="S715">
        <f>AVERAGE(averages!Q714,averages!AT714)</f>
        <v>41551</v>
      </c>
      <c r="T715">
        <f>AVERAGE(averages!R714,averages!AU714)</f>
        <v>26924.5</v>
      </c>
      <c r="U715">
        <f>AVERAGE(averages!S714,averages!AV714)</f>
        <v>14650</v>
      </c>
      <c r="V715">
        <f>AVERAGE(averages!T714,averages!AW714)</f>
        <v>14660.5</v>
      </c>
      <c r="W715">
        <f>AVERAGE(averages!U714,averages!AX714)</f>
        <v>18367</v>
      </c>
      <c r="X715">
        <f>AVERAGE(averages!V714,averages!AY714)</f>
        <v>34222</v>
      </c>
      <c r="Y715">
        <f>AVERAGE(averages!W714,averages!AZ714)</f>
        <v>63475</v>
      </c>
      <c r="Z715">
        <f>AVERAGE(averages!X714,averages!BA714)</f>
        <v>78815.5</v>
      </c>
      <c r="AA715">
        <f>AVERAGE(averages!Y714,averages!BB714)</f>
        <v>80842</v>
      </c>
      <c r="AB715">
        <f>AVERAGE(averages!Z714,averages!BC714)</f>
        <v>85189</v>
      </c>
      <c r="AC715">
        <f>AVERAGE(averages!AA714,averages!BD714)</f>
        <v>87551.5</v>
      </c>
    </row>
    <row r="716" spans="1:29" x14ac:dyDescent="0.25">
      <c r="A716" s="4">
        <v>14201</v>
      </c>
      <c r="B716">
        <v>11</v>
      </c>
      <c r="C716" s="5">
        <v>2017</v>
      </c>
      <c r="D716" s="5">
        <v>8</v>
      </c>
      <c r="E716" s="6">
        <v>4</v>
      </c>
      <c r="F716">
        <f>AVERAGE(averages!D715,averages!AG715)</f>
        <v>30551.5</v>
      </c>
      <c r="G716">
        <f>AVERAGE(averages!E715,averages!AH715)</f>
        <v>28282.5</v>
      </c>
      <c r="H716">
        <f>AVERAGE(averages!F715,averages!AI715)</f>
        <v>26808</v>
      </c>
      <c r="I716">
        <f>AVERAGE(averages!G715,averages!AJ715)</f>
        <v>25896.5</v>
      </c>
      <c r="J716">
        <f>AVERAGE(averages!H715,averages!AK715)</f>
        <v>25691</v>
      </c>
      <c r="K716">
        <f>AVERAGE(averages!I715,averages!AL715)</f>
        <v>26557.5</v>
      </c>
      <c r="L716">
        <f>AVERAGE(averages!J715,averages!AM715)</f>
        <v>27986</v>
      </c>
      <c r="M716">
        <f>AVERAGE(averages!K715,averages!AN715)</f>
        <v>30625.5</v>
      </c>
      <c r="N716">
        <f>AVERAGE(averages!L715,averages!AO715)</f>
        <v>34086.5</v>
      </c>
      <c r="O716">
        <f>AVERAGE(averages!M715,averages!AP715)</f>
        <v>37308.5</v>
      </c>
      <c r="P716">
        <f>AVERAGE(averages!N715,averages!AQ715)</f>
        <v>40448</v>
      </c>
      <c r="Q716">
        <f>AVERAGE(averages!O715,averages!AR715)</f>
        <v>47817.5</v>
      </c>
      <c r="R716">
        <f>AVERAGE(averages!P715,averages!AS715)</f>
        <v>45905.5</v>
      </c>
      <c r="S716">
        <f>AVERAGE(averages!Q715,averages!AT715)</f>
        <v>44265</v>
      </c>
      <c r="T716">
        <f>AVERAGE(averages!R715,averages!AU715)</f>
        <v>46359.5</v>
      </c>
      <c r="U716">
        <f>AVERAGE(averages!S715,averages!AV715)</f>
        <v>47178.5</v>
      </c>
      <c r="V716">
        <f>AVERAGE(averages!T715,averages!AW715)</f>
        <v>47098</v>
      </c>
      <c r="W716">
        <f>AVERAGE(averages!U715,averages!AX715)</f>
        <v>46012.5</v>
      </c>
      <c r="X716">
        <f>AVERAGE(averages!V715,averages!AY715)</f>
        <v>40661.5</v>
      </c>
      <c r="Y716">
        <f>AVERAGE(averages!W715,averages!AZ715)</f>
        <v>44468</v>
      </c>
      <c r="Z716">
        <f>AVERAGE(averages!X715,averages!BA715)</f>
        <v>43599</v>
      </c>
      <c r="AA716">
        <f>AVERAGE(averages!Y715,averages!BB715)</f>
        <v>41660.5</v>
      </c>
      <c r="AB716">
        <f>AVERAGE(averages!Z715,averages!BC715)</f>
        <v>37999.5</v>
      </c>
      <c r="AC716">
        <f>AVERAGE(averages!AA715,averages!BD715)</f>
        <v>34132.5</v>
      </c>
    </row>
    <row r="717" spans="1:29" x14ac:dyDescent="0.25">
      <c r="A717" s="4">
        <v>14202</v>
      </c>
      <c r="B717">
        <v>12</v>
      </c>
      <c r="C717" s="5">
        <v>2017</v>
      </c>
      <c r="D717" s="5">
        <v>8</v>
      </c>
      <c r="E717" s="6">
        <v>4</v>
      </c>
      <c r="F717">
        <f>AVERAGE(averages!D716,averages!AG716)</f>
        <v>123613.5</v>
      </c>
      <c r="G717">
        <f>AVERAGE(averages!E716,averages!AH716)</f>
        <v>113298</v>
      </c>
      <c r="H717">
        <f>AVERAGE(averages!F716,averages!AI716)</f>
        <v>106197</v>
      </c>
      <c r="I717">
        <f>AVERAGE(averages!G716,averages!AJ716)</f>
        <v>101134</v>
      </c>
      <c r="J717">
        <f>AVERAGE(averages!H716,averages!AK716)</f>
        <v>99082.5</v>
      </c>
      <c r="K717">
        <f>AVERAGE(averages!I716,averages!AL716)</f>
        <v>101358</v>
      </c>
      <c r="L717">
        <f>AVERAGE(averages!J716,averages!AM716)</f>
        <v>107290.5</v>
      </c>
      <c r="M717">
        <f>AVERAGE(averages!K716,averages!AN716)</f>
        <v>118504</v>
      </c>
      <c r="N717">
        <f>AVERAGE(averages!L716,averages!AO716)</f>
        <v>135557.5</v>
      </c>
      <c r="O717">
        <f>AVERAGE(averages!M716,averages!AP716)</f>
        <v>154826</v>
      </c>
      <c r="P717">
        <f>AVERAGE(averages!N716,averages!AQ716)</f>
        <v>169819.5</v>
      </c>
      <c r="Q717">
        <f>AVERAGE(averages!O716,averages!AR716)</f>
        <v>187732.5</v>
      </c>
      <c r="R717">
        <f>AVERAGE(averages!P716,averages!AS716)</f>
        <v>199410.5</v>
      </c>
      <c r="S717">
        <f>AVERAGE(averages!Q716,averages!AT716)</f>
        <v>208574.5</v>
      </c>
      <c r="T717">
        <f>AVERAGE(averages!R716,averages!AU716)</f>
        <v>213925.5</v>
      </c>
      <c r="U717">
        <f>AVERAGE(averages!S716,averages!AV716)</f>
        <v>212137</v>
      </c>
      <c r="V717">
        <f>AVERAGE(averages!T716,averages!AW716)</f>
        <v>214292</v>
      </c>
      <c r="W717">
        <f>AVERAGE(averages!U716,averages!AX716)</f>
        <v>213857</v>
      </c>
      <c r="X717">
        <f>AVERAGE(averages!V716,averages!AY716)</f>
        <v>213023.5</v>
      </c>
      <c r="Y717">
        <f>AVERAGE(averages!W716,averages!AZ716)</f>
        <v>202203.5</v>
      </c>
      <c r="Z717">
        <f>AVERAGE(averages!X716,averages!BA716)</f>
        <v>192123</v>
      </c>
      <c r="AA717">
        <f>AVERAGE(averages!Y716,averages!BB716)</f>
        <v>181542.5</v>
      </c>
      <c r="AB717">
        <f>AVERAGE(averages!Z716,averages!BC716)</f>
        <v>162284.5</v>
      </c>
      <c r="AC717">
        <f>AVERAGE(averages!AA716,averages!BD716)</f>
        <v>142392.5</v>
      </c>
    </row>
    <row r="718" spans="1:29" x14ac:dyDescent="0.25">
      <c r="A718" s="4">
        <v>14203</v>
      </c>
      <c r="B718">
        <v>13</v>
      </c>
      <c r="C718" s="5">
        <v>2017</v>
      </c>
      <c r="D718" s="5">
        <v>8</v>
      </c>
      <c r="E718" s="6">
        <v>4</v>
      </c>
      <c r="F718">
        <f>AVERAGE(averages!D717,averages!AG717)</f>
        <v>154034</v>
      </c>
      <c r="G718">
        <f>AVERAGE(averages!E717,averages!AH717)</f>
        <v>137490.5</v>
      </c>
      <c r="H718">
        <f>AVERAGE(averages!F717,averages!AI717)</f>
        <v>126753.5</v>
      </c>
      <c r="I718">
        <f>AVERAGE(averages!G717,averages!AJ717)</f>
        <v>119979.5</v>
      </c>
      <c r="J718">
        <f>AVERAGE(averages!H717,averages!AK717)</f>
        <v>116734.5</v>
      </c>
      <c r="K718">
        <f>AVERAGE(averages!I717,averages!AL717)</f>
        <v>119596.5</v>
      </c>
      <c r="L718">
        <f>AVERAGE(averages!J717,averages!AM717)</f>
        <v>126309.5</v>
      </c>
      <c r="M718">
        <f>AVERAGE(averages!K717,averages!AN717)</f>
        <v>142183</v>
      </c>
      <c r="N718">
        <f>AVERAGE(averages!L717,averages!AO717)</f>
        <v>167180.5</v>
      </c>
      <c r="O718">
        <f>AVERAGE(averages!M717,averages!AP717)</f>
        <v>198506</v>
      </c>
      <c r="P718">
        <f>AVERAGE(averages!N717,averages!AQ717)</f>
        <v>227582.5</v>
      </c>
      <c r="Q718">
        <f>AVERAGE(averages!O717,averages!AR717)</f>
        <v>252329</v>
      </c>
      <c r="R718">
        <f>AVERAGE(averages!P717,averages!AS717)</f>
        <v>272128</v>
      </c>
      <c r="S718">
        <f>AVERAGE(averages!Q717,averages!AT717)</f>
        <v>285565.5</v>
      </c>
      <c r="T718">
        <f>AVERAGE(averages!R717,averages!AU717)</f>
        <v>294083.5</v>
      </c>
      <c r="U718">
        <f>AVERAGE(averages!S717,averages!AV717)</f>
        <v>296624.5</v>
      </c>
      <c r="V718">
        <f>AVERAGE(averages!T717,averages!AW717)</f>
        <v>302768.5</v>
      </c>
      <c r="W718">
        <f>AVERAGE(averages!U717,averages!AX717)</f>
        <v>305201</v>
      </c>
      <c r="X718">
        <f>AVERAGE(averages!V717,averages!AY717)</f>
        <v>299054</v>
      </c>
      <c r="Y718">
        <f>AVERAGE(averages!W717,averages!AZ717)</f>
        <v>279576.5</v>
      </c>
      <c r="Z718">
        <f>AVERAGE(averages!X717,averages!BA717)</f>
        <v>263464</v>
      </c>
      <c r="AA718">
        <f>AVERAGE(averages!Y717,averages!BB717)</f>
        <v>246630</v>
      </c>
      <c r="AB718">
        <f>AVERAGE(averages!Z717,averages!BC717)</f>
        <v>218254.5</v>
      </c>
      <c r="AC718">
        <f>AVERAGE(averages!AA717,averages!BD717)</f>
        <v>187176.5</v>
      </c>
    </row>
    <row r="719" spans="1:29" x14ac:dyDescent="0.25">
      <c r="A719" s="4">
        <v>14204</v>
      </c>
      <c r="B719">
        <v>14</v>
      </c>
      <c r="C719" s="5">
        <v>2017</v>
      </c>
      <c r="D719" s="5">
        <v>8</v>
      </c>
      <c r="E719" s="6">
        <v>4</v>
      </c>
      <c r="F719">
        <f>AVERAGE(averages!D718,averages!AG718)</f>
        <v>17327</v>
      </c>
      <c r="G719">
        <f>AVERAGE(averages!E718,averages!AH718)</f>
        <v>15956</v>
      </c>
      <c r="H719">
        <f>AVERAGE(averages!F718,averages!AI718)</f>
        <v>14947.5</v>
      </c>
      <c r="I719">
        <f>AVERAGE(averages!G718,averages!AJ718)</f>
        <v>14667</v>
      </c>
      <c r="J719">
        <f>AVERAGE(averages!H718,averages!AK718)</f>
        <v>14508</v>
      </c>
      <c r="K719">
        <f>AVERAGE(averages!I718,averages!AL718)</f>
        <v>15271.5</v>
      </c>
      <c r="L719">
        <f>AVERAGE(averages!J718,averages!AM718)</f>
        <v>16744</v>
      </c>
      <c r="M719">
        <f>AVERAGE(averages!K718,averages!AN718)</f>
        <v>18322.5</v>
      </c>
      <c r="N719">
        <f>AVERAGE(averages!L718,averages!AO718)</f>
        <v>19829</v>
      </c>
      <c r="O719">
        <f>AVERAGE(averages!M718,averages!AP718)</f>
        <v>21428.5</v>
      </c>
      <c r="P719">
        <f>AVERAGE(averages!N718,averages!AQ718)</f>
        <v>23172</v>
      </c>
      <c r="Q719">
        <f>AVERAGE(averages!O718,averages!AR718)</f>
        <v>25099.5</v>
      </c>
      <c r="R719">
        <f>AVERAGE(averages!P718,averages!AS718)</f>
        <v>26906.5</v>
      </c>
      <c r="S719">
        <f>AVERAGE(averages!Q718,averages!AT718)</f>
        <v>28440</v>
      </c>
      <c r="T719">
        <f>AVERAGE(averages!R718,averages!AU718)</f>
        <v>26206.5</v>
      </c>
      <c r="U719">
        <f>AVERAGE(averages!S718,averages!AV718)</f>
        <v>25671.5</v>
      </c>
      <c r="V719">
        <f>AVERAGE(averages!T718,averages!AW718)</f>
        <v>26334</v>
      </c>
      <c r="W719">
        <f>AVERAGE(averages!U718,averages!AX718)</f>
        <v>30087</v>
      </c>
      <c r="X719">
        <f>AVERAGE(averages!V718,averages!AY718)</f>
        <v>30724.5</v>
      </c>
      <c r="Y719">
        <f>AVERAGE(averages!W718,averages!AZ718)</f>
        <v>28949.5</v>
      </c>
      <c r="Z719">
        <f>AVERAGE(averages!X718,averages!BA718)</f>
        <v>28111</v>
      </c>
      <c r="AA719">
        <f>AVERAGE(averages!Y718,averages!BB718)</f>
        <v>27305.5</v>
      </c>
      <c r="AB719">
        <f>AVERAGE(averages!Z718,averages!BC718)</f>
        <v>24400</v>
      </c>
      <c r="AC719">
        <f>AVERAGE(averages!AA718,averages!BD718)</f>
        <v>20737</v>
      </c>
    </row>
    <row r="720" spans="1:29" x14ac:dyDescent="0.25">
      <c r="A720" s="4">
        <v>14205</v>
      </c>
      <c r="B720">
        <v>15</v>
      </c>
      <c r="C720" s="5">
        <v>2017</v>
      </c>
      <c r="D720" s="5">
        <v>8</v>
      </c>
      <c r="E720" s="6">
        <v>4</v>
      </c>
      <c r="F720">
        <f>AVERAGE(averages!D719,averages!AG719)</f>
        <v>22258.5</v>
      </c>
      <c r="G720">
        <f>AVERAGE(averages!E719,averages!AH719)</f>
        <v>19823</v>
      </c>
      <c r="H720">
        <f>AVERAGE(averages!F719,averages!AI719)</f>
        <v>18167.5</v>
      </c>
      <c r="I720">
        <f>AVERAGE(averages!G719,averages!AJ719)</f>
        <v>17046.5</v>
      </c>
      <c r="J720">
        <f>AVERAGE(averages!H719,averages!AK719)</f>
        <v>16651.5</v>
      </c>
      <c r="K720">
        <f>AVERAGE(averages!I719,averages!AL719)</f>
        <v>17054.5</v>
      </c>
      <c r="L720">
        <f>AVERAGE(averages!J719,averages!AM719)</f>
        <v>17752.5</v>
      </c>
      <c r="M720">
        <f>AVERAGE(averages!K719,averages!AN719)</f>
        <v>19445</v>
      </c>
      <c r="N720">
        <f>AVERAGE(averages!L719,averages!AO719)</f>
        <v>22411.5</v>
      </c>
      <c r="O720">
        <f>AVERAGE(averages!M719,averages!AP719)</f>
        <v>26070</v>
      </c>
      <c r="P720">
        <f>AVERAGE(averages!N719,averages!AQ719)</f>
        <v>30167.5</v>
      </c>
      <c r="Q720">
        <f>AVERAGE(averages!O719,averages!AR719)</f>
        <v>33948</v>
      </c>
      <c r="R720">
        <f>AVERAGE(averages!P719,averages!AS719)</f>
        <v>36941.5</v>
      </c>
      <c r="S720">
        <f>AVERAGE(averages!Q719,averages!AT719)</f>
        <v>38976.5</v>
      </c>
      <c r="T720">
        <f>AVERAGE(averages!R719,averages!AU719)</f>
        <v>37018</v>
      </c>
      <c r="U720">
        <f>AVERAGE(averages!S719,averages!AV719)</f>
        <v>35199.5</v>
      </c>
      <c r="V720">
        <f>AVERAGE(averages!T719,averages!AW719)</f>
        <v>36152.5</v>
      </c>
      <c r="W720">
        <f>AVERAGE(averages!U719,averages!AX719)</f>
        <v>40436.5</v>
      </c>
      <c r="X720">
        <f>AVERAGE(averages!V719,averages!AY719)</f>
        <v>42408.5</v>
      </c>
      <c r="Y720">
        <f>AVERAGE(averages!W719,averages!AZ719)</f>
        <v>39970.5</v>
      </c>
      <c r="Z720">
        <f>AVERAGE(averages!X719,averages!BA719)</f>
        <v>38737</v>
      </c>
      <c r="AA720">
        <f>AVERAGE(averages!Y719,averages!BB719)</f>
        <v>36534</v>
      </c>
      <c r="AB720">
        <f>AVERAGE(averages!Z719,averages!BC719)</f>
        <v>32041</v>
      </c>
      <c r="AC720">
        <f>AVERAGE(averages!AA719,averages!BD719)</f>
        <v>27223</v>
      </c>
    </row>
    <row r="721" spans="1:29" x14ac:dyDescent="0.25">
      <c r="A721" s="7" t="s">
        <v>29</v>
      </c>
      <c r="B721" s="8" t="s">
        <v>30</v>
      </c>
      <c r="C721" s="8">
        <v>2017</v>
      </c>
      <c r="D721" s="5">
        <v>8</v>
      </c>
      <c r="E721" s="6">
        <v>4</v>
      </c>
      <c r="F721">
        <f>AVERAGE(averages!D720,averages!AG720)</f>
        <v>1236450.5</v>
      </c>
      <c r="G721">
        <f>AVERAGE(averages!E720,averages!AH720)</f>
        <v>1154458.5</v>
      </c>
      <c r="H721">
        <f>AVERAGE(averages!F720,averages!AI720)</f>
        <v>1091794</v>
      </c>
      <c r="I721">
        <f>AVERAGE(averages!G720,averages!AJ720)</f>
        <v>1056121.5</v>
      </c>
      <c r="J721">
        <f>AVERAGE(averages!H720,averages!AK720)</f>
        <v>1048445.5</v>
      </c>
      <c r="K721">
        <f>AVERAGE(averages!I720,averages!AL720)</f>
        <v>1072898</v>
      </c>
      <c r="L721">
        <f>AVERAGE(averages!J720,averages!AM720)</f>
        <v>1117130.5</v>
      </c>
      <c r="M721">
        <f>AVERAGE(averages!K720,averages!AN720)</f>
        <v>1199653</v>
      </c>
      <c r="N721">
        <f>AVERAGE(averages!L720,averages!AO720)</f>
        <v>1321625.5</v>
      </c>
      <c r="O721">
        <f>AVERAGE(averages!M720,averages!AP720)</f>
        <v>1465641.5</v>
      </c>
      <c r="P721">
        <f>AVERAGE(averages!N720,averages!AQ720)</f>
        <v>1608827</v>
      </c>
      <c r="Q721">
        <f>AVERAGE(averages!O720,averages!AR720)</f>
        <v>1736463.5</v>
      </c>
      <c r="R721">
        <f>AVERAGE(averages!P720,averages!AS720)</f>
        <v>1831177</v>
      </c>
      <c r="S721">
        <f>AVERAGE(averages!Q720,averages!AT720)</f>
        <v>1872892</v>
      </c>
      <c r="T721">
        <f>AVERAGE(averages!R720,averages!AU720)</f>
        <v>1889270.5</v>
      </c>
      <c r="U721">
        <f>AVERAGE(averages!S720,averages!AV720)</f>
        <v>1892927.5</v>
      </c>
      <c r="V721">
        <f>AVERAGE(averages!T720,averages!AW720)</f>
        <v>1909377.5</v>
      </c>
      <c r="W721">
        <f>AVERAGE(averages!U720,averages!AX720)</f>
        <v>1925614.5</v>
      </c>
      <c r="X721">
        <f>AVERAGE(averages!V720,averages!AY720)</f>
        <v>1909286</v>
      </c>
      <c r="Y721">
        <f>AVERAGE(averages!W720,averages!AZ720)</f>
        <v>1859194</v>
      </c>
      <c r="Z721">
        <f>AVERAGE(averages!X720,averages!BA720)</f>
        <v>1806602</v>
      </c>
      <c r="AA721">
        <f>AVERAGE(averages!Y720,averages!BB720)</f>
        <v>1728356</v>
      </c>
      <c r="AB721">
        <f>AVERAGE(averages!Z720,averages!BC720)</f>
        <v>1570560.5</v>
      </c>
      <c r="AC721">
        <f>AVERAGE(averages!AA720,averages!BD720)</f>
        <v>1402737.5</v>
      </c>
    </row>
    <row r="722" spans="1:29" x14ac:dyDescent="0.25">
      <c r="A722" s="4">
        <v>14206</v>
      </c>
      <c r="B722">
        <v>1</v>
      </c>
      <c r="C722" s="5">
        <v>2017</v>
      </c>
      <c r="D722" s="5">
        <v>8</v>
      </c>
      <c r="E722" s="6">
        <v>5</v>
      </c>
      <c r="F722">
        <f>AVERAGE(averages!D721,averages!AG721)</f>
        <v>69328.5</v>
      </c>
      <c r="G722">
        <f>AVERAGE(averages!E721,averages!AH721)</f>
        <v>63613</v>
      </c>
      <c r="H722">
        <f>AVERAGE(averages!F721,averages!AI721)</f>
        <v>59365</v>
      </c>
      <c r="I722">
        <f>AVERAGE(averages!G721,averages!AJ721)</f>
        <v>57449</v>
      </c>
      <c r="J722">
        <f>AVERAGE(averages!H721,averages!AK721)</f>
        <v>56202</v>
      </c>
      <c r="K722">
        <f>AVERAGE(averages!I721,averages!AL721)</f>
        <v>57350</v>
      </c>
      <c r="L722">
        <f>AVERAGE(averages!J721,averages!AM721)</f>
        <v>60168.5</v>
      </c>
      <c r="M722">
        <f>AVERAGE(averages!K721,averages!AN721)</f>
        <v>65255.5</v>
      </c>
      <c r="N722">
        <f>AVERAGE(averages!L721,averages!AO721)</f>
        <v>72665.5</v>
      </c>
      <c r="O722">
        <f>AVERAGE(averages!M721,averages!AP721)</f>
        <v>81770.5</v>
      </c>
      <c r="P722">
        <f>AVERAGE(averages!N721,averages!AQ721)</f>
        <v>90641</v>
      </c>
      <c r="Q722">
        <f>AVERAGE(averages!O721,averages!AR721)</f>
        <v>98311.5</v>
      </c>
      <c r="R722">
        <f>AVERAGE(averages!P721,averages!AS721)</f>
        <v>104462.5</v>
      </c>
      <c r="S722">
        <f>AVERAGE(averages!Q721,averages!AT721)</f>
        <v>108988</v>
      </c>
      <c r="T722">
        <f>AVERAGE(averages!R721,averages!AU721)</f>
        <v>108042.5</v>
      </c>
      <c r="U722">
        <f>AVERAGE(averages!S721,averages!AV721)</f>
        <v>107073</v>
      </c>
      <c r="V722">
        <f>AVERAGE(averages!T721,averages!AW721)</f>
        <v>106121</v>
      </c>
      <c r="W722">
        <f>AVERAGE(averages!U721,averages!AX721)</f>
        <v>103937</v>
      </c>
      <c r="X722">
        <f>AVERAGE(averages!V721,averages!AY721)</f>
        <v>104340.5</v>
      </c>
      <c r="Y722">
        <f>AVERAGE(averages!W721,averages!AZ721)</f>
        <v>98510.5</v>
      </c>
      <c r="Z722">
        <f>AVERAGE(averages!X721,averages!BA721)</f>
        <v>96586</v>
      </c>
      <c r="AA722">
        <f>AVERAGE(averages!Y721,averages!BB721)</f>
        <v>93341</v>
      </c>
      <c r="AB722">
        <f>AVERAGE(averages!Z721,averages!BC721)</f>
        <v>84490</v>
      </c>
      <c r="AC722">
        <f>AVERAGE(averages!AA721,averages!BD721)</f>
        <v>74565</v>
      </c>
    </row>
    <row r="723" spans="1:29" x14ac:dyDescent="0.25">
      <c r="A723" s="4">
        <v>14207</v>
      </c>
      <c r="B723">
        <v>2</v>
      </c>
      <c r="C723" s="5">
        <v>2017</v>
      </c>
      <c r="D723" s="5">
        <v>8</v>
      </c>
      <c r="E723" s="6">
        <v>5</v>
      </c>
      <c r="F723">
        <f>AVERAGE(averages!D722,averages!AG722)</f>
        <v>20285.5</v>
      </c>
      <c r="G723">
        <f>AVERAGE(averages!E722,averages!AH722)</f>
        <v>18264</v>
      </c>
      <c r="H723">
        <f>AVERAGE(averages!F722,averages!AI722)</f>
        <v>16678</v>
      </c>
      <c r="I723">
        <f>AVERAGE(averages!G722,averages!AJ722)</f>
        <v>15915.5</v>
      </c>
      <c r="J723">
        <f>AVERAGE(averages!H722,averages!AK722)</f>
        <v>15580.5</v>
      </c>
      <c r="K723">
        <f>AVERAGE(averages!I722,averages!AL722)</f>
        <v>15734.5</v>
      </c>
      <c r="L723">
        <f>AVERAGE(averages!J722,averages!AM722)</f>
        <v>16779</v>
      </c>
      <c r="M723">
        <f>AVERAGE(averages!K722,averages!AN722)</f>
        <v>18228.5</v>
      </c>
      <c r="N723">
        <f>AVERAGE(averages!L722,averages!AO722)</f>
        <v>20769.5</v>
      </c>
      <c r="O723">
        <f>AVERAGE(averages!M722,averages!AP722)</f>
        <v>23562.5</v>
      </c>
      <c r="P723">
        <f>AVERAGE(averages!N722,averages!AQ722)</f>
        <v>26521.5</v>
      </c>
      <c r="Q723">
        <f>AVERAGE(averages!O722,averages!AR722)</f>
        <v>29041.5</v>
      </c>
      <c r="R723">
        <f>AVERAGE(averages!P722,averages!AS722)</f>
        <v>31684</v>
      </c>
      <c r="S723">
        <f>AVERAGE(averages!Q722,averages!AT722)</f>
        <v>33337.5</v>
      </c>
      <c r="T723">
        <f>AVERAGE(averages!R722,averages!AU722)</f>
        <v>34686</v>
      </c>
      <c r="U723">
        <f>AVERAGE(averages!S722,averages!AV722)</f>
        <v>35221</v>
      </c>
      <c r="V723">
        <f>AVERAGE(averages!T722,averages!AW722)</f>
        <v>35065.5</v>
      </c>
      <c r="W723">
        <f>AVERAGE(averages!U722,averages!AX722)</f>
        <v>34386</v>
      </c>
      <c r="X723">
        <f>AVERAGE(averages!V722,averages!AY722)</f>
        <v>33349</v>
      </c>
      <c r="Y723">
        <f>AVERAGE(averages!W722,averages!AZ722)</f>
        <v>31263</v>
      </c>
      <c r="Z723">
        <f>AVERAGE(averages!X722,averages!BA722)</f>
        <v>30194</v>
      </c>
      <c r="AA723">
        <f>AVERAGE(averages!Y722,averages!BB722)</f>
        <v>28799</v>
      </c>
      <c r="AB723">
        <f>AVERAGE(averages!Z722,averages!BC722)</f>
        <v>25440</v>
      </c>
      <c r="AC723">
        <f>AVERAGE(averages!AA722,averages!BD722)</f>
        <v>21988.5</v>
      </c>
    </row>
    <row r="724" spans="1:29" x14ac:dyDescent="0.25">
      <c r="A724" s="4">
        <v>14208</v>
      </c>
      <c r="B724">
        <v>3</v>
      </c>
      <c r="C724" s="5">
        <v>2017</v>
      </c>
      <c r="D724" s="5">
        <v>8</v>
      </c>
      <c r="E724" s="6">
        <v>5</v>
      </c>
      <c r="F724">
        <f>AVERAGE(averages!D723,averages!AG723)</f>
        <v>170591.5</v>
      </c>
      <c r="G724">
        <f>AVERAGE(averages!E723,averages!AH723)</f>
        <v>160751.5</v>
      </c>
      <c r="H724">
        <f>AVERAGE(averages!F723,averages!AI723)</f>
        <v>152381</v>
      </c>
      <c r="I724">
        <f>AVERAGE(averages!G723,averages!AJ723)</f>
        <v>146660.5</v>
      </c>
      <c r="J724">
        <f>AVERAGE(averages!H723,averages!AK723)</f>
        <v>145426.5</v>
      </c>
      <c r="K724">
        <f>AVERAGE(averages!I723,averages!AL723)</f>
        <v>147611</v>
      </c>
      <c r="L724">
        <f>AVERAGE(averages!J723,averages!AM723)</f>
        <v>153284.5</v>
      </c>
      <c r="M724">
        <f>AVERAGE(averages!K723,averages!AN723)</f>
        <v>163637</v>
      </c>
      <c r="N724">
        <f>AVERAGE(averages!L723,averages!AO723)</f>
        <v>177606.5</v>
      </c>
      <c r="O724">
        <f>AVERAGE(averages!M723,averages!AP723)</f>
        <v>191912.5</v>
      </c>
      <c r="P724">
        <f>AVERAGE(averages!N723,averages!AQ723)</f>
        <v>207839</v>
      </c>
      <c r="Q724">
        <f>AVERAGE(averages!O723,averages!AR723)</f>
        <v>221665</v>
      </c>
      <c r="R724">
        <f>AVERAGE(averages!P723,averages!AS723)</f>
        <v>229719</v>
      </c>
      <c r="S724">
        <f>AVERAGE(averages!Q723,averages!AT723)</f>
        <v>233709</v>
      </c>
      <c r="T724">
        <f>AVERAGE(averages!R723,averages!AU723)</f>
        <v>234885.5</v>
      </c>
      <c r="U724">
        <f>AVERAGE(averages!S723,averages!AV723)</f>
        <v>234029</v>
      </c>
      <c r="V724">
        <f>AVERAGE(averages!T723,averages!AW723)</f>
        <v>230957</v>
      </c>
      <c r="W724">
        <f>AVERAGE(averages!U723,averages!AX723)</f>
        <v>225801.5</v>
      </c>
      <c r="X724">
        <f>AVERAGE(averages!V723,averages!AY723)</f>
        <v>217762.5</v>
      </c>
      <c r="Y724">
        <f>AVERAGE(averages!W723,averages!AZ723)</f>
        <v>209771</v>
      </c>
      <c r="Z724">
        <f>AVERAGE(averages!X723,averages!BA723)</f>
        <v>208649</v>
      </c>
      <c r="AA724">
        <f>AVERAGE(averages!Y723,averages!BB723)</f>
        <v>202688</v>
      </c>
      <c r="AB724">
        <f>AVERAGE(averages!Z723,averages!BC723)</f>
        <v>187168.5</v>
      </c>
      <c r="AC724">
        <f>AVERAGE(averages!AA723,averages!BD723)</f>
        <v>170845</v>
      </c>
    </row>
    <row r="725" spans="1:29" x14ac:dyDescent="0.25">
      <c r="A725" s="4">
        <v>14209</v>
      </c>
      <c r="B725">
        <v>4</v>
      </c>
      <c r="C725" s="5">
        <v>2017</v>
      </c>
      <c r="D725" s="5">
        <v>8</v>
      </c>
      <c r="E725" s="6">
        <v>5</v>
      </c>
      <c r="F725">
        <f>AVERAGE(averages!D724,averages!AG724)</f>
        <v>184064.5</v>
      </c>
      <c r="G725">
        <f>AVERAGE(averages!E724,averages!AH724)</f>
        <v>173447.5</v>
      </c>
      <c r="H725">
        <f>AVERAGE(averages!F724,averages!AI724)</f>
        <v>164414.5</v>
      </c>
      <c r="I725">
        <f>AVERAGE(averages!G724,averages!AJ724)</f>
        <v>158243.5</v>
      </c>
      <c r="J725">
        <f>AVERAGE(averages!H724,averages!AK724)</f>
        <v>156910.5</v>
      </c>
      <c r="K725">
        <f>AVERAGE(averages!I724,averages!AL724)</f>
        <v>159269</v>
      </c>
      <c r="L725">
        <f>AVERAGE(averages!J724,averages!AM724)</f>
        <v>165390</v>
      </c>
      <c r="M725">
        <f>AVERAGE(averages!K724,averages!AN724)</f>
        <v>176560.5</v>
      </c>
      <c r="N725">
        <f>AVERAGE(averages!L724,averages!AO724)</f>
        <v>191633.5</v>
      </c>
      <c r="O725">
        <f>AVERAGE(averages!M724,averages!AP724)</f>
        <v>207070</v>
      </c>
      <c r="P725">
        <f>AVERAGE(averages!N724,averages!AQ724)</f>
        <v>224254.5</v>
      </c>
      <c r="Q725">
        <f>AVERAGE(averages!O724,averages!AR724)</f>
        <v>239172.5</v>
      </c>
      <c r="R725">
        <f>AVERAGE(averages!P724,averages!AS724)</f>
        <v>247863</v>
      </c>
      <c r="S725">
        <f>AVERAGE(averages!Q724,averages!AT724)</f>
        <v>252168</v>
      </c>
      <c r="T725">
        <f>AVERAGE(averages!R724,averages!AU724)</f>
        <v>253437</v>
      </c>
      <c r="U725">
        <f>AVERAGE(averages!S724,averages!AV724)</f>
        <v>252513</v>
      </c>
      <c r="V725">
        <f>AVERAGE(averages!T724,averages!AW724)</f>
        <v>249198.5</v>
      </c>
      <c r="W725">
        <f>AVERAGE(averages!U724,averages!AX724)</f>
        <v>243636</v>
      </c>
      <c r="X725">
        <f>AVERAGE(averages!V724,averages!AY724)</f>
        <v>234962</v>
      </c>
      <c r="Y725">
        <f>AVERAGE(averages!W724,averages!AZ724)</f>
        <v>226338.5</v>
      </c>
      <c r="Z725">
        <f>AVERAGE(averages!X724,averages!BA724)</f>
        <v>225128.5</v>
      </c>
      <c r="AA725">
        <f>AVERAGE(averages!Y724,averages!BB724)</f>
        <v>218696.5</v>
      </c>
      <c r="AB725">
        <f>AVERAGE(averages!Z724,averages!BC724)</f>
        <v>201950.5</v>
      </c>
      <c r="AC725">
        <f>AVERAGE(averages!AA724,averages!BD724)</f>
        <v>184338</v>
      </c>
    </row>
    <row r="726" spans="1:29" x14ac:dyDescent="0.25">
      <c r="A726" s="4">
        <v>14210</v>
      </c>
      <c r="B726">
        <v>5</v>
      </c>
      <c r="C726" s="5">
        <v>2017</v>
      </c>
      <c r="D726" s="5">
        <v>8</v>
      </c>
      <c r="E726" s="6">
        <v>5</v>
      </c>
      <c r="F726">
        <f>AVERAGE(averages!D725,averages!AG725)</f>
        <v>483.5</v>
      </c>
      <c r="G726">
        <f>AVERAGE(averages!E725,averages!AH725)</f>
        <v>443.5</v>
      </c>
      <c r="H726">
        <f>AVERAGE(averages!F725,averages!AI725)</f>
        <v>428.5</v>
      </c>
      <c r="I726">
        <f>AVERAGE(averages!G725,averages!AJ725)</f>
        <v>411</v>
      </c>
      <c r="J726">
        <f>AVERAGE(averages!H725,averages!AK725)</f>
        <v>409</v>
      </c>
      <c r="K726">
        <f>AVERAGE(averages!I725,averages!AL725)</f>
        <v>426</v>
      </c>
      <c r="L726">
        <f>AVERAGE(averages!J725,averages!AM725)</f>
        <v>477</v>
      </c>
      <c r="M726">
        <f>AVERAGE(averages!K725,averages!AN725)</f>
        <v>555</v>
      </c>
      <c r="N726">
        <f>AVERAGE(averages!L725,averages!AO725)</f>
        <v>608.5</v>
      </c>
      <c r="O726">
        <f>AVERAGE(averages!M725,averages!AP725)</f>
        <v>653.5</v>
      </c>
      <c r="P726">
        <f>AVERAGE(averages!N725,averages!AQ725)</f>
        <v>645</v>
      </c>
      <c r="Q726">
        <f>AVERAGE(averages!O725,averages!AR725)</f>
        <v>623.5</v>
      </c>
      <c r="R726">
        <f>AVERAGE(averages!P725,averages!AS725)</f>
        <v>641</v>
      </c>
      <c r="S726">
        <f>AVERAGE(averages!Q725,averages!AT725)</f>
        <v>642.5</v>
      </c>
      <c r="T726">
        <f>AVERAGE(averages!R725,averages!AU725)</f>
        <v>634</v>
      </c>
      <c r="U726">
        <f>AVERAGE(averages!S725,averages!AV725)</f>
        <v>636.5</v>
      </c>
      <c r="V726">
        <f>AVERAGE(averages!T725,averages!AW725)</f>
        <v>641</v>
      </c>
      <c r="W726">
        <f>AVERAGE(averages!U725,averages!AX725)</f>
        <v>654.5</v>
      </c>
      <c r="X726">
        <f>AVERAGE(averages!V725,averages!AY725)</f>
        <v>654</v>
      </c>
      <c r="Y726">
        <f>AVERAGE(averages!W725,averages!AZ725)</f>
        <v>660</v>
      </c>
      <c r="Z726">
        <f>AVERAGE(averages!X725,averages!BA725)</f>
        <v>655.5</v>
      </c>
      <c r="AA726">
        <f>AVERAGE(averages!Y725,averages!BB725)</f>
        <v>657</v>
      </c>
      <c r="AB726">
        <f>AVERAGE(averages!Z725,averages!BC725)</f>
        <v>602</v>
      </c>
      <c r="AC726">
        <f>AVERAGE(averages!AA725,averages!BD725)</f>
        <v>515.5</v>
      </c>
    </row>
    <row r="727" spans="1:29" x14ac:dyDescent="0.25">
      <c r="A727" s="4">
        <v>14211</v>
      </c>
      <c r="B727">
        <v>6</v>
      </c>
      <c r="C727" s="5">
        <v>2017</v>
      </c>
      <c r="D727" s="5">
        <v>8</v>
      </c>
      <c r="E727" s="6">
        <v>5</v>
      </c>
      <c r="F727">
        <f>AVERAGE(averages!D726,averages!AG726)</f>
        <v>8145</v>
      </c>
      <c r="G727">
        <f>AVERAGE(averages!E726,averages!AH726)</f>
        <v>7184.5</v>
      </c>
      <c r="H727">
        <f>AVERAGE(averages!F726,averages!AI726)</f>
        <v>6598.5</v>
      </c>
      <c r="I727">
        <f>AVERAGE(averages!G726,averages!AJ726)</f>
        <v>6154</v>
      </c>
      <c r="J727">
        <f>AVERAGE(averages!H726,averages!AK726)</f>
        <v>6019.5</v>
      </c>
      <c r="K727">
        <f>AVERAGE(averages!I726,averages!AL726)</f>
        <v>6077.5</v>
      </c>
      <c r="L727">
        <f>AVERAGE(averages!J726,averages!AM726)</f>
        <v>6423</v>
      </c>
      <c r="M727">
        <f>AVERAGE(averages!K726,averages!AN726)</f>
        <v>7044</v>
      </c>
      <c r="N727">
        <f>AVERAGE(averages!L726,averages!AO726)</f>
        <v>8037.5</v>
      </c>
      <c r="O727">
        <f>AVERAGE(averages!M726,averages!AP726)</f>
        <v>9046</v>
      </c>
      <c r="P727">
        <f>AVERAGE(averages!N726,averages!AQ726)</f>
        <v>10151.5</v>
      </c>
      <c r="Q727">
        <f>AVERAGE(averages!O726,averages!AR726)</f>
        <v>11376.5</v>
      </c>
      <c r="R727">
        <f>AVERAGE(averages!P726,averages!AS726)</f>
        <v>12196.5</v>
      </c>
      <c r="S727">
        <f>AVERAGE(averages!Q726,averages!AT726)</f>
        <v>12417</v>
      </c>
      <c r="T727">
        <f>AVERAGE(averages!R726,averages!AU726)</f>
        <v>12711</v>
      </c>
      <c r="U727">
        <f>AVERAGE(averages!S726,averages!AV726)</f>
        <v>12626</v>
      </c>
      <c r="V727">
        <f>AVERAGE(averages!T726,averages!AW726)</f>
        <v>12888</v>
      </c>
      <c r="W727">
        <f>AVERAGE(averages!U726,averages!AX726)</f>
        <v>13064</v>
      </c>
      <c r="X727">
        <f>AVERAGE(averages!V726,averages!AY726)</f>
        <v>13474</v>
      </c>
      <c r="Y727">
        <f>AVERAGE(averages!W726,averages!AZ726)</f>
        <v>12651.5</v>
      </c>
      <c r="Z727">
        <f>AVERAGE(averages!X726,averages!BA726)</f>
        <v>12168.5</v>
      </c>
      <c r="AA727">
        <f>AVERAGE(averages!Y726,averages!BB726)</f>
        <v>11229.5</v>
      </c>
      <c r="AB727">
        <f>AVERAGE(averages!Z726,averages!BC726)</f>
        <v>9766.5</v>
      </c>
      <c r="AC727">
        <f>AVERAGE(averages!AA726,averages!BD726)</f>
        <v>8353</v>
      </c>
    </row>
    <row r="728" spans="1:29" x14ac:dyDescent="0.25">
      <c r="A728" s="4">
        <v>14212</v>
      </c>
      <c r="B728">
        <v>7</v>
      </c>
      <c r="C728" s="5">
        <v>2017</v>
      </c>
      <c r="D728" s="5">
        <v>8</v>
      </c>
      <c r="E728" s="6">
        <v>5</v>
      </c>
      <c r="F728">
        <f>AVERAGE(averages!D727,averages!AG727)</f>
        <v>178682</v>
      </c>
      <c r="G728">
        <f>AVERAGE(averages!E727,averages!AH727)</f>
        <v>167881</v>
      </c>
      <c r="H728">
        <f>AVERAGE(averages!F727,averages!AI727)</f>
        <v>158924</v>
      </c>
      <c r="I728">
        <f>AVERAGE(averages!G727,averages!AJ727)</f>
        <v>152760.5</v>
      </c>
      <c r="J728">
        <f>AVERAGE(averages!H727,averages!AK727)</f>
        <v>151391</v>
      </c>
      <c r="K728">
        <f>AVERAGE(averages!I727,averages!AL727)</f>
        <v>153634.5</v>
      </c>
      <c r="L728">
        <f>AVERAGE(averages!J727,averages!AM727)</f>
        <v>159652</v>
      </c>
      <c r="M728">
        <f>AVERAGE(averages!K727,averages!AN727)</f>
        <v>170626</v>
      </c>
      <c r="N728">
        <f>AVERAGE(averages!L727,averages!AO727)</f>
        <v>185589.5</v>
      </c>
      <c r="O728">
        <f>AVERAGE(averages!M727,averages!AP727)</f>
        <v>200903.5</v>
      </c>
      <c r="P728">
        <f>AVERAGE(averages!N727,averages!AQ727)</f>
        <v>217935.5</v>
      </c>
      <c r="Q728">
        <f>AVERAGE(averages!O727,averages!AR727)</f>
        <v>232986.5</v>
      </c>
      <c r="R728">
        <f>AVERAGE(averages!P727,averages!AS727)</f>
        <v>241861</v>
      </c>
      <c r="S728">
        <f>AVERAGE(averages!Q727,averages!AT727)</f>
        <v>246071</v>
      </c>
      <c r="T728">
        <f>AVERAGE(averages!R727,averages!AU727)</f>
        <v>247541.5</v>
      </c>
      <c r="U728">
        <f>AVERAGE(averages!S727,averages!AV727)</f>
        <v>246599.5</v>
      </c>
      <c r="V728">
        <f>AVERAGE(averages!T727,averages!AW727)</f>
        <v>243790</v>
      </c>
      <c r="W728">
        <f>AVERAGE(averages!U727,averages!AX727)</f>
        <v>238810.5</v>
      </c>
      <c r="X728">
        <f>AVERAGE(averages!V727,averages!AY727)</f>
        <v>231182</v>
      </c>
      <c r="Y728">
        <f>AVERAGE(averages!W727,averages!AZ727)</f>
        <v>222367.5</v>
      </c>
      <c r="Z728">
        <f>AVERAGE(averages!X727,averages!BA727)</f>
        <v>220762</v>
      </c>
      <c r="AA728">
        <f>AVERAGE(averages!Y727,averages!BB727)</f>
        <v>213863</v>
      </c>
      <c r="AB728">
        <f>AVERAGE(averages!Z727,averages!BC727)</f>
        <v>196879.5</v>
      </c>
      <c r="AC728">
        <f>AVERAGE(averages!AA727,averages!BD727)</f>
        <v>179143</v>
      </c>
    </row>
    <row r="729" spans="1:29" x14ac:dyDescent="0.25">
      <c r="A729" s="4">
        <v>14213</v>
      </c>
      <c r="B729">
        <v>8</v>
      </c>
      <c r="C729" s="5">
        <v>2017</v>
      </c>
      <c r="D729" s="5">
        <v>8</v>
      </c>
      <c r="E729" s="6">
        <v>5</v>
      </c>
      <c r="F729">
        <f>AVERAGE(averages!D728,averages!AG728)</f>
        <v>184064.5</v>
      </c>
      <c r="G729">
        <f>AVERAGE(averages!E728,averages!AH728)</f>
        <v>173447.5</v>
      </c>
      <c r="H729">
        <f>AVERAGE(averages!F728,averages!AI728)</f>
        <v>164414.5</v>
      </c>
      <c r="I729">
        <f>AVERAGE(averages!G728,averages!AJ728)</f>
        <v>158243.5</v>
      </c>
      <c r="J729">
        <f>AVERAGE(averages!H728,averages!AK728)</f>
        <v>156910.5</v>
      </c>
      <c r="K729">
        <f>AVERAGE(averages!I728,averages!AL728)</f>
        <v>159269</v>
      </c>
      <c r="L729">
        <f>AVERAGE(averages!J728,averages!AM728)</f>
        <v>165390</v>
      </c>
      <c r="M729">
        <f>AVERAGE(averages!K728,averages!AN728)</f>
        <v>176560.5</v>
      </c>
      <c r="N729">
        <f>AVERAGE(averages!L728,averages!AO728)</f>
        <v>191633.5</v>
      </c>
      <c r="O729">
        <f>AVERAGE(averages!M728,averages!AP728)</f>
        <v>207070</v>
      </c>
      <c r="P729">
        <f>AVERAGE(averages!N728,averages!AQ728)</f>
        <v>224254.5</v>
      </c>
      <c r="Q729">
        <f>AVERAGE(averages!O728,averages!AR728)</f>
        <v>239172.5</v>
      </c>
      <c r="R729">
        <f>AVERAGE(averages!P728,averages!AS728)</f>
        <v>247863</v>
      </c>
      <c r="S729">
        <f>AVERAGE(averages!Q728,averages!AT728)</f>
        <v>252168</v>
      </c>
      <c r="T729">
        <f>AVERAGE(averages!R728,averages!AU728)</f>
        <v>253437</v>
      </c>
      <c r="U729">
        <f>AVERAGE(averages!S728,averages!AV728)</f>
        <v>252513</v>
      </c>
      <c r="V729">
        <f>AVERAGE(averages!T728,averages!AW728)</f>
        <v>249198.5</v>
      </c>
      <c r="W729">
        <f>AVERAGE(averages!U728,averages!AX728)</f>
        <v>243636</v>
      </c>
      <c r="X729">
        <f>AVERAGE(averages!V728,averages!AY728)</f>
        <v>234962</v>
      </c>
      <c r="Y729">
        <f>AVERAGE(averages!W728,averages!AZ728)</f>
        <v>226338.5</v>
      </c>
      <c r="Z729">
        <f>AVERAGE(averages!X728,averages!BA728)</f>
        <v>225128.5</v>
      </c>
      <c r="AA729">
        <f>AVERAGE(averages!Y728,averages!BB728)</f>
        <v>218696.5</v>
      </c>
      <c r="AB729">
        <f>AVERAGE(averages!Z728,averages!BC728)</f>
        <v>201950.5</v>
      </c>
      <c r="AC729">
        <f>AVERAGE(averages!AA728,averages!BD728)</f>
        <v>184338</v>
      </c>
    </row>
    <row r="730" spans="1:29" x14ac:dyDescent="0.25">
      <c r="A730" s="4">
        <v>14214</v>
      </c>
      <c r="B730">
        <v>9</v>
      </c>
      <c r="C730" s="5">
        <v>2017</v>
      </c>
      <c r="D730" s="5">
        <v>8</v>
      </c>
      <c r="E730" s="6">
        <v>5</v>
      </c>
      <c r="F730">
        <f>AVERAGE(averages!D729,averages!AG729)</f>
        <v>3455.5</v>
      </c>
      <c r="G730">
        <f>AVERAGE(averages!E729,averages!AH729)</f>
        <v>3175</v>
      </c>
      <c r="H730">
        <f>AVERAGE(averages!F729,averages!AI729)</f>
        <v>2944</v>
      </c>
      <c r="I730">
        <f>AVERAGE(averages!G729,averages!AJ729)</f>
        <v>2865</v>
      </c>
      <c r="J730">
        <f>AVERAGE(averages!H729,averages!AK729)</f>
        <v>2908</v>
      </c>
      <c r="K730">
        <f>AVERAGE(averages!I729,averages!AL729)</f>
        <v>3088</v>
      </c>
      <c r="L730">
        <f>AVERAGE(averages!J729,averages!AM729)</f>
        <v>3194</v>
      </c>
      <c r="M730">
        <f>AVERAGE(averages!K729,averages!AN729)</f>
        <v>3424</v>
      </c>
      <c r="N730">
        <f>AVERAGE(averages!L729,averages!AO729)</f>
        <v>3881</v>
      </c>
      <c r="O730">
        <f>AVERAGE(averages!M729,averages!AP729)</f>
        <v>4271.5</v>
      </c>
      <c r="P730">
        <f>AVERAGE(averages!N729,averages!AQ729)</f>
        <v>4656.5</v>
      </c>
      <c r="Q730">
        <f>AVERAGE(averages!O729,averages!AR729)</f>
        <v>4949.5</v>
      </c>
      <c r="R730">
        <f>AVERAGE(averages!P729,averages!AS729)</f>
        <v>5070</v>
      </c>
      <c r="S730">
        <f>AVERAGE(averages!Q729,averages!AT729)</f>
        <v>4954.5</v>
      </c>
      <c r="T730">
        <f>AVERAGE(averages!R729,averages!AU729)</f>
        <v>4946</v>
      </c>
      <c r="U730">
        <f>AVERAGE(averages!S729,averages!AV729)</f>
        <v>4954.5</v>
      </c>
      <c r="V730">
        <f>AVERAGE(averages!T729,averages!AW729)</f>
        <v>4996.5</v>
      </c>
      <c r="W730">
        <f>AVERAGE(averages!U729,averages!AX729)</f>
        <v>4982.5</v>
      </c>
      <c r="X730">
        <f>AVERAGE(averages!V729,averages!AY729)</f>
        <v>4986</v>
      </c>
      <c r="Y730">
        <f>AVERAGE(averages!W729,averages!AZ729)</f>
        <v>4699</v>
      </c>
      <c r="Z730">
        <f>AVERAGE(averages!X729,averages!BA729)</f>
        <v>4643.5</v>
      </c>
      <c r="AA730">
        <f>AVERAGE(averages!Y729,averages!BB729)</f>
        <v>4497</v>
      </c>
      <c r="AB730">
        <f>AVERAGE(averages!Z729,averages!BC729)</f>
        <v>4039</v>
      </c>
      <c r="AC730">
        <f>AVERAGE(averages!AA729,averages!BD729)</f>
        <v>3532</v>
      </c>
    </row>
    <row r="731" spans="1:29" x14ac:dyDescent="0.25">
      <c r="A731" s="4">
        <v>14215</v>
      </c>
      <c r="B731">
        <v>10</v>
      </c>
      <c r="C731" s="5">
        <v>2017</v>
      </c>
      <c r="D731" s="5">
        <v>8</v>
      </c>
      <c r="E731" s="6">
        <v>5</v>
      </c>
      <c r="F731">
        <f>AVERAGE(averages!D730,averages!AG730)</f>
        <v>82837</v>
      </c>
      <c r="G731">
        <f>AVERAGE(averages!E730,averages!AH730)</f>
        <v>80768.5</v>
      </c>
      <c r="H731">
        <f>AVERAGE(averages!F730,averages!AI730)</f>
        <v>80600.5</v>
      </c>
      <c r="I731">
        <f>AVERAGE(averages!G730,averages!AJ730)</f>
        <v>80390.5</v>
      </c>
      <c r="J731">
        <f>AVERAGE(averages!H730,averages!AK730)</f>
        <v>80159.5</v>
      </c>
      <c r="K731">
        <f>AVERAGE(averages!I730,averages!AL730)</f>
        <v>80191</v>
      </c>
      <c r="L731">
        <f>AVERAGE(averages!J730,averages!AM730)</f>
        <v>79172.5</v>
      </c>
      <c r="M731">
        <f>AVERAGE(averages!K730,averages!AN730)</f>
        <v>79046.5</v>
      </c>
      <c r="N731">
        <f>AVERAGE(averages!L730,averages!AO730)</f>
        <v>79823.5</v>
      </c>
      <c r="O731">
        <f>AVERAGE(averages!M730,averages!AP730)</f>
        <v>80086</v>
      </c>
      <c r="P731">
        <f>AVERAGE(averages!N730,averages!AQ730)</f>
        <v>80348.5</v>
      </c>
      <c r="Q731">
        <f>AVERAGE(averages!O730,averages!AR730)</f>
        <v>82858</v>
      </c>
      <c r="R731">
        <f>AVERAGE(averages!P730,averages!AS730)</f>
        <v>47126.5</v>
      </c>
      <c r="S731">
        <f>AVERAGE(averages!Q730,averages!AT730)</f>
        <v>16760.5</v>
      </c>
      <c r="T731">
        <f>AVERAGE(averages!R730,averages!AU730)</f>
        <v>15269.5</v>
      </c>
      <c r="U731">
        <f>AVERAGE(averages!S730,averages!AV730)</f>
        <v>14818</v>
      </c>
      <c r="V731">
        <f>AVERAGE(averages!T730,averages!AW730)</f>
        <v>13978</v>
      </c>
      <c r="W731">
        <f>AVERAGE(averages!U730,averages!AX730)</f>
        <v>14219.5</v>
      </c>
      <c r="X731">
        <f>AVERAGE(averages!V730,averages!AY730)</f>
        <v>30925</v>
      </c>
      <c r="Y731">
        <f>AVERAGE(averages!W730,averages!AZ730)</f>
        <v>47998</v>
      </c>
      <c r="Z731">
        <f>AVERAGE(averages!X730,averages!BA730)</f>
        <v>51179.5</v>
      </c>
      <c r="AA731">
        <f>AVERAGE(averages!Y730,averages!BB730)</f>
        <v>43903</v>
      </c>
      <c r="AB731">
        <f>AVERAGE(averages!Z730,averages!BC730)</f>
        <v>56135.5</v>
      </c>
      <c r="AC731">
        <f>AVERAGE(averages!AA730,averages!BD730)</f>
        <v>56009.5</v>
      </c>
    </row>
    <row r="732" spans="1:29" x14ac:dyDescent="0.25">
      <c r="A732" s="4">
        <v>14216</v>
      </c>
      <c r="B732">
        <v>11</v>
      </c>
      <c r="C732" s="5">
        <v>2017</v>
      </c>
      <c r="D732" s="5">
        <v>8</v>
      </c>
      <c r="E732" s="6">
        <v>5</v>
      </c>
      <c r="F732">
        <f>AVERAGE(averages!D731,averages!AG731)</f>
        <v>30900</v>
      </c>
      <c r="G732">
        <f>AVERAGE(averages!E731,averages!AH731)</f>
        <v>28030.5</v>
      </c>
      <c r="H732">
        <f>AVERAGE(averages!F731,averages!AI731)</f>
        <v>26953</v>
      </c>
      <c r="I732">
        <f>AVERAGE(averages!G731,averages!AJ731)</f>
        <v>26202</v>
      </c>
      <c r="J732">
        <f>AVERAGE(averages!H731,averages!AK731)</f>
        <v>25859.5</v>
      </c>
      <c r="K732">
        <f>AVERAGE(averages!I731,averages!AL731)</f>
        <v>26830</v>
      </c>
      <c r="L732">
        <f>AVERAGE(averages!J731,averages!AM731)</f>
        <v>27972</v>
      </c>
      <c r="M732">
        <f>AVERAGE(averages!K731,averages!AN731)</f>
        <v>30477</v>
      </c>
      <c r="N732">
        <f>AVERAGE(averages!L731,averages!AO731)</f>
        <v>34093.5</v>
      </c>
      <c r="O732">
        <f>AVERAGE(averages!M731,averages!AP731)</f>
        <v>37479</v>
      </c>
      <c r="P732">
        <f>AVERAGE(averages!N731,averages!AQ731)</f>
        <v>41239.5</v>
      </c>
      <c r="Q732">
        <f>AVERAGE(averages!O731,averages!AR731)</f>
        <v>47410</v>
      </c>
      <c r="R732">
        <f>AVERAGE(averages!P731,averages!AS731)</f>
        <v>43369.5</v>
      </c>
      <c r="S732">
        <f>AVERAGE(averages!Q731,averages!AT731)</f>
        <v>43508</v>
      </c>
      <c r="T732">
        <f>AVERAGE(averages!R731,averages!AU731)</f>
        <v>44299</v>
      </c>
      <c r="U732">
        <f>AVERAGE(averages!S731,averages!AV731)</f>
        <v>44872</v>
      </c>
      <c r="V732">
        <f>AVERAGE(averages!T731,averages!AW731)</f>
        <v>40594</v>
      </c>
      <c r="W732">
        <f>AVERAGE(averages!U731,averages!AX731)</f>
        <v>42151.5</v>
      </c>
      <c r="X732">
        <f>AVERAGE(averages!V731,averages!AY731)</f>
        <v>45383.5</v>
      </c>
      <c r="Y732">
        <f>AVERAGE(averages!W731,averages!AZ731)</f>
        <v>43437.5</v>
      </c>
      <c r="Z732">
        <f>AVERAGE(averages!X731,averages!BA731)</f>
        <v>41936.5</v>
      </c>
      <c r="AA732">
        <f>AVERAGE(averages!Y731,averages!BB731)</f>
        <v>39760</v>
      </c>
      <c r="AB732">
        <f>AVERAGE(averages!Z731,averages!BC731)</f>
        <v>36544.5</v>
      </c>
      <c r="AC732">
        <f>AVERAGE(averages!AA731,averages!BD731)</f>
        <v>33278.5</v>
      </c>
    </row>
    <row r="733" spans="1:29" x14ac:dyDescent="0.25">
      <c r="A733" s="4">
        <v>14217</v>
      </c>
      <c r="B733">
        <v>12</v>
      </c>
      <c r="C733" s="5">
        <v>2017</v>
      </c>
      <c r="D733" s="5">
        <v>8</v>
      </c>
      <c r="E733" s="6">
        <v>5</v>
      </c>
      <c r="F733">
        <f>AVERAGE(averages!D732,averages!AG732)</f>
        <v>126842.5</v>
      </c>
      <c r="G733">
        <f>AVERAGE(averages!E732,averages!AH732)</f>
        <v>116434</v>
      </c>
      <c r="H733">
        <f>AVERAGE(averages!F732,averages!AI732)</f>
        <v>109933</v>
      </c>
      <c r="I733">
        <f>AVERAGE(averages!G732,averages!AJ732)</f>
        <v>105219.5</v>
      </c>
      <c r="J733">
        <f>AVERAGE(averages!H732,averages!AK732)</f>
        <v>103417.5</v>
      </c>
      <c r="K733">
        <f>AVERAGE(averages!I732,averages!AL732)</f>
        <v>104654.5</v>
      </c>
      <c r="L733">
        <f>AVERAGE(averages!J732,averages!AM732)</f>
        <v>109814.5</v>
      </c>
      <c r="M733">
        <f>AVERAGE(averages!K732,averages!AN732)</f>
        <v>120962</v>
      </c>
      <c r="N733">
        <f>AVERAGE(averages!L732,averages!AO732)</f>
        <v>134862.5</v>
      </c>
      <c r="O733">
        <f>AVERAGE(averages!M732,averages!AP732)</f>
        <v>151049</v>
      </c>
      <c r="P733">
        <f>AVERAGE(averages!N732,averages!AQ732)</f>
        <v>164289.5</v>
      </c>
      <c r="Q733">
        <f>AVERAGE(averages!O732,averages!AR732)</f>
        <v>176091</v>
      </c>
      <c r="R733">
        <f>AVERAGE(averages!P732,averages!AS732)</f>
        <v>186667.5</v>
      </c>
      <c r="S733">
        <f>AVERAGE(averages!Q732,averages!AT732)</f>
        <v>195004.5</v>
      </c>
      <c r="T733">
        <f>AVERAGE(averages!R732,averages!AU732)</f>
        <v>199673</v>
      </c>
      <c r="U733">
        <f>AVERAGE(averages!S732,averages!AV732)</f>
        <v>194835</v>
      </c>
      <c r="V733">
        <f>AVERAGE(averages!T732,averages!AW732)</f>
        <v>191749</v>
      </c>
      <c r="W733">
        <f>AVERAGE(averages!U732,averages!AX732)</f>
        <v>188627</v>
      </c>
      <c r="X733">
        <f>AVERAGE(averages!V732,averages!AY732)</f>
        <v>186056.5</v>
      </c>
      <c r="Y733">
        <f>AVERAGE(averages!W732,averages!AZ732)</f>
        <v>178406.5</v>
      </c>
      <c r="Z733">
        <f>AVERAGE(averages!X732,averages!BA732)</f>
        <v>171324</v>
      </c>
      <c r="AA733">
        <f>AVERAGE(averages!Y732,averages!BB732)</f>
        <v>158288</v>
      </c>
      <c r="AB733">
        <f>AVERAGE(averages!Z732,averages!BC732)</f>
        <v>140828.5</v>
      </c>
      <c r="AC733">
        <f>AVERAGE(averages!AA732,averages!BD732)</f>
        <v>124827.5</v>
      </c>
    </row>
    <row r="734" spans="1:29" x14ac:dyDescent="0.25">
      <c r="A734" s="4">
        <v>14218</v>
      </c>
      <c r="B734">
        <v>13</v>
      </c>
      <c r="C734" s="5">
        <v>2017</v>
      </c>
      <c r="D734" s="5">
        <v>8</v>
      </c>
      <c r="E734" s="6">
        <v>5</v>
      </c>
      <c r="F734">
        <f>AVERAGE(averages!D733,averages!AG733)</f>
        <v>162984.5</v>
      </c>
      <c r="G734">
        <f>AVERAGE(averages!E733,averages!AH733)</f>
        <v>145595.5</v>
      </c>
      <c r="H734">
        <f>AVERAGE(averages!F733,averages!AI733)</f>
        <v>134534</v>
      </c>
      <c r="I734">
        <f>AVERAGE(averages!G733,averages!AJ733)</f>
        <v>129054.5</v>
      </c>
      <c r="J734">
        <f>AVERAGE(averages!H733,averages!AK733)</f>
        <v>125724</v>
      </c>
      <c r="K734">
        <f>AVERAGE(averages!I733,averages!AL733)</f>
        <v>128056</v>
      </c>
      <c r="L734">
        <f>AVERAGE(averages!J733,averages!AM733)</f>
        <v>134554.5</v>
      </c>
      <c r="M734">
        <f>AVERAGE(averages!K733,averages!AN733)</f>
        <v>147626</v>
      </c>
      <c r="N734">
        <f>AVERAGE(averages!L733,averages!AO733)</f>
        <v>168850.5</v>
      </c>
      <c r="O734">
        <f>AVERAGE(averages!M733,averages!AP733)</f>
        <v>196065</v>
      </c>
      <c r="P734">
        <f>AVERAGE(averages!N733,averages!AQ733)</f>
        <v>219056.5</v>
      </c>
      <c r="Q734">
        <f>AVERAGE(averages!O733,averages!AR733)</f>
        <v>235683.5</v>
      </c>
      <c r="R734">
        <f>AVERAGE(averages!P733,averages!AS733)</f>
        <v>247623</v>
      </c>
      <c r="S734">
        <f>AVERAGE(averages!Q733,averages!AT733)</f>
        <v>258376.5</v>
      </c>
      <c r="T734">
        <f>AVERAGE(averages!R733,averages!AU733)</f>
        <v>266022.5</v>
      </c>
      <c r="U734">
        <f>AVERAGE(averages!S733,averages!AV733)</f>
        <v>266413.5</v>
      </c>
      <c r="V734">
        <f>AVERAGE(averages!T733,averages!AW733)</f>
        <v>265272.5</v>
      </c>
      <c r="W734">
        <f>AVERAGE(averages!U733,averages!AX733)</f>
        <v>266091.5</v>
      </c>
      <c r="X734">
        <f>AVERAGE(averages!V733,averages!AY733)</f>
        <v>256536</v>
      </c>
      <c r="Y734">
        <f>AVERAGE(averages!W733,averages!AZ733)</f>
        <v>242744</v>
      </c>
      <c r="Z734">
        <f>AVERAGE(averages!X733,averages!BA733)</f>
        <v>233180</v>
      </c>
      <c r="AA734">
        <f>AVERAGE(averages!Y733,averages!BB733)</f>
        <v>214982</v>
      </c>
      <c r="AB734">
        <f>AVERAGE(averages!Z733,averages!BC733)</f>
        <v>192016</v>
      </c>
      <c r="AC734">
        <f>AVERAGE(averages!AA733,averages!BD733)</f>
        <v>166282</v>
      </c>
    </row>
    <row r="735" spans="1:29" x14ac:dyDescent="0.25">
      <c r="A735" s="4">
        <v>14219</v>
      </c>
      <c r="B735">
        <v>14</v>
      </c>
      <c r="C735" s="5">
        <v>2017</v>
      </c>
      <c r="D735" s="5">
        <v>8</v>
      </c>
      <c r="E735" s="6">
        <v>5</v>
      </c>
      <c r="F735">
        <f>AVERAGE(averages!D734,averages!AG734)</f>
        <v>18016</v>
      </c>
      <c r="G735">
        <f>AVERAGE(averages!E734,averages!AH734)</f>
        <v>16511.5</v>
      </c>
      <c r="H735">
        <f>AVERAGE(averages!F734,averages!AI734)</f>
        <v>15556</v>
      </c>
      <c r="I735">
        <f>AVERAGE(averages!G734,averages!AJ734)</f>
        <v>15068</v>
      </c>
      <c r="J735">
        <f>AVERAGE(averages!H734,averages!AK734)</f>
        <v>14860</v>
      </c>
      <c r="K735">
        <f>AVERAGE(averages!I734,averages!AL734)</f>
        <v>15551</v>
      </c>
      <c r="L735">
        <f>AVERAGE(averages!J734,averages!AM734)</f>
        <v>17074.5</v>
      </c>
      <c r="M735">
        <f>AVERAGE(averages!K734,averages!AN734)</f>
        <v>18654.5</v>
      </c>
      <c r="N735">
        <f>AVERAGE(averages!L734,averages!AO734)</f>
        <v>20412</v>
      </c>
      <c r="O735">
        <f>AVERAGE(averages!M734,averages!AP734)</f>
        <v>22314.5</v>
      </c>
      <c r="P735">
        <f>AVERAGE(averages!N734,averages!AQ734)</f>
        <v>24035</v>
      </c>
      <c r="Q735">
        <f>AVERAGE(averages!O734,averages!AR734)</f>
        <v>25495.5</v>
      </c>
      <c r="R735">
        <f>AVERAGE(averages!P734,averages!AS734)</f>
        <v>26909.5</v>
      </c>
      <c r="S735">
        <f>AVERAGE(averages!Q734,averages!AT734)</f>
        <v>27930.5</v>
      </c>
      <c r="T735">
        <f>AVERAGE(averages!R734,averages!AU734)</f>
        <v>27673</v>
      </c>
      <c r="U735">
        <f>AVERAGE(averages!S734,averages!AV734)</f>
        <v>27346</v>
      </c>
      <c r="V735">
        <f>AVERAGE(averages!T734,averages!AW734)</f>
        <v>26986</v>
      </c>
      <c r="W735">
        <f>AVERAGE(averages!U734,averages!AX734)</f>
        <v>27119</v>
      </c>
      <c r="X735">
        <f>AVERAGE(averages!V734,averages!AY734)</f>
        <v>27413.5</v>
      </c>
      <c r="Y735">
        <f>AVERAGE(averages!W734,averages!AZ734)</f>
        <v>26322.5</v>
      </c>
      <c r="Z735">
        <f>AVERAGE(averages!X734,averages!BA734)</f>
        <v>25826</v>
      </c>
      <c r="AA735">
        <f>AVERAGE(averages!Y734,averages!BB734)</f>
        <v>24901.5</v>
      </c>
      <c r="AB735">
        <f>AVERAGE(averages!Z734,averages!BC734)</f>
        <v>22345.5</v>
      </c>
      <c r="AC735">
        <f>AVERAGE(averages!AA734,averages!BD734)</f>
        <v>19305.5</v>
      </c>
    </row>
    <row r="736" spans="1:29" x14ac:dyDescent="0.25">
      <c r="A736" s="4">
        <v>14220</v>
      </c>
      <c r="B736">
        <v>15</v>
      </c>
      <c r="C736" s="5">
        <v>2017</v>
      </c>
      <c r="D736" s="5">
        <v>8</v>
      </c>
      <c r="E736" s="6">
        <v>5</v>
      </c>
      <c r="F736">
        <f>AVERAGE(averages!D735,averages!AG735)</f>
        <v>23518</v>
      </c>
      <c r="G736">
        <f>AVERAGE(averages!E735,averages!AH735)</f>
        <v>20962</v>
      </c>
      <c r="H736">
        <f>AVERAGE(averages!F735,averages!AI735)</f>
        <v>19324</v>
      </c>
      <c r="I736">
        <f>AVERAGE(averages!G735,averages!AJ735)</f>
        <v>18274.5</v>
      </c>
      <c r="J736">
        <f>AVERAGE(averages!H735,averages!AK735)</f>
        <v>17688</v>
      </c>
      <c r="K736">
        <f>AVERAGE(averages!I735,averages!AL735)</f>
        <v>17954</v>
      </c>
      <c r="L736">
        <f>AVERAGE(averages!J735,averages!AM735)</f>
        <v>18498.5</v>
      </c>
      <c r="M736">
        <f>AVERAGE(averages!K735,averages!AN735)</f>
        <v>20210</v>
      </c>
      <c r="N736">
        <f>AVERAGE(averages!L735,averages!AO735)</f>
        <v>23175.5</v>
      </c>
      <c r="O736">
        <f>AVERAGE(averages!M735,averages!AP735)</f>
        <v>26909</v>
      </c>
      <c r="P736">
        <f>AVERAGE(averages!N735,averages!AQ735)</f>
        <v>30556</v>
      </c>
      <c r="Q736">
        <f>AVERAGE(averages!O735,averages!AR735)</f>
        <v>34347</v>
      </c>
      <c r="R736">
        <f>AVERAGE(averages!P735,averages!AS735)</f>
        <v>37653</v>
      </c>
      <c r="S736">
        <f>AVERAGE(averages!Q735,averages!AT735)</f>
        <v>39866</v>
      </c>
      <c r="T736">
        <f>AVERAGE(averages!R735,averages!AU735)</f>
        <v>40345.5</v>
      </c>
      <c r="U736">
        <f>AVERAGE(averages!S735,averages!AV735)</f>
        <v>40261</v>
      </c>
      <c r="V736">
        <f>AVERAGE(averages!T735,averages!AW735)</f>
        <v>39571.5</v>
      </c>
      <c r="W736">
        <f>AVERAGE(averages!U735,averages!AX735)</f>
        <v>38219.5</v>
      </c>
      <c r="X736">
        <f>AVERAGE(averages!V735,averages!AY735)</f>
        <v>37862</v>
      </c>
      <c r="Y736">
        <f>AVERAGE(averages!W735,averages!AZ735)</f>
        <v>35750.5</v>
      </c>
      <c r="Z736">
        <f>AVERAGE(averages!X735,averages!BA735)</f>
        <v>34238.5</v>
      </c>
      <c r="AA736">
        <f>AVERAGE(averages!Y735,averages!BB735)</f>
        <v>32232.5</v>
      </c>
      <c r="AB736">
        <f>AVERAGE(averages!Z735,averages!BC735)</f>
        <v>28497.5</v>
      </c>
      <c r="AC736">
        <f>AVERAGE(averages!AA735,averages!BD735)</f>
        <v>24572.5</v>
      </c>
    </row>
    <row r="737" spans="1:29" x14ac:dyDescent="0.25">
      <c r="A737" s="7" t="s">
        <v>29</v>
      </c>
      <c r="B737" s="8" t="s">
        <v>30</v>
      </c>
      <c r="C737" s="8">
        <v>2017</v>
      </c>
      <c r="D737" s="5">
        <v>8</v>
      </c>
      <c r="E737" s="6">
        <v>5</v>
      </c>
      <c r="F737">
        <f>AVERAGE(averages!D736,averages!AG736)</f>
        <v>1264198.5</v>
      </c>
      <c r="G737">
        <f>AVERAGE(averages!E736,averages!AH736)</f>
        <v>1176509.5</v>
      </c>
      <c r="H737">
        <f>AVERAGE(averages!F736,averages!AI736)</f>
        <v>1113048.5</v>
      </c>
      <c r="I737">
        <f>AVERAGE(averages!G736,averages!AJ736)</f>
        <v>1072911.5</v>
      </c>
      <c r="J737">
        <f>AVERAGE(averages!H736,averages!AK736)</f>
        <v>1059466</v>
      </c>
      <c r="K737">
        <f>AVERAGE(averages!I736,averages!AL736)</f>
        <v>1075696</v>
      </c>
      <c r="L737">
        <f>AVERAGE(averages!J736,averages!AM736)</f>
        <v>1117844.5</v>
      </c>
      <c r="M737">
        <f>AVERAGE(averages!K736,averages!AN736)</f>
        <v>1198867</v>
      </c>
      <c r="N737">
        <f>AVERAGE(averages!L736,averages!AO736)</f>
        <v>1313642.5</v>
      </c>
      <c r="O737">
        <f>AVERAGE(averages!M736,averages!AP736)</f>
        <v>1440162.5</v>
      </c>
      <c r="P737">
        <f>AVERAGE(averages!N736,averages!AQ736)</f>
        <v>1566424</v>
      </c>
      <c r="Q737">
        <f>AVERAGE(averages!O736,averages!AR736)</f>
        <v>1679184</v>
      </c>
      <c r="R737">
        <f>AVERAGE(averages!P736,averages!AS736)</f>
        <v>1710709</v>
      </c>
      <c r="S737">
        <f>AVERAGE(averages!Q736,averages!AT736)</f>
        <v>1725901.5</v>
      </c>
      <c r="T737">
        <f>AVERAGE(averages!R736,averages!AU736)</f>
        <v>1743603</v>
      </c>
      <c r="U737">
        <f>AVERAGE(averages!S736,averages!AV736)</f>
        <v>1734711</v>
      </c>
      <c r="V737">
        <f>AVERAGE(averages!T736,averages!AW736)</f>
        <v>1711007</v>
      </c>
      <c r="W737">
        <f>AVERAGE(averages!U736,averages!AX736)</f>
        <v>1685336</v>
      </c>
      <c r="X737">
        <f>AVERAGE(averages!V736,averages!AY736)</f>
        <v>1659848.5</v>
      </c>
      <c r="Y737">
        <f>AVERAGE(averages!W736,averages!AZ736)</f>
        <v>1607258.5</v>
      </c>
      <c r="Z737">
        <f>AVERAGE(averages!X736,averages!BA736)</f>
        <v>1581600</v>
      </c>
      <c r="AA737">
        <f>AVERAGE(averages!Y736,averages!BB736)</f>
        <v>1506534.5</v>
      </c>
      <c r="AB737">
        <f>AVERAGE(averages!Z736,averages!BC736)</f>
        <v>1388654</v>
      </c>
      <c r="AC737">
        <f>AVERAGE(averages!AA736,averages!BD736)</f>
        <v>1251893.5</v>
      </c>
    </row>
    <row r="738" spans="1:29" x14ac:dyDescent="0.25">
      <c r="A738" s="4">
        <v>14221</v>
      </c>
      <c r="B738">
        <v>1</v>
      </c>
      <c r="C738" s="5">
        <v>2017</v>
      </c>
      <c r="D738" s="5">
        <v>8</v>
      </c>
      <c r="E738" s="6">
        <v>6</v>
      </c>
      <c r="F738">
        <f>AVERAGE(averages!D737,averages!AG737)</f>
        <v>67693</v>
      </c>
      <c r="G738">
        <f>AVERAGE(averages!E737,averages!AH737)</f>
        <v>62682.5</v>
      </c>
      <c r="H738">
        <f>AVERAGE(averages!F737,averages!AI737)</f>
        <v>59066</v>
      </c>
      <c r="I738">
        <f>AVERAGE(averages!G737,averages!AJ737)</f>
        <v>56599</v>
      </c>
      <c r="J738">
        <f>AVERAGE(averages!H737,averages!AK737)</f>
        <v>55765</v>
      </c>
      <c r="K738">
        <f>AVERAGE(averages!I737,averages!AL737)</f>
        <v>57276</v>
      </c>
      <c r="L738">
        <f>AVERAGE(averages!J737,averages!AM737)</f>
        <v>60260</v>
      </c>
      <c r="M738">
        <f>AVERAGE(averages!K737,averages!AN737)</f>
        <v>64530</v>
      </c>
      <c r="N738">
        <f>AVERAGE(averages!L737,averages!AO737)</f>
        <v>71434</v>
      </c>
      <c r="O738">
        <f>AVERAGE(averages!M737,averages!AP737)</f>
        <v>79204</v>
      </c>
      <c r="P738">
        <f>AVERAGE(averages!N737,averages!AQ737)</f>
        <v>88284.5</v>
      </c>
      <c r="Q738">
        <f>AVERAGE(averages!O737,averages!AR737)</f>
        <v>97165</v>
      </c>
      <c r="R738">
        <f>AVERAGE(averages!P737,averages!AS737)</f>
        <v>104180.5</v>
      </c>
      <c r="S738">
        <f>AVERAGE(averages!Q737,averages!AT737)</f>
        <v>108149</v>
      </c>
      <c r="T738">
        <f>AVERAGE(averages!R737,averages!AU737)</f>
        <v>99336</v>
      </c>
      <c r="U738">
        <f>AVERAGE(averages!S737,averages!AV737)</f>
        <v>99193.5</v>
      </c>
      <c r="V738">
        <f>AVERAGE(averages!T737,averages!AW737)</f>
        <v>97766</v>
      </c>
      <c r="W738">
        <f>AVERAGE(averages!U737,averages!AX737)</f>
        <v>104735.5</v>
      </c>
      <c r="X738">
        <f>AVERAGE(averages!V737,averages!AY737)</f>
        <v>105137.5</v>
      </c>
      <c r="Y738">
        <f>AVERAGE(averages!W737,averages!AZ737)</f>
        <v>99745</v>
      </c>
      <c r="Z738">
        <f>AVERAGE(averages!X737,averages!BA737)</f>
        <v>97245.5</v>
      </c>
      <c r="AA738">
        <f>AVERAGE(averages!Y737,averages!BB737)</f>
        <v>93042.5</v>
      </c>
      <c r="AB738">
        <f>AVERAGE(averages!Z737,averages!BC737)</f>
        <v>83657</v>
      </c>
      <c r="AC738">
        <f>AVERAGE(averages!AA737,averages!BD737)</f>
        <v>75081</v>
      </c>
    </row>
    <row r="739" spans="1:29" x14ac:dyDescent="0.25">
      <c r="A739" s="4">
        <v>14222</v>
      </c>
      <c r="B739">
        <v>2</v>
      </c>
      <c r="C739" s="5">
        <v>2017</v>
      </c>
      <c r="D739" s="5">
        <v>8</v>
      </c>
      <c r="E739" s="6">
        <v>6</v>
      </c>
      <c r="F739">
        <f>AVERAGE(averages!D738,averages!AG738)</f>
        <v>19244.5</v>
      </c>
      <c r="G739">
        <f>AVERAGE(averages!E738,averages!AH738)</f>
        <v>17317</v>
      </c>
      <c r="H739">
        <f>AVERAGE(averages!F738,averages!AI738)</f>
        <v>15918</v>
      </c>
      <c r="I739">
        <f>AVERAGE(averages!G738,averages!AJ738)</f>
        <v>14882</v>
      </c>
      <c r="J739">
        <f>AVERAGE(averages!H738,averages!AK738)</f>
        <v>14516</v>
      </c>
      <c r="K739">
        <f>AVERAGE(averages!I738,averages!AL738)</f>
        <v>14937</v>
      </c>
      <c r="L739">
        <f>AVERAGE(averages!J738,averages!AM738)</f>
        <v>16230.5</v>
      </c>
      <c r="M739">
        <f>AVERAGE(averages!K738,averages!AN738)</f>
        <v>17405</v>
      </c>
      <c r="N739">
        <f>AVERAGE(averages!L738,averages!AO738)</f>
        <v>19844</v>
      </c>
      <c r="O739">
        <f>AVERAGE(averages!M738,averages!AP738)</f>
        <v>22679</v>
      </c>
      <c r="P739">
        <f>AVERAGE(averages!N738,averages!AQ738)</f>
        <v>25683</v>
      </c>
      <c r="Q739">
        <f>AVERAGE(averages!O738,averages!AR738)</f>
        <v>28544</v>
      </c>
      <c r="R739">
        <f>AVERAGE(averages!P738,averages!AS738)</f>
        <v>30557.5</v>
      </c>
      <c r="S739">
        <f>AVERAGE(averages!Q738,averages!AT738)</f>
        <v>31722.5</v>
      </c>
      <c r="T739">
        <f>AVERAGE(averages!R738,averages!AU738)</f>
        <v>32749</v>
      </c>
      <c r="U739">
        <f>AVERAGE(averages!S738,averages!AV738)</f>
        <v>33255.5</v>
      </c>
      <c r="V739">
        <f>AVERAGE(averages!T738,averages!AW738)</f>
        <v>33611</v>
      </c>
      <c r="W739">
        <f>AVERAGE(averages!U738,averages!AX738)</f>
        <v>34052.5</v>
      </c>
      <c r="X739">
        <f>AVERAGE(averages!V738,averages!AY738)</f>
        <v>33285.5</v>
      </c>
      <c r="Y739">
        <f>AVERAGE(averages!W738,averages!AZ738)</f>
        <v>31371</v>
      </c>
      <c r="Z739">
        <f>AVERAGE(averages!X738,averages!BA738)</f>
        <v>29947.5</v>
      </c>
      <c r="AA739">
        <f>AVERAGE(averages!Y738,averages!BB738)</f>
        <v>28187</v>
      </c>
      <c r="AB739">
        <f>AVERAGE(averages!Z738,averages!BC738)</f>
        <v>24861</v>
      </c>
      <c r="AC739">
        <f>AVERAGE(averages!AA738,averages!BD738)</f>
        <v>21347</v>
      </c>
    </row>
    <row r="740" spans="1:29" x14ac:dyDescent="0.25">
      <c r="A740" s="4">
        <v>14223</v>
      </c>
      <c r="B740">
        <v>3</v>
      </c>
      <c r="C740" s="5">
        <v>2017</v>
      </c>
      <c r="D740" s="5">
        <v>8</v>
      </c>
      <c r="E740" s="6">
        <v>6</v>
      </c>
      <c r="F740">
        <f>AVERAGE(averages!D739,averages!AG739)</f>
        <v>157914.5</v>
      </c>
      <c r="G740">
        <f>AVERAGE(averages!E739,averages!AH739)</f>
        <v>151492.5</v>
      </c>
      <c r="H740">
        <f>AVERAGE(averages!F739,averages!AI739)</f>
        <v>146432</v>
      </c>
      <c r="I740">
        <f>AVERAGE(averages!G739,averages!AJ739)</f>
        <v>143411</v>
      </c>
      <c r="J740">
        <f>AVERAGE(averages!H739,averages!AK739)</f>
        <v>142610</v>
      </c>
      <c r="K740">
        <f>AVERAGE(averages!I739,averages!AL739)</f>
        <v>147351</v>
      </c>
      <c r="L740">
        <f>AVERAGE(averages!J739,averages!AM739)</f>
        <v>156353</v>
      </c>
      <c r="M740">
        <f>AVERAGE(averages!K739,averages!AN739)</f>
        <v>165826</v>
      </c>
      <c r="N740">
        <f>AVERAGE(averages!L739,averages!AO739)</f>
        <v>178868.5</v>
      </c>
      <c r="O740">
        <f>AVERAGE(averages!M739,averages!AP739)</f>
        <v>193481.5</v>
      </c>
      <c r="P740">
        <f>AVERAGE(averages!N739,averages!AQ739)</f>
        <v>209257</v>
      </c>
      <c r="Q740">
        <f>AVERAGE(averages!O739,averages!AR739)</f>
        <v>223109.5</v>
      </c>
      <c r="R740">
        <f>AVERAGE(averages!P739,averages!AS739)</f>
        <v>230358.5</v>
      </c>
      <c r="S740">
        <f>AVERAGE(averages!Q739,averages!AT739)</f>
        <v>238904</v>
      </c>
      <c r="T740">
        <f>AVERAGE(averages!R739,averages!AU739)</f>
        <v>243404</v>
      </c>
      <c r="U740">
        <f>AVERAGE(averages!S739,averages!AV739)</f>
        <v>247714</v>
      </c>
      <c r="V740">
        <f>AVERAGE(averages!T739,averages!AW739)</f>
        <v>247581.5</v>
      </c>
      <c r="W740">
        <f>AVERAGE(averages!U739,averages!AX739)</f>
        <v>244588</v>
      </c>
      <c r="X740">
        <f>AVERAGE(averages!V739,averages!AY739)</f>
        <v>239170.5</v>
      </c>
      <c r="Y740">
        <f>AVERAGE(averages!W739,averages!AZ739)</f>
        <v>229572.5</v>
      </c>
      <c r="Z740">
        <f>AVERAGE(averages!X739,averages!BA739)</f>
        <v>224881</v>
      </c>
      <c r="AA740">
        <f>AVERAGE(averages!Y739,averages!BB739)</f>
        <v>216259</v>
      </c>
      <c r="AB740">
        <f>AVERAGE(averages!Z739,averages!BC739)</f>
        <v>198430</v>
      </c>
      <c r="AC740">
        <f>AVERAGE(averages!AA739,averages!BD739)</f>
        <v>179883.5</v>
      </c>
    </row>
    <row r="741" spans="1:29" x14ac:dyDescent="0.25">
      <c r="A741" s="4">
        <v>14224</v>
      </c>
      <c r="B741">
        <v>4</v>
      </c>
      <c r="C741" s="5">
        <v>2017</v>
      </c>
      <c r="D741" s="5">
        <v>8</v>
      </c>
      <c r="E741" s="6">
        <v>6</v>
      </c>
      <c r="F741">
        <f>AVERAGE(averages!D740,averages!AG740)</f>
        <v>170386</v>
      </c>
      <c r="G741">
        <f>AVERAGE(averages!E740,averages!AH740)</f>
        <v>163456</v>
      </c>
      <c r="H741">
        <f>AVERAGE(averages!F740,averages!AI740)</f>
        <v>157996</v>
      </c>
      <c r="I741">
        <f>AVERAGE(averages!G740,averages!AJ740)</f>
        <v>154735.5</v>
      </c>
      <c r="J741">
        <f>AVERAGE(averages!H740,averages!AK740)</f>
        <v>153872</v>
      </c>
      <c r="K741">
        <f>AVERAGE(averages!I740,averages!AL740)</f>
        <v>158987.5</v>
      </c>
      <c r="L741">
        <f>AVERAGE(averages!J740,averages!AM740)</f>
        <v>168701</v>
      </c>
      <c r="M741">
        <f>AVERAGE(averages!K740,averages!AN740)</f>
        <v>178922</v>
      </c>
      <c r="N741">
        <f>AVERAGE(averages!L740,averages!AO740)</f>
        <v>192995.5</v>
      </c>
      <c r="O741">
        <f>AVERAGE(averages!M740,averages!AP740)</f>
        <v>208762.5</v>
      </c>
      <c r="P741">
        <f>AVERAGE(averages!N740,averages!AQ740)</f>
        <v>225784</v>
      </c>
      <c r="Q741">
        <f>AVERAGE(averages!O740,averages!AR740)</f>
        <v>240731.5</v>
      </c>
      <c r="R741">
        <f>AVERAGE(averages!P740,averages!AS740)</f>
        <v>248553</v>
      </c>
      <c r="S741">
        <f>AVERAGE(averages!Q740,averages!AT740)</f>
        <v>257773.5</v>
      </c>
      <c r="T741">
        <f>AVERAGE(averages!R740,averages!AU740)</f>
        <v>262629.5</v>
      </c>
      <c r="U741">
        <f>AVERAGE(averages!S740,averages!AV740)</f>
        <v>267280</v>
      </c>
      <c r="V741">
        <f>AVERAGE(averages!T740,averages!AW740)</f>
        <v>267136.5</v>
      </c>
      <c r="W741">
        <f>AVERAGE(averages!U740,averages!AX740)</f>
        <v>263906.5</v>
      </c>
      <c r="X741">
        <f>AVERAGE(averages!V740,averages!AY740)</f>
        <v>258061.5</v>
      </c>
      <c r="Y741">
        <f>AVERAGE(averages!W740,averages!AZ740)</f>
        <v>247705.5</v>
      </c>
      <c r="Z741">
        <f>AVERAGE(averages!X740,averages!BA740)</f>
        <v>242643</v>
      </c>
      <c r="AA741">
        <f>AVERAGE(averages!Y740,averages!BB740)</f>
        <v>233339.5</v>
      </c>
      <c r="AB741">
        <f>AVERAGE(averages!Z740,averages!BC740)</f>
        <v>214101.5</v>
      </c>
      <c r="AC741">
        <f>AVERAGE(averages!AA740,averages!BD740)</f>
        <v>194091</v>
      </c>
    </row>
    <row r="742" spans="1:29" x14ac:dyDescent="0.25">
      <c r="A742" s="4">
        <v>14225</v>
      </c>
      <c r="B742">
        <v>5</v>
      </c>
      <c r="C742" s="5">
        <v>2017</v>
      </c>
      <c r="D742" s="5">
        <v>8</v>
      </c>
      <c r="E742" s="6">
        <v>6</v>
      </c>
      <c r="F742">
        <f>AVERAGE(averages!D741,averages!AG741)</f>
        <v>480.5</v>
      </c>
      <c r="G742">
        <f>AVERAGE(averages!E741,averages!AH741)</f>
        <v>443.5</v>
      </c>
      <c r="H742">
        <f>AVERAGE(averages!F741,averages!AI741)</f>
        <v>426</v>
      </c>
      <c r="I742">
        <f>AVERAGE(averages!G741,averages!AJ741)</f>
        <v>404.5</v>
      </c>
      <c r="J742">
        <f>AVERAGE(averages!H741,averages!AK741)</f>
        <v>408.5</v>
      </c>
      <c r="K742">
        <f>AVERAGE(averages!I741,averages!AL741)</f>
        <v>417.5</v>
      </c>
      <c r="L742">
        <f>AVERAGE(averages!J741,averages!AM741)</f>
        <v>463</v>
      </c>
      <c r="M742">
        <f>AVERAGE(averages!K741,averages!AN741)</f>
        <v>529</v>
      </c>
      <c r="N742">
        <f>AVERAGE(averages!L741,averages!AO741)</f>
        <v>591</v>
      </c>
      <c r="O742">
        <f>AVERAGE(averages!M741,averages!AP741)</f>
        <v>615</v>
      </c>
      <c r="P742">
        <f>AVERAGE(averages!N741,averages!AQ741)</f>
        <v>616</v>
      </c>
      <c r="Q742">
        <f>AVERAGE(averages!O741,averages!AR741)</f>
        <v>624</v>
      </c>
      <c r="R742">
        <f>AVERAGE(averages!P741,averages!AS741)</f>
        <v>633.5</v>
      </c>
      <c r="S742">
        <f>AVERAGE(averages!Q741,averages!AT741)</f>
        <v>655.5</v>
      </c>
      <c r="T742">
        <f>AVERAGE(averages!R741,averages!AU741)</f>
        <v>672.5</v>
      </c>
      <c r="U742">
        <f>AVERAGE(averages!S741,averages!AV741)</f>
        <v>675.5</v>
      </c>
      <c r="V742">
        <f>AVERAGE(averages!T741,averages!AW741)</f>
        <v>685</v>
      </c>
      <c r="W742">
        <f>AVERAGE(averages!U741,averages!AX741)</f>
        <v>703</v>
      </c>
      <c r="X742">
        <f>AVERAGE(averages!V741,averages!AY741)</f>
        <v>693.5</v>
      </c>
      <c r="Y742">
        <f>AVERAGE(averages!W741,averages!AZ741)</f>
        <v>700.5</v>
      </c>
      <c r="Z742">
        <f>AVERAGE(averages!X741,averages!BA741)</f>
        <v>680</v>
      </c>
      <c r="AA742">
        <f>AVERAGE(averages!Y741,averages!BB741)</f>
        <v>678</v>
      </c>
      <c r="AB742">
        <f>AVERAGE(averages!Z741,averages!BC741)</f>
        <v>607</v>
      </c>
      <c r="AC742">
        <f>AVERAGE(averages!AA741,averages!BD741)</f>
        <v>521</v>
      </c>
    </row>
    <row r="743" spans="1:29" x14ac:dyDescent="0.25">
      <c r="A743" s="4">
        <v>14226</v>
      </c>
      <c r="B743">
        <v>6</v>
      </c>
      <c r="C743" s="5">
        <v>2017</v>
      </c>
      <c r="D743" s="5">
        <v>8</v>
      </c>
      <c r="E743" s="6">
        <v>6</v>
      </c>
      <c r="F743">
        <f>AVERAGE(averages!D742,averages!AG742)</f>
        <v>7178.5</v>
      </c>
      <c r="G743">
        <f>AVERAGE(averages!E742,averages!AH742)</f>
        <v>6418.5</v>
      </c>
      <c r="H743">
        <f>AVERAGE(averages!F742,averages!AI742)</f>
        <v>5990</v>
      </c>
      <c r="I743">
        <f>AVERAGE(averages!G742,averages!AJ742)</f>
        <v>5651.5</v>
      </c>
      <c r="J743">
        <f>AVERAGE(averages!H742,averages!AK742)</f>
        <v>5559</v>
      </c>
      <c r="K743">
        <f>AVERAGE(averages!I742,averages!AL742)</f>
        <v>5756.5</v>
      </c>
      <c r="L743">
        <f>AVERAGE(averages!J742,averages!AM742)</f>
        <v>6211</v>
      </c>
      <c r="M743">
        <f>AVERAGE(averages!K742,averages!AN742)</f>
        <v>6955.5</v>
      </c>
      <c r="N743">
        <f>AVERAGE(averages!L742,averages!AO742)</f>
        <v>7855</v>
      </c>
      <c r="O743">
        <f>AVERAGE(averages!M742,averages!AP742)</f>
        <v>8849.5</v>
      </c>
      <c r="P743">
        <f>AVERAGE(averages!N742,averages!AQ742)</f>
        <v>9934</v>
      </c>
      <c r="Q743">
        <f>AVERAGE(averages!O742,averages!AR742)</f>
        <v>11077.5</v>
      </c>
      <c r="R743">
        <f>AVERAGE(averages!P742,averages!AS742)</f>
        <v>12086.5</v>
      </c>
      <c r="S743">
        <f>AVERAGE(averages!Q742,averages!AT742)</f>
        <v>12772.5</v>
      </c>
      <c r="T743">
        <f>AVERAGE(averages!R742,averages!AU742)</f>
        <v>13238.5</v>
      </c>
      <c r="U743">
        <f>AVERAGE(averages!S742,averages!AV742)</f>
        <v>13668</v>
      </c>
      <c r="V743">
        <f>AVERAGE(averages!T742,averages!AW742)</f>
        <v>14082</v>
      </c>
      <c r="W743">
        <f>AVERAGE(averages!U742,averages!AX742)</f>
        <v>14127</v>
      </c>
      <c r="X743">
        <f>AVERAGE(averages!V742,averages!AY742)</f>
        <v>13959</v>
      </c>
      <c r="Y743">
        <f>AVERAGE(averages!W742,averages!AZ742)</f>
        <v>13599</v>
      </c>
      <c r="Z743">
        <f>AVERAGE(averages!X742,averages!BA742)</f>
        <v>12905</v>
      </c>
      <c r="AA743">
        <f>AVERAGE(averages!Y742,averages!BB742)</f>
        <v>11798.5</v>
      </c>
      <c r="AB743">
        <f>AVERAGE(averages!Z742,averages!BC742)</f>
        <v>10214.5</v>
      </c>
      <c r="AC743">
        <f>AVERAGE(averages!AA742,averages!BD742)</f>
        <v>8598.5</v>
      </c>
    </row>
    <row r="744" spans="1:29" x14ac:dyDescent="0.25">
      <c r="A744" s="4">
        <v>14227</v>
      </c>
      <c r="B744">
        <v>7</v>
      </c>
      <c r="C744" s="5">
        <v>2017</v>
      </c>
      <c r="D744" s="5">
        <v>8</v>
      </c>
      <c r="E744" s="6">
        <v>6</v>
      </c>
      <c r="F744">
        <f>AVERAGE(averages!D743,averages!AG743)</f>
        <v>165038.5</v>
      </c>
      <c r="G744">
        <f>AVERAGE(averages!E743,averages!AH743)</f>
        <v>157856</v>
      </c>
      <c r="H744">
        <f>AVERAGE(averages!F743,averages!AI743)</f>
        <v>152366.5</v>
      </c>
      <c r="I744">
        <f>AVERAGE(averages!G743,averages!AJ743)</f>
        <v>149007.5</v>
      </c>
      <c r="J744">
        <f>AVERAGE(averages!H743,averages!AK743)</f>
        <v>148113.5</v>
      </c>
      <c r="K744">
        <f>AVERAGE(averages!I743,averages!AL743)</f>
        <v>153052.5</v>
      </c>
      <c r="L744">
        <f>AVERAGE(averages!J743,averages!AM743)</f>
        <v>162509</v>
      </c>
      <c r="M744">
        <f>AVERAGE(averages!K743,averages!AN743)</f>
        <v>172726.5</v>
      </c>
      <c r="N744">
        <f>AVERAGE(averages!L743,averages!AO743)</f>
        <v>186668.5</v>
      </c>
      <c r="O744">
        <f>AVERAGE(averages!M743,averages!AP743)</f>
        <v>202276</v>
      </c>
      <c r="P744">
        <f>AVERAGE(averages!N743,averages!AQ743)</f>
        <v>219136</v>
      </c>
      <c r="Q744">
        <f>AVERAGE(averages!O743,averages!AR743)</f>
        <v>234132.5</v>
      </c>
      <c r="R744">
        <f>AVERAGE(averages!P743,averages!AS743)</f>
        <v>242390</v>
      </c>
      <c r="S744">
        <f>AVERAGE(averages!Q743,averages!AT743)</f>
        <v>251621.5</v>
      </c>
      <c r="T744">
        <f>AVERAGE(averages!R743,averages!AU743)</f>
        <v>256587.5</v>
      </c>
      <c r="U744">
        <f>AVERAGE(averages!S743,averages!AV743)</f>
        <v>261327</v>
      </c>
      <c r="V744">
        <f>AVERAGE(averages!T743,averages!AW743)</f>
        <v>261608.5</v>
      </c>
      <c r="W744">
        <f>AVERAGE(averages!U743,averages!AX743)</f>
        <v>258660</v>
      </c>
      <c r="X744">
        <f>AVERAGE(averages!V743,averages!AY743)</f>
        <v>253074.5</v>
      </c>
      <c r="Y744">
        <f>AVERAGE(averages!W743,averages!AZ743)</f>
        <v>243117</v>
      </c>
      <c r="Z744">
        <f>AVERAGE(averages!X743,averages!BA743)</f>
        <v>237730.5</v>
      </c>
      <c r="AA744">
        <f>AVERAGE(averages!Y743,averages!BB743)</f>
        <v>228002</v>
      </c>
      <c r="AB744">
        <f>AVERAGE(averages!Z743,averages!BC743)</f>
        <v>208589</v>
      </c>
      <c r="AC744">
        <f>AVERAGE(averages!AA743,averages!BD743)</f>
        <v>188427.5</v>
      </c>
    </row>
    <row r="745" spans="1:29" x14ac:dyDescent="0.25">
      <c r="A745" s="4">
        <v>14228</v>
      </c>
      <c r="B745">
        <v>8</v>
      </c>
      <c r="C745" s="5">
        <v>2017</v>
      </c>
      <c r="D745" s="5">
        <v>8</v>
      </c>
      <c r="E745" s="6">
        <v>6</v>
      </c>
      <c r="F745">
        <f>AVERAGE(averages!D744,averages!AG744)</f>
        <v>170386</v>
      </c>
      <c r="G745">
        <f>AVERAGE(averages!E744,averages!AH744)</f>
        <v>163456</v>
      </c>
      <c r="H745">
        <f>AVERAGE(averages!F744,averages!AI744)</f>
        <v>157996</v>
      </c>
      <c r="I745">
        <f>AVERAGE(averages!G744,averages!AJ744)</f>
        <v>154735.5</v>
      </c>
      <c r="J745">
        <f>AVERAGE(averages!H744,averages!AK744)</f>
        <v>153872</v>
      </c>
      <c r="K745">
        <f>AVERAGE(averages!I744,averages!AL744)</f>
        <v>158987.5</v>
      </c>
      <c r="L745">
        <f>AVERAGE(averages!J744,averages!AM744)</f>
        <v>168701</v>
      </c>
      <c r="M745">
        <f>AVERAGE(averages!K744,averages!AN744)</f>
        <v>178922</v>
      </c>
      <c r="N745">
        <f>AVERAGE(averages!L744,averages!AO744)</f>
        <v>192995.5</v>
      </c>
      <c r="O745">
        <f>AVERAGE(averages!M744,averages!AP744)</f>
        <v>208762.5</v>
      </c>
      <c r="P745">
        <f>AVERAGE(averages!N744,averages!AQ744)</f>
        <v>225784</v>
      </c>
      <c r="Q745">
        <f>AVERAGE(averages!O744,averages!AR744)</f>
        <v>240731.5</v>
      </c>
      <c r="R745">
        <f>AVERAGE(averages!P744,averages!AS744)</f>
        <v>248553</v>
      </c>
      <c r="S745">
        <f>AVERAGE(averages!Q744,averages!AT744)</f>
        <v>257773.5</v>
      </c>
      <c r="T745">
        <f>AVERAGE(averages!R744,averages!AU744)</f>
        <v>262629.5</v>
      </c>
      <c r="U745">
        <f>AVERAGE(averages!S744,averages!AV744)</f>
        <v>267280</v>
      </c>
      <c r="V745">
        <f>AVERAGE(averages!T744,averages!AW744)</f>
        <v>267136.5</v>
      </c>
      <c r="W745">
        <f>AVERAGE(averages!U744,averages!AX744)</f>
        <v>263906.5</v>
      </c>
      <c r="X745">
        <f>AVERAGE(averages!V744,averages!AY744)</f>
        <v>258061.5</v>
      </c>
      <c r="Y745">
        <f>AVERAGE(averages!W744,averages!AZ744)</f>
        <v>247705.5</v>
      </c>
      <c r="Z745">
        <f>AVERAGE(averages!X744,averages!BA744)</f>
        <v>242643</v>
      </c>
      <c r="AA745">
        <f>AVERAGE(averages!Y744,averages!BB744)</f>
        <v>233339.5</v>
      </c>
      <c r="AB745">
        <f>AVERAGE(averages!Z744,averages!BC744)</f>
        <v>214101.5</v>
      </c>
      <c r="AC745">
        <f>AVERAGE(averages!AA744,averages!BD744)</f>
        <v>194091</v>
      </c>
    </row>
    <row r="746" spans="1:29" x14ac:dyDescent="0.25">
      <c r="A746" s="4">
        <v>14229</v>
      </c>
      <c r="B746">
        <v>9</v>
      </c>
      <c r="C746" s="5">
        <v>2017</v>
      </c>
      <c r="D746" s="5">
        <v>8</v>
      </c>
      <c r="E746" s="6">
        <v>6</v>
      </c>
      <c r="F746">
        <f>AVERAGE(averages!D745,averages!AG745)</f>
        <v>3143</v>
      </c>
      <c r="G746">
        <f>AVERAGE(averages!E745,averages!AH745)</f>
        <v>2891.5</v>
      </c>
      <c r="H746">
        <f>AVERAGE(averages!F745,averages!AI745)</f>
        <v>2787.5</v>
      </c>
      <c r="I746">
        <f>AVERAGE(averages!G745,averages!AJ745)</f>
        <v>2748.5</v>
      </c>
      <c r="J746">
        <f>AVERAGE(averages!H745,averages!AK745)</f>
        <v>2809.5</v>
      </c>
      <c r="K746">
        <f>AVERAGE(averages!I745,averages!AL745)</f>
        <v>3050</v>
      </c>
      <c r="L746">
        <f>AVERAGE(averages!J745,averages!AM745)</f>
        <v>3274.5</v>
      </c>
      <c r="M746">
        <f>AVERAGE(averages!K745,averages!AN745)</f>
        <v>3507.5</v>
      </c>
      <c r="N746">
        <f>AVERAGE(averages!L745,averages!AO745)</f>
        <v>3899</v>
      </c>
      <c r="O746">
        <f>AVERAGE(averages!M745,averages!AP745)</f>
        <v>4382.5</v>
      </c>
      <c r="P746">
        <f>AVERAGE(averages!N745,averages!AQ745)</f>
        <v>4808.5</v>
      </c>
      <c r="Q746">
        <f>AVERAGE(averages!O745,averages!AR745)</f>
        <v>5200.5</v>
      </c>
      <c r="R746">
        <f>AVERAGE(averages!P745,averages!AS745)</f>
        <v>5448</v>
      </c>
      <c r="S746">
        <f>AVERAGE(averages!Q745,averages!AT745)</f>
        <v>5547.5</v>
      </c>
      <c r="T746">
        <f>AVERAGE(averages!R745,averages!AU745)</f>
        <v>5649</v>
      </c>
      <c r="U746">
        <f>AVERAGE(averages!S745,averages!AV745)</f>
        <v>5517.5</v>
      </c>
      <c r="V746">
        <f>AVERAGE(averages!T745,averages!AW745)</f>
        <v>5211</v>
      </c>
      <c r="W746">
        <f>AVERAGE(averages!U745,averages!AX745)</f>
        <v>5231.5</v>
      </c>
      <c r="X746">
        <f>AVERAGE(averages!V745,averages!AY745)</f>
        <v>5244.5</v>
      </c>
      <c r="Y746">
        <f>AVERAGE(averages!W745,averages!AZ745)</f>
        <v>5049.5</v>
      </c>
      <c r="Z746">
        <f>AVERAGE(averages!X745,averages!BA745)</f>
        <v>4918</v>
      </c>
      <c r="AA746">
        <f>AVERAGE(averages!Y745,averages!BB745)</f>
        <v>4763.5</v>
      </c>
      <c r="AB746">
        <f>AVERAGE(averages!Z745,averages!BC745)</f>
        <v>4202</v>
      </c>
      <c r="AC746">
        <f>AVERAGE(averages!AA745,averages!BD745)</f>
        <v>3637.5</v>
      </c>
    </row>
    <row r="747" spans="1:29" x14ac:dyDescent="0.25">
      <c r="A747" s="4">
        <v>14230</v>
      </c>
      <c r="B747">
        <v>10</v>
      </c>
      <c r="C747" s="5">
        <v>2017</v>
      </c>
      <c r="D747" s="5">
        <v>8</v>
      </c>
      <c r="E747" s="6">
        <v>6</v>
      </c>
      <c r="F747">
        <f>AVERAGE(averages!D746,averages!AG746)</f>
        <v>60220</v>
      </c>
      <c r="G747">
        <f>AVERAGE(averages!E746,averages!AH746)</f>
        <v>68767</v>
      </c>
      <c r="H747">
        <f>AVERAGE(averages!F746,averages!AI746)</f>
        <v>79403.5</v>
      </c>
      <c r="I747">
        <f>AVERAGE(averages!G746,averages!AJ746)</f>
        <v>78815.5</v>
      </c>
      <c r="J747">
        <f>AVERAGE(averages!H746,averages!AK746)</f>
        <v>77030.5</v>
      </c>
      <c r="K747">
        <f>AVERAGE(averages!I746,averages!AL746)</f>
        <v>76558</v>
      </c>
      <c r="L747">
        <f>AVERAGE(averages!J746,averages!AM746)</f>
        <v>81734.5</v>
      </c>
      <c r="M747">
        <f>AVERAGE(averages!K746,averages!AN746)</f>
        <v>82763.5</v>
      </c>
      <c r="N747">
        <f>AVERAGE(averages!L746,averages!AO746)</f>
        <v>79792</v>
      </c>
      <c r="O747">
        <f>AVERAGE(averages!M746,averages!AP746)</f>
        <v>75046</v>
      </c>
      <c r="P747">
        <f>AVERAGE(averages!N746,averages!AQ746)</f>
        <v>75371.5</v>
      </c>
      <c r="Q747">
        <f>AVERAGE(averages!O746,averages!AR746)</f>
        <v>65617</v>
      </c>
      <c r="R747">
        <f>AVERAGE(averages!P746,averages!AS746)</f>
        <v>41299</v>
      </c>
      <c r="S747">
        <f>AVERAGE(averages!Q746,averages!AT746)</f>
        <v>41803</v>
      </c>
      <c r="T747">
        <f>AVERAGE(averages!R746,averages!AU746)</f>
        <v>42055</v>
      </c>
      <c r="U747">
        <f>AVERAGE(averages!S746,averages!AV746)</f>
        <v>41246.5</v>
      </c>
      <c r="V747">
        <f>AVERAGE(averages!T746,averages!AW746)</f>
        <v>40091.5</v>
      </c>
      <c r="W747">
        <f>AVERAGE(averages!U746,averages!AX746)</f>
        <v>39923.5</v>
      </c>
      <c r="X747">
        <f>AVERAGE(averages!V746,averages!AY746)</f>
        <v>41246.5</v>
      </c>
      <c r="Y747">
        <f>AVERAGE(averages!W746,averages!AZ746)</f>
        <v>46927</v>
      </c>
      <c r="Z747">
        <f>AVERAGE(averages!X746,averages!BA746)</f>
        <v>66940</v>
      </c>
      <c r="AA747">
        <f>AVERAGE(averages!Y746,averages!BB746)</f>
        <v>77681.5</v>
      </c>
      <c r="AB747">
        <f>AVERAGE(averages!Z746,averages!BC746)</f>
        <v>79109.5</v>
      </c>
      <c r="AC747">
        <f>AVERAGE(averages!AA746,averages!BD746)</f>
        <v>82427.5</v>
      </c>
    </row>
    <row r="748" spans="1:29" x14ac:dyDescent="0.25">
      <c r="A748" s="4">
        <v>14231</v>
      </c>
      <c r="B748">
        <v>11</v>
      </c>
      <c r="C748" s="5">
        <v>2017</v>
      </c>
      <c r="D748" s="5">
        <v>8</v>
      </c>
      <c r="E748" s="6">
        <v>6</v>
      </c>
      <c r="F748">
        <f>AVERAGE(averages!D747,averages!AG747)</f>
        <v>30345</v>
      </c>
      <c r="G748">
        <f>AVERAGE(averages!E747,averages!AH747)</f>
        <v>28106</v>
      </c>
      <c r="H748">
        <f>AVERAGE(averages!F747,averages!AI747)</f>
        <v>26981.5</v>
      </c>
      <c r="I748">
        <f>AVERAGE(averages!G747,averages!AJ747)</f>
        <v>26399.5</v>
      </c>
      <c r="J748">
        <f>AVERAGE(averages!H747,averages!AK747)</f>
        <v>26322.5</v>
      </c>
      <c r="K748">
        <f>AVERAGE(averages!I747,averages!AL747)</f>
        <v>27842</v>
      </c>
      <c r="L748">
        <f>AVERAGE(averages!J747,averages!AM747)</f>
        <v>28970.5</v>
      </c>
      <c r="M748">
        <f>AVERAGE(averages!K747,averages!AN747)</f>
        <v>30286.5</v>
      </c>
      <c r="N748">
        <f>AVERAGE(averages!L747,averages!AO747)</f>
        <v>32808.5</v>
      </c>
      <c r="O748">
        <f>AVERAGE(averages!M747,averages!AP747)</f>
        <v>35216</v>
      </c>
      <c r="P748">
        <f>AVERAGE(averages!N747,averages!AQ747)</f>
        <v>37603</v>
      </c>
      <c r="Q748">
        <f>AVERAGE(averages!O747,averages!AR747)</f>
        <v>39885</v>
      </c>
      <c r="R748">
        <f>AVERAGE(averages!P747,averages!AS747)</f>
        <v>42012.5</v>
      </c>
      <c r="S748">
        <f>AVERAGE(averages!Q747,averages!AT747)</f>
        <v>44071.5</v>
      </c>
      <c r="T748">
        <f>AVERAGE(averages!R747,averages!AU747)</f>
        <v>45398.5</v>
      </c>
      <c r="U748">
        <f>AVERAGE(averages!S747,averages!AV747)</f>
        <v>46324</v>
      </c>
      <c r="V748">
        <f>AVERAGE(averages!T747,averages!AW747)</f>
        <v>46992</v>
      </c>
      <c r="W748">
        <f>AVERAGE(averages!U747,averages!AX747)</f>
        <v>46604.5</v>
      </c>
      <c r="X748">
        <f>AVERAGE(averages!V747,averages!AY747)</f>
        <v>45006</v>
      </c>
      <c r="Y748">
        <f>AVERAGE(averages!W747,averages!AZ747)</f>
        <v>43357.5</v>
      </c>
      <c r="Z748">
        <f>AVERAGE(averages!X747,averages!BA747)</f>
        <v>42229</v>
      </c>
      <c r="AA748">
        <f>AVERAGE(averages!Y747,averages!BB747)</f>
        <v>40334.5</v>
      </c>
      <c r="AB748">
        <f>AVERAGE(averages!Z747,averages!BC747)</f>
        <v>36725</v>
      </c>
      <c r="AC748">
        <f>AVERAGE(averages!AA747,averages!BD747)</f>
        <v>33469.5</v>
      </c>
    </row>
    <row r="749" spans="1:29" x14ac:dyDescent="0.25">
      <c r="A749" s="4">
        <v>14232</v>
      </c>
      <c r="B749">
        <v>12</v>
      </c>
      <c r="C749" s="5">
        <v>2017</v>
      </c>
      <c r="D749" s="5">
        <v>8</v>
      </c>
      <c r="E749" s="6">
        <v>6</v>
      </c>
      <c r="F749">
        <f>AVERAGE(averages!D748,averages!AG748)</f>
        <v>111485</v>
      </c>
      <c r="G749">
        <f>AVERAGE(averages!E748,averages!AH748)</f>
        <v>103044</v>
      </c>
      <c r="H749">
        <f>AVERAGE(averages!F748,averages!AI748)</f>
        <v>97789</v>
      </c>
      <c r="I749">
        <f>AVERAGE(averages!G748,averages!AJ748)</f>
        <v>94715</v>
      </c>
      <c r="J749">
        <f>AVERAGE(averages!H748,averages!AK748)</f>
        <v>92859.5</v>
      </c>
      <c r="K749">
        <f>AVERAGE(averages!I748,averages!AL748)</f>
        <v>95451.5</v>
      </c>
      <c r="L749">
        <f>AVERAGE(averages!J748,averages!AM748)</f>
        <v>103210.5</v>
      </c>
      <c r="M749">
        <f>AVERAGE(averages!K748,averages!AN748)</f>
        <v>111100</v>
      </c>
      <c r="N749">
        <f>AVERAGE(averages!L748,averages!AO748)</f>
        <v>121088</v>
      </c>
      <c r="O749">
        <f>AVERAGE(averages!M748,averages!AP748)</f>
        <v>132625.5</v>
      </c>
      <c r="P749">
        <f>AVERAGE(averages!N748,averages!AQ748)</f>
        <v>144763.5</v>
      </c>
      <c r="Q749">
        <f>AVERAGE(averages!O748,averages!AR748)</f>
        <v>156454.5</v>
      </c>
      <c r="R749">
        <f>AVERAGE(averages!P748,averages!AS748)</f>
        <v>168161</v>
      </c>
      <c r="S749">
        <f>AVERAGE(averages!Q748,averages!AT748)</f>
        <v>177855</v>
      </c>
      <c r="T749">
        <f>AVERAGE(averages!R748,averages!AU748)</f>
        <v>184766.5</v>
      </c>
      <c r="U749">
        <f>AVERAGE(averages!S748,averages!AV748)</f>
        <v>188170.5</v>
      </c>
      <c r="V749">
        <f>AVERAGE(averages!T748,averages!AW748)</f>
        <v>191361</v>
      </c>
      <c r="W749">
        <f>AVERAGE(averages!U748,averages!AX748)</f>
        <v>194695.5</v>
      </c>
      <c r="X749">
        <f>AVERAGE(averages!V748,averages!AY748)</f>
        <v>191920</v>
      </c>
      <c r="Y749">
        <f>AVERAGE(averages!W748,averages!AZ748)</f>
        <v>182564.5</v>
      </c>
      <c r="Z749">
        <f>AVERAGE(averages!X748,averages!BA748)</f>
        <v>176984.5</v>
      </c>
      <c r="AA749">
        <f>AVERAGE(averages!Y748,averages!BB748)</f>
        <v>167309.5</v>
      </c>
      <c r="AB749">
        <f>AVERAGE(averages!Z748,averages!BC748)</f>
        <v>150706.5</v>
      </c>
      <c r="AC749">
        <f>AVERAGE(averages!AA748,averages!BD748)</f>
        <v>134419</v>
      </c>
    </row>
    <row r="750" spans="1:29" x14ac:dyDescent="0.25">
      <c r="A750" s="4">
        <v>14233</v>
      </c>
      <c r="B750">
        <v>13</v>
      </c>
      <c r="C750" s="5">
        <v>2017</v>
      </c>
      <c r="D750" s="5">
        <v>8</v>
      </c>
      <c r="E750" s="6">
        <v>6</v>
      </c>
      <c r="F750">
        <f>AVERAGE(averages!D749,averages!AG749)</f>
        <v>146418</v>
      </c>
      <c r="G750">
        <f>AVERAGE(averages!E749,averages!AH749)</f>
        <v>132269</v>
      </c>
      <c r="H750">
        <f>AVERAGE(averages!F749,averages!AI749)</f>
        <v>122517</v>
      </c>
      <c r="I750">
        <f>AVERAGE(averages!G749,averages!AJ749)</f>
        <v>117147.5</v>
      </c>
      <c r="J750">
        <f>AVERAGE(averages!H749,averages!AK749)</f>
        <v>114518</v>
      </c>
      <c r="K750">
        <f>AVERAGE(averages!I749,averages!AL749)</f>
        <v>118046.5</v>
      </c>
      <c r="L750">
        <f>AVERAGE(averages!J749,averages!AM749)</f>
        <v>126191</v>
      </c>
      <c r="M750">
        <f>AVERAGE(averages!K749,averages!AN749)</f>
        <v>134551</v>
      </c>
      <c r="N750">
        <f>AVERAGE(averages!L749,averages!AO749)</f>
        <v>146665</v>
      </c>
      <c r="O750">
        <f>AVERAGE(averages!M749,averages!AP749)</f>
        <v>159861</v>
      </c>
      <c r="P750">
        <f>AVERAGE(averages!N749,averages!AQ749)</f>
        <v>176465.5</v>
      </c>
      <c r="Q750">
        <f>AVERAGE(averages!O749,averages!AR749)</f>
        <v>192604.5</v>
      </c>
      <c r="R750">
        <f>AVERAGE(averages!P749,averages!AS749)</f>
        <v>210825.5</v>
      </c>
      <c r="S750">
        <f>AVERAGE(averages!Q749,averages!AT749)</f>
        <v>229679</v>
      </c>
      <c r="T750">
        <f>AVERAGE(averages!R749,averages!AU749)</f>
        <v>243829</v>
      </c>
      <c r="U750">
        <f>AVERAGE(averages!S749,averages!AV749)</f>
        <v>249791</v>
      </c>
      <c r="V750">
        <f>AVERAGE(averages!T749,averages!AW749)</f>
        <v>257302.5</v>
      </c>
      <c r="W750">
        <f>AVERAGE(averages!U749,averages!AX749)</f>
        <v>263308</v>
      </c>
      <c r="X750">
        <f>AVERAGE(averages!V749,averages!AY749)</f>
        <v>260158</v>
      </c>
      <c r="Y750">
        <f>AVERAGE(averages!W749,averages!AZ749)</f>
        <v>245540.5</v>
      </c>
      <c r="Z750">
        <f>AVERAGE(averages!X749,averages!BA749)</f>
        <v>236079</v>
      </c>
      <c r="AA750">
        <f>AVERAGE(averages!Y749,averages!BB749)</f>
        <v>222028.5</v>
      </c>
      <c r="AB750">
        <f>AVERAGE(averages!Z749,averages!BC749)</f>
        <v>198276.5</v>
      </c>
      <c r="AC750">
        <f>AVERAGE(averages!AA749,averages!BD749)</f>
        <v>172470</v>
      </c>
    </row>
    <row r="751" spans="1:29" x14ac:dyDescent="0.25">
      <c r="A751" s="4">
        <v>14234</v>
      </c>
      <c r="B751">
        <v>14</v>
      </c>
      <c r="C751" s="5">
        <v>2017</v>
      </c>
      <c r="D751" s="5">
        <v>8</v>
      </c>
      <c r="E751" s="6">
        <v>6</v>
      </c>
      <c r="F751">
        <f>AVERAGE(averages!D750,averages!AG750)</f>
        <v>16985.5</v>
      </c>
      <c r="G751">
        <f>AVERAGE(averages!E750,averages!AH750)</f>
        <v>15724</v>
      </c>
      <c r="H751">
        <f>AVERAGE(averages!F750,averages!AI750)</f>
        <v>15028.5</v>
      </c>
      <c r="I751">
        <f>AVERAGE(averages!G750,averages!AJ750)</f>
        <v>14587</v>
      </c>
      <c r="J751">
        <f>AVERAGE(averages!H750,averages!AK750)</f>
        <v>14556.5</v>
      </c>
      <c r="K751">
        <f>AVERAGE(averages!I750,averages!AL750)</f>
        <v>15357.5</v>
      </c>
      <c r="L751">
        <f>AVERAGE(averages!J750,averages!AM750)</f>
        <v>17146.5</v>
      </c>
      <c r="M751">
        <f>AVERAGE(averages!K750,averages!AN750)</f>
        <v>18618</v>
      </c>
      <c r="N751">
        <f>AVERAGE(averages!L750,averages!AO750)</f>
        <v>20348.5</v>
      </c>
      <c r="O751">
        <f>AVERAGE(averages!M750,averages!AP750)</f>
        <v>22035</v>
      </c>
      <c r="P751">
        <f>AVERAGE(averages!N750,averages!AQ750)</f>
        <v>23788</v>
      </c>
      <c r="Q751">
        <f>AVERAGE(averages!O750,averages!AR750)</f>
        <v>24791.5</v>
      </c>
      <c r="R751">
        <f>AVERAGE(averages!P750,averages!AS750)</f>
        <v>25399.5</v>
      </c>
      <c r="S751">
        <f>AVERAGE(averages!Q750,averages!AT750)</f>
        <v>26155</v>
      </c>
      <c r="T751">
        <f>AVERAGE(averages!R750,averages!AU750)</f>
        <v>23237</v>
      </c>
      <c r="U751">
        <f>AVERAGE(averages!S750,averages!AV750)</f>
        <v>23776</v>
      </c>
      <c r="V751">
        <f>AVERAGE(averages!T750,averages!AW750)</f>
        <v>24528</v>
      </c>
      <c r="W751">
        <f>AVERAGE(averages!U750,averages!AX750)</f>
        <v>27866</v>
      </c>
      <c r="X751">
        <f>AVERAGE(averages!V750,averages!AY750)</f>
        <v>28480</v>
      </c>
      <c r="Y751">
        <f>AVERAGE(averages!W750,averages!AZ750)</f>
        <v>26390.5</v>
      </c>
      <c r="Z751">
        <f>AVERAGE(averages!X750,averages!BA750)</f>
        <v>25309</v>
      </c>
      <c r="AA751">
        <f>AVERAGE(averages!Y750,averages!BB750)</f>
        <v>24834</v>
      </c>
      <c r="AB751">
        <f>AVERAGE(averages!Z750,averages!BC750)</f>
        <v>22553.5</v>
      </c>
      <c r="AC751">
        <f>AVERAGE(averages!AA750,averages!BD750)</f>
        <v>19440</v>
      </c>
    </row>
    <row r="752" spans="1:29" x14ac:dyDescent="0.25">
      <c r="A752" s="4">
        <v>14235</v>
      </c>
      <c r="B752">
        <v>15</v>
      </c>
      <c r="C752" s="5">
        <v>2017</v>
      </c>
      <c r="D752" s="5">
        <v>8</v>
      </c>
      <c r="E752" s="6">
        <v>6</v>
      </c>
      <c r="F752">
        <f>AVERAGE(averages!D751,averages!AG751)</f>
        <v>21567</v>
      </c>
      <c r="G752">
        <f>AVERAGE(averages!E751,averages!AH751)</f>
        <v>19550.5</v>
      </c>
      <c r="H752">
        <f>AVERAGE(averages!F751,averages!AI751)</f>
        <v>18143.5</v>
      </c>
      <c r="I752">
        <f>AVERAGE(averages!G751,averages!AJ751)</f>
        <v>17304</v>
      </c>
      <c r="J752">
        <f>AVERAGE(averages!H751,averages!AK751)</f>
        <v>17063.5</v>
      </c>
      <c r="K752">
        <f>AVERAGE(averages!I751,averages!AL751)</f>
        <v>17651</v>
      </c>
      <c r="L752">
        <f>AVERAGE(averages!J751,averages!AM751)</f>
        <v>18255.5</v>
      </c>
      <c r="M752">
        <f>AVERAGE(averages!K751,averages!AN751)</f>
        <v>19924.5</v>
      </c>
      <c r="N752">
        <f>AVERAGE(averages!L751,averages!AO751)</f>
        <v>22633.5</v>
      </c>
      <c r="O752">
        <f>AVERAGE(averages!M751,averages!AP751)</f>
        <v>26111.5</v>
      </c>
      <c r="P752">
        <f>AVERAGE(averages!N751,averages!AQ751)</f>
        <v>29795.5</v>
      </c>
      <c r="Q752">
        <f>AVERAGE(averages!O751,averages!AR751)</f>
        <v>33343.5</v>
      </c>
      <c r="R752">
        <f>AVERAGE(averages!P751,averages!AS751)</f>
        <v>36285.5</v>
      </c>
      <c r="S752">
        <f>AVERAGE(averages!Q751,averages!AT751)</f>
        <v>38271</v>
      </c>
      <c r="T752">
        <f>AVERAGE(averages!R751,averages!AU751)</f>
        <v>36172</v>
      </c>
      <c r="U752">
        <f>AVERAGE(averages!S751,averages!AV751)</f>
        <v>37255.5</v>
      </c>
      <c r="V752">
        <f>AVERAGE(averages!T751,averages!AW751)</f>
        <v>37371</v>
      </c>
      <c r="W752">
        <f>AVERAGE(averages!U751,averages!AX751)</f>
        <v>40851</v>
      </c>
      <c r="X752">
        <f>AVERAGE(averages!V751,averages!AY751)</f>
        <v>41930</v>
      </c>
      <c r="Y752">
        <f>AVERAGE(averages!W751,averages!AZ751)</f>
        <v>39636.5</v>
      </c>
      <c r="Z752">
        <f>AVERAGE(averages!X751,averages!BA751)</f>
        <v>38393</v>
      </c>
      <c r="AA752">
        <f>AVERAGE(averages!Y751,averages!BB751)</f>
        <v>35963</v>
      </c>
      <c r="AB752">
        <f>AVERAGE(averages!Z751,averages!BC751)</f>
        <v>31409.5</v>
      </c>
      <c r="AC752">
        <f>AVERAGE(averages!AA751,averages!BD751)</f>
        <v>26963</v>
      </c>
    </row>
    <row r="753" spans="1:29" x14ac:dyDescent="0.25">
      <c r="A753" s="7" t="s">
        <v>29</v>
      </c>
      <c r="B753" s="8" t="s">
        <v>30</v>
      </c>
      <c r="C753" s="8">
        <v>2017</v>
      </c>
      <c r="D753" s="5">
        <v>8</v>
      </c>
      <c r="E753" s="6">
        <v>6</v>
      </c>
      <c r="F753">
        <f>AVERAGE(averages!D752,averages!AG752)</f>
        <v>1148485</v>
      </c>
      <c r="G753">
        <f>AVERAGE(averages!E752,averages!AH752)</f>
        <v>1093474</v>
      </c>
      <c r="H753">
        <f>AVERAGE(averages!F752,averages!AI752)</f>
        <v>1058841</v>
      </c>
      <c r="I753">
        <f>AVERAGE(averages!G752,averages!AJ752)</f>
        <v>1031143.5</v>
      </c>
      <c r="J753">
        <f>AVERAGE(averages!H752,averages!AK752)</f>
        <v>1019876</v>
      </c>
      <c r="K753">
        <f>AVERAGE(averages!I752,averages!AL752)</f>
        <v>1050722</v>
      </c>
      <c r="L753">
        <f>AVERAGE(averages!J752,averages!AM752)</f>
        <v>1118211.5</v>
      </c>
      <c r="M753">
        <f>AVERAGE(averages!K752,averages!AN752)</f>
        <v>1186567</v>
      </c>
      <c r="N753">
        <f>AVERAGE(averages!L752,averages!AO752)</f>
        <v>1278486.5</v>
      </c>
      <c r="O753">
        <f>AVERAGE(averages!M752,averages!AP752)</f>
        <v>1379907.5</v>
      </c>
      <c r="P753">
        <f>AVERAGE(averages!N752,averages!AQ752)</f>
        <v>1497074</v>
      </c>
      <c r="Q753">
        <f>AVERAGE(averages!O752,averages!AR752)</f>
        <v>1594012</v>
      </c>
      <c r="R753">
        <f>AVERAGE(averages!P752,averages!AS752)</f>
        <v>1646743.5</v>
      </c>
      <c r="S753">
        <f>AVERAGE(averages!Q752,averages!AT752)</f>
        <v>1722754</v>
      </c>
      <c r="T753">
        <f>AVERAGE(averages!R752,averages!AU752)</f>
        <v>1752353.5</v>
      </c>
      <c r="U753">
        <f>AVERAGE(averages!S752,averages!AV752)</f>
        <v>1782474.5</v>
      </c>
      <c r="V753">
        <f>AVERAGE(averages!T752,averages!AW752)</f>
        <v>1792464</v>
      </c>
      <c r="W753">
        <f>AVERAGE(averages!U752,averages!AX752)</f>
        <v>1803159</v>
      </c>
      <c r="X753">
        <f>AVERAGE(averages!V752,averages!AY752)</f>
        <v>1775428.5</v>
      </c>
      <c r="Y753">
        <f>AVERAGE(averages!W752,averages!AZ752)</f>
        <v>1702982</v>
      </c>
      <c r="Z753">
        <f>AVERAGE(averages!X752,averages!BA752)</f>
        <v>1679528</v>
      </c>
      <c r="AA753">
        <f>AVERAGE(averages!Y752,averages!BB752)</f>
        <v>1617560.5</v>
      </c>
      <c r="AB753">
        <f>AVERAGE(averages!Z752,averages!BC752)</f>
        <v>1477544</v>
      </c>
      <c r="AC753">
        <f>AVERAGE(averages!AA752,averages!BD752)</f>
        <v>1334867</v>
      </c>
    </row>
    <row r="754" spans="1:29" x14ac:dyDescent="0.25">
      <c r="A754" s="4">
        <v>14236</v>
      </c>
      <c r="B754">
        <v>1</v>
      </c>
      <c r="C754" s="5">
        <v>2017</v>
      </c>
      <c r="D754" s="5">
        <v>8</v>
      </c>
      <c r="E754" s="6">
        <v>7</v>
      </c>
      <c r="F754">
        <f>AVERAGE(averages!D753,averages!AG753)</f>
        <v>67571</v>
      </c>
      <c r="G754">
        <f>AVERAGE(averages!E753,averages!AH753)</f>
        <v>62609.5</v>
      </c>
      <c r="H754">
        <f>AVERAGE(averages!F753,averages!AI753)</f>
        <v>58773.5</v>
      </c>
      <c r="I754">
        <f>AVERAGE(averages!G753,averages!AJ753)</f>
        <v>56538</v>
      </c>
      <c r="J754">
        <f>AVERAGE(averages!H753,averages!AK753)</f>
        <v>55416.5</v>
      </c>
      <c r="K754">
        <f>AVERAGE(averages!I753,averages!AL753)</f>
        <v>56292</v>
      </c>
      <c r="L754">
        <f>AVERAGE(averages!J753,averages!AM753)</f>
        <v>59109</v>
      </c>
      <c r="M754">
        <f>AVERAGE(averages!K753,averages!AN753)</f>
        <v>63895.5</v>
      </c>
      <c r="N754">
        <f>AVERAGE(averages!L753,averages!AO753)</f>
        <v>71759</v>
      </c>
      <c r="O754">
        <f>AVERAGE(averages!M753,averages!AP753)</f>
        <v>80527</v>
      </c>
      <c r="P754">
        <f>AVERAGE(averages!N753,averages!AQ753)</f>
        <v>87862</v>
      </c>
      <c r="Q754">
        <f>AVERAGE(averages!O753,averages!AR753)</f>
        <v>94849.5</v>
      </c>
      <c r="R754">
        <f>AVERAGE(averages!P753,averages!AS753)</f>
        <v>99739</v>
      </c>
      <c r="S754">
        <f>AVERAGE(averages!Q753,averages!AT753)</f>
        <v>104527</v>
      </c>
      <c r="T754">
        <f>AVERAGE(averages!R753,averages!AU753)</f>
        <v>97300</v>
      </c>
      <c r="U754">
        <f>AVERAGE(averages!S753,averages!AV753)</f>
        <v>95784</v>
      </c>
      <c r="V754">
        <f>AVERAGE(averages!T753,averages!AW753)</f>
        <v>95841.5</v>
      </c>
      <c r="W754">
        <f>AVERAGE(averages!U753,averages!AX753)</f>
        <v>96286.5</v>
      </c>
      <c r="X754">
        <f>AVERAGE(averages!V753,averages!AY753)</f>
        <v>104891</v>
      </c>
      <c r="Y754">
        <f>AVERAGE(averages!W753,averages!AZ753)</f>
        <v>99046</v>
      </c>
      <c r="Z754">
        <f>AVERAGE(averages!X753,averages!BA753)</f>
        <v>97200.5</v>
      </c>
      <c r="AA754">
        <f>AVERAGE(averages!Y753,averages!BB753)</f>
        <v>93471</v>
      </c>
      <c r="AB754">
        <f>AVERAGE(averages!Z753,averages!BC753)</f>
        <v>83766.5</v>
      </c>
      <c r="AC754">
        <f>AVERAGE(averages!AA753,averages!BD753)</f>
        <v>74358.5</v>
      </c>
    </row>
    <row r="755" spans="1:29" x14ac:dyDescent="0.25">
      <c r="A755" s="4">
        <v>14237</v>
      </c>
      <c r="B755">
        <v>2</v>
      </c>
      <c r="C755" s="5">
        <v>2017</v>
      </c>
      <c r="D755" s="5">
        <v>8</v>
      </c>
      <c r="E755" s="6">
        <v>7</v>
      </c>
      <c r="F755">
        <f>AVERAGE(averages!D754,averages!AG754)</f>
        <v>18457.5</v>
      </c>
      <c r="G755">
        <f>AVERAGE(averages!E754,averages!AH754)</f>
        <v>16692.5</v>
      </c>
      <c r="H755">
        <f>AVERAGE(averages!F754,averages!AI754)</f>
        <v>15442</v>
      </c>
      <c r="I755">
        <f>AVERAGE(averages!G754,averages!AJ754)</f>
        <v>14682</v>
      </c>
      <c r="J755">
        <f>AVERAGE(averages!H754,averages!AK754)</f>
        <v>14308.5</v>
      </c>
      <c r="K755">
        <f>AVERAGE(averages!I754,averages!AL754)</f>
        <v>14599.5</v>
      </c>
      <c r="L755">
        <f>AVERAGE(averages!J754,averages!AM754)</f>
        <v>15663.5</v>
      </c>
      <c r="M755">
        <f>AVERAGE(averages!K754,averages!AN754)</f>
        <v>17000</v>
      </c>
      <c r="N755">
        <f>AVERAGE(averages!L754,averages!AO754)</f>
        <v>19268.5</v>
      </c>
      <c r="O755">
        <f>AVERAGE(averages!M754,averages!AP754)</f>
        <v>21984.5</v>
      </c>
      <c r="P755">
        <f>AVERAGE(averages!N754,averages!AQ754)</f>
        <v>24440</v>
      </c>
      <c r="Q755">
        <f>AVERAGE(averages!O754,averages!AR754)</f>
        <v>26949.5</v>
      </c>
      <c r="R755">
        <f>AVERAGE(averages!P754,averages!AS754)</f>
        <v>29316</v>
      </c>
      <c r="S755">
        <f>AVERAGE(averages!Q754,averages!AT754)</f>
        <v>31138</v>
      </c>
      <c r="T755">
        <f>AVERAGE(averages!R754,averages!AU754)</f>
        <v>32230.5</v>
      </c>
      <c r="U755">
        <f>AVERAGE(averages!S754,averages!AV754)</f>
        <v>33289</v>
      </c>
      <c r="V755">
        <f>AVERAGE(averages!T754,averages!AW754)</f>
        <v>34023.5</v>
      </c>
      <c r="W755">
        <f>AVERAGE(averages!U754,averages!AX754)</f>
        <v>33953</v>
      </c>
      <c r="X755">
        <f>AVERAGE(averages!V754,averages!AY754)</f>
        <v>33600</v>
      </c>
      <c r="Y755">
        <f>AVERAGE(averages!W754,averages!AZ754)</f>
        <v>32333.5</v>
      </c>
      <c r="Z755">
        <f>AVERAGE(averages!X754,averages!BA754)</f>
        <v>31317.5</v>
      </c>
      <c r="AA755">
        <f>AVERAGE(averages!Y754,averages!BB754)</f>
        <v>29727.5</v>
      </c>
      <c r="AB755">
        <f>AVERAGE(averages!Z754,averages!BC754)</f>
        <v>26057</v>
      </c>
      <c r="AC755">
        <f>AVERAGE(averages!AA754,averages!BD754)</f>
        <v>22512.5</v>
      </c>
    </row>
    <row r="756" spans="1:29" x14ac:dyDescent="0.25">
      <c r="A756" s="4">
        <v>14238</v>
      </c>
      <c r="B756">
        <v>3</v>
      </c>
      <c r="C756" s="5">
        <v>2017</v>
      </c>
      <c r="D756" s="5">
        <v>8</v>
      </c>
      <c r="E756" s="6">
        <v>7</v>
      </c>
      <c r="F756">
        <f>AVERAGE(averages!D755,averages!AG755)</f>
        <v>165401.5</v>
      </c>
      <c r="G756">
        <f>AVERAGE(averages!E755,averages!AH755)</f>
        <v>156638.5</v>
      </c>
      <c r="H756">
        <f>AVERAGE(averages!F755,averages!AI755)</f>
        <v>149836.5</v>
      </c>
      <c r="I756">
        <f>AVERAGE(averages!G755,averages!AJ755)</f>
        <v>146677</v>
      </c>
      <c r="J756">
        <f>AVERAGE(averages!H755,averages!AK755)</f>
        <v>145273.5</v>
      </c>
      <c r="K756">
        <f>AVERAGE(averages!I755,averages!AL755)</f>
        <v>148839</v>
      </c>
      <c r="L756">
        <f>AVERAGE(averages!J755,averages!AM755)</f>
        <v>154740.5</v>
      </c>
      <c r="M756">
        <f>AVERAGE(averages!K755,averages!AN755)</f>
        <v>164153.5</v>
      </c>
      <c r="N756">
        <f>AVERAGE(averages!L755,averages!AO755)</f>
        <v>178372.5</v>
      </c>
      <c r="O756">
        <f>AVERAGE(averages!M755,averages!AP755)</f>
        <v>194929</v>
      </c>
      <c r="P756">
        <f>AVERAGE(averages!N755,averages!AQ755)</f>
        <v>208171.5</v>
      </c>
      <c r="Q756">
        <f>AVERAGE(averages!O755,averages!AR755)</f>
        <v>221979.5</v>
      </c>
      <c r="R756">
        <f>AVERAGE(averages!P755,averages!AS755)</f>
        <v>233607.5</v>
      </c>
      <c r="S756">
        <f>AVERAGE(averages!Q755,averages!AT755)</f>
        <v>245912</v>
      </c>
      <c r="T756">
        <f>AVERAGE(averages!R755,averages!AU755)</f>
        <v>251655.5</v>
      </c>
      <c r="U756">
        <f>AVERAGE(averages!S755,averages!AV755)</f>
        <v>252801</v>
      </c>
      <c r="V756">
        <f>AVERAGE(averages!T755,averages!AW755)</f>
        <v>252451.5</v>
      </c>
      <c r="W756">
        <f>AVERAGE(averages!U755,averages!AX755)</f>
        <v>250920.5</v>
      </c>
      <c r="X756">
        <f>AVERAGE(averages!V755,averages!AY755)</f>
        <v>244811</v>
      </c>
      <c r="Y756">
        <f>AVERAGE(averages!W755,averages!AZ755)</f>
        <v>235953.5</v>
      </c>
      <c r="Z756">
        <f>AVERAGE(averages!X755,averages!BA755)</f>
        <v>232600.5</v>
      </c>
      <c r="AA756">
        <f>AVERAGE(averages!Y755,averages!BB755)</f>
        <v>223798.5</v>
      </c>
      <c r="AB756">
        <f>AVERAGE(averages!Z755,averages!BC755)</f>
        <v>204885.5</v>
      </c>
      <c r="AC756">
        <f>AVERAGE(averages!AA755,averages!BD755)</f>
        <v>186983</v>
      </c>
    </row>
    <row r="757" spans="1:29" x14ac:dyDescent="0.25">
      <c r="A757" s="4">
        <v>14239</v>
      </c>
      <c r="B757">
        <v>4</v>
      </c>
      <c r="C757" s="5">
        <v>2017</v>
      </c>
      <c r="D757" s="5">
        <v>8</v>
      </c>
      <c r="E757" s="6">
        <v>7</v>
      </c>
      <c r="F757">
        <f>AVERAGE(averages!D756,averages!AG756)</f>
        <v>178464.5</v>
      </c>
      <c r="G757">
        <f>AVERAGE(averages!E756,averages!AH756)</f>
        <v>169009</v>
      </c>
      <c r="H757">
        <f>AVERAGE(averages!F756,averages!AI756)</f>
        <v>161669.5</v>
      </c>
      <c r="I757">
        <f>AVERAGE(averages!G756,averages!AJ756)</f>
        <v>158260</v>
      </c>
      <c r="J757">
        <f>AVERAGE(averages!H756,averages!AK756)</f>
        <v>156746</v>
      </c>
      <c r="K757">
        <f>AVERAGE(averages!I756,averages!AL756)</f>
        <v>160593.5</v>
      </c>
      <c r="L757">
        <f>AVERAGE(averages!J756,averages!AM756)</f>
        <v>166961</v>
      </c>
      <c r="M757">
        <f>AVERAGE(averages!K756,averages!AN756)</f>
        <v>177117.5</v>
      </c>
      <c r="N757">
        <f>AVERAGE(averages!L756,averages!AO756)</f>
        <v>192460</v>
      </c>
      <c r="O757">
        <f>AVERAGE(averages!M756,averages!AP756)</f>
        <v>210324</v>
      </c>
      <c r="P757">
        <f>AVERAGE(averages!N756,averages!AQ756)</f>
        <v>224613</v>
      </c>
      <c r="Q757">
        <f>AVERAGE(averages!O756,averages!AR756)</f>
        <v>239512</v>
      </c>
      <c r="R757">
        <f>AVERAGE(averages!P756,averages!AS756)</f>
        <v>252058.5</v>
      </c>
      <c r="S757">
        <f>AVERAGE(averages!Q756,averages!AT756)</f>
        <v>265335.5</v>
      </c>
      <c r="T757">
        <f>AVERAGE(averages!R756,averages!AU756)</f>
        <v>271532</v>
      </c>
      <c r="U757">
        <f>AVERAGE(averages!S756,averages!AV756)</f>
        <v>272768</v>
      </c>
      <c r="V757">
        <f>AVERAGE(averages!T756,averages!AW756)</f>
        <v>272392</v>
      </c>
      <c r="W757">
        <f>AVERAGE(averages!U756,averages!AX756)</f>
        <v>270739.5</v>
      </c>
      <c r="X757">
        <f>AVERAGE(averages!V756,averages!AY756)</f>
        <v>264148</v>
      </c>
      <c r="Y757">
        <f>AVERAGE(averages!W756,averages!AZ756)</f>
        <v>254590.5</v>
      </c>
      <c r="Z757">
        <f>AVERAGE(averages!X756,averages!BA756)</f>
        <v>250972.5</v>
      </c>
      <c r="AA757">
        <f>AVERAGE(averages!Y756,averages!BB756)</f>
        <v>241474</v>
      </c>
      <c r="AB757">
        <f>AVERAGE(averages!Z756,averages!BC756)</f>
        <v>221067.5</v>
      </c>
      <c r="AC757">
        <f>AVERAGE(averages!AA756,averages!BD756)</f>
        <v>201751.5</v>
      </c>
    </row>
    <row r="758" spans="1:29" x14ac:dyDescent="0.25">
      <c r="A758" s="4">
        <v>14240</v>
      </c>
      <c r="B758">
        <v>5</v>
      </c>
      <c r="C758" s="5">
        <v>2017</v>
      </c>
      <c r="D758" s="5">
        <v>8</v>
      </c>
      <c r="E758" s="6">
        <v>7</v>
      </c>
      <c r="F758">
        <f>AVERAGE(averages!D757,averages!AG757)</f>
        <v>463</v>
      </c>
      <c r="G758">
        <f>AVERAGE(averages!E757,averages!AH757)</f>
        <v>430</v>
      </c>
      <c r="H758">
        <f>AVERAGE(averages!F757,averages!AI757)</f>
        <v>411.5</v>
      </c>
      <c r="I758">
        <f>AVERAGE(averages!G757,averages!AJ757)</f>
        <v>414.5</v>
      </c>
      <c r="J758">
        <f>AVERAGE(averages!H757,averages!AK757)</f>
        <v>408</v>
      </c>
      <c r="K758">
        <f>AVERAGE(averages!I757,averages!AL757)</f>
        <v>414.5</v>
      </c>
      <c r="L758">
        <f>AVERAGE(averages!J757,averages!AM757)</f>
        <v>442.5</v>
      </c>
      <c r="M758">
        <f>AVERAGE(averages!K757,averages!AN757)</f>
        <v>528.5</v>
      </c>
      <c r="N758">
        <f>AVERAGE(averages!L757,averages!AO757)</f>
        <v>589.5</v>
      </c>
      <c r="O758">
        <f>AVERAGE(averages!M757,averages!AP757)</f>
        <v>621</v>
      </c>
      <c r="P758">
        <f>AVERAGE(averages!N757,averages!AQ757)</f>
        <v>618.5</v>
      </c>
      <c r="Q758">
        <f>AVERAGE(averages!O757,averages!AR757)</f>
        <v>611</v>
      </c>
      <c r="R758">
        <f>AVERAGE(averages!P757,averages!AS757)</f>
        <v>607</v>
      </c>
      <c r="S758">
        <f>AVERAGE(averages!Q757,averages!AT757)</f>
        <v>633.5</v>
      </c>
      <c r="T758">
        <f>AVERAGE(averages!R757,averages!AU757)</f>
        <v>643</v>
      </c>
      <c r="U758">
        <f>AVERAGE(averages!S757,averages!AV757)</f>
        <v>657.5</v>
      </c>
      <c r="V758">
        <f>AVERAGE(averages!T757,averages!AW757)</f>
        <v>656</v>
      </c>
      <c r="W758">
        <f>AVERAGE(averages!U757,averages!AX757)</f>
        <v>678.5</v>
      </c>
      <c r="X758">
        <f>AVERAGE(averages!V757,averages!AY757)</f>
        <v>678</v>
      </c>
      <c r="Y758">
        <f>AVERAGE(averages!W757,averages!AZ757)</f>
        <v>685</v>
      </c>
      <c r="Z758">
        <f>AVERAGE(averages!X757,averages!BA757)</f>
        <v>679</v>
      </c>
      <c r="AA758">
        <f>AVERAGE(averages!Y757,averages!BB757)</f>
        <v>697.5</v>
      </c>
      <c r="AB758">
        <f>AVERAGE(averages!Z757,averages!BC757)</f>
        <v>613.5</v>
      </c>
      <c r="AC758">
        <f>AVERAGE(averages!AA757,averages!BD757)</f>
        <v>533.5</v>
      </c>
    </row>
    <row r="759" spans="1:29" x14ac:dyDescent="0.25">
      <c r="A759" s="4">
        <v>14241</v>
      </c>
      <c r="B759">
        <v>6</v>
      </c>
      <c r="C759" s="5">
        <v>2017</v>
      </c>
      <c r="D759" s="5">
        <v>8</v>
      </c>
      <c r="E759" s="6">
        <v>7</v>
      </c>
      <c r="F759">
        <f>AVERAGE(averages!D758,averages!AG758)</f>
        <v>7334.5</v>
      </c>
      <c r="G759">
        <f>AVERAGE(averages!E758,averages!AH758)</f>
        <v>6544</v>
      </c>
      <c r="H759">
        <f>AVERAGE(averages!F758,averages!AI758)</f>
        <v>6042.5</v>
      </c>
      <c r="I759">
        <f>AVERAGE(averages!G758,averages!AJ758)</f>
        <v>5712.5</v>
      </c>
      <c r="J759">
        <f>AVERAGE(averages!H758,averages!AK758)</f>
        <v>5601</v>
      </c>
      <c r="K759">
        <f>AVERAGE(averages!I758,averages!AL758)</f>
        <v>5711</v>
      </c>
      <c r="L759">
        <f>AVERAGE(averages!J758,averages!AM758)</f>
        <v>6102</v>
      </c>
      <c r="M759">
        <f>AVERAGE(averages!K758,averages!AN758)</f>
        <v>6835</v>
      </c>
      <c r="N759">
        <f>AVERAGE(averages!L758,averages!AO758)</f>
        <v>7834.5</v>
      </c>
      <c r="O759">
        <f>AVERAGE(averages!M758,averages!AP758)</f>
        <v>8927.5</v>
      </c>
      <c r="P759">
        <f>AVERAGE(averages!N758,averages!AQ758)</f>
        <v>9925.5</v>
      </c>
      <c r="Q759">
        <f>AVERAGE(averages!O758,averages!AR758)</f>
        <v>11003.5</v>
      </c>
      <c r="R759">
        <f>AVERAGE(averages!P758,averages!AS758)</f>
        <v>11979.5</v>
      </c>
      <c r="S759">
        <f>AVERAGE(averages!Q758,averages!AT758)</f>
        <v>12842</v>
      </c>
      <c r="T759">
        <f>AVERAGE(averages!R758,averages!AU758)</f>
        <v>13348</v>
      </c>
      <c r="U759">
        <f>AVERAGE(averages!S758,averages!AV758)</f>
        <v>13574</v>
      </c>
      <c r="V759">
        <f>AVERAGE(averages!T758,averages!AW758)</f>
        <v>13648</v>
      </c>
      <c r="W759">
        <f>AVERAGE(averages!U758,averages!AX758)</f>
        <v>13694</v>
      </c>
      <c r="X759">
        <f>AVERAGE(averages!V758,averages!AY758)</f>
        <v>14266</v>
      </c>
      <c r="Y759">
        <f>AVERAGE(averages!W758,averages!AZ758)</f>
        <v>13510</v>
      </c>
      <c r="Z759">
        <f>AVERAGE(averages!X758,averages!BA758)</f>
        <v>13133</v>
      </c>
      <c r="AA759">
        <f>AVERAGE(averages!Y758,averages!BB758)</f>
        <v>12348.5</v>
      </c>
      <c r="AB759">
        <f>AVERAGE(averages!Z758,averages!BC758)</f>
        <v>10655</v>
      </c>
      <c r="AC759">
        <f>AVERAGE(averages!AA758,averages!BD758)</f>
        <v>8881.5</v>
      </c>
    </row>
    <row r="760" spans="1:29" x14ac:dyDescent="0.25">
      <c r="A760" s="4">
        <v>14242</v>
      </c>
      <c r="B760">
        <v>7</v>
      </c>
      <c r="C760" s="5">
        <v>2017</v>
      </c>
      <c r="D760" s="5">
        <v>8</v>
      </c>
      <c r="E760" s="6">
        <v>7</v>
      </c>
      <c r="F760">
        <f>AVERAGE(averages!D759,averages!AG759)</f>
        <v>172681</v>
      </c>
      <c r="G760">
        <f>AVERAGE(averages!E759,averages!AH759)</f>
        <v>163127.5</v>
      </c>
      <c r="H760">
        <f>AVERAGE(averages!F759,averages!AI759)</f>
        <v>155823.5</v>
      </c>
      <c r="I760">
        <f>AVERAGE(averages!G759,averages!AJ759)</f>
        <v>152334.5</v>
      </c>
      <c r="J760">
        <f>AVERAGE(averages!H759,averages!AK759)</f>
        <v>150819</v>
      </c>
      <c r="K760">
        <f>AVERAGE(averages!I759,averages!AL759)</f>
        <v>154495</v>
      </c>
      <c r="L760">
        <f>AVERAGE(averages!J759,averages!AM759)</f>
        <v>160787.5</v>
      </c>
      <c r="M760">
        <f>AVERAGE(averages!K759,averages!AN759)</f>
        <v>170934</v>
      </c>
      <c r="N760">
        <f>AVERAGE(averages!L759,averages!AO759)</f>
        <v>186152</v>
      </c>
      <c r="O760">
        <f>AVERAGE(averages!M759,averages!AP759)</f>
        <v>203801.5</v>
      </c>
      <c r="P760">
        <f>AVERAGE(averages!N759,averages!AQ759)</f>
        <v>218042</v>
      </c>
      <c r="Q760">
        <f>AVERAGE(averages!O759,averages!AR759)</f>
        <v>232928</v>
      </c>
      <c r="R760">
        <f>AVERAGE(averages!P759,averages!AS759)</f>
        <v>245532</v>
      </c>
      <c r="S760">
        <f>AVERAGE(averages!Q759,averages!AT759)</f>
        <v>258699</v>
      </c>
      <c r="T760">
        <f>AVERAGE(averages!R759,averages!AU759)</f>
        <v>264948.5</v>
      </c>
      <c r="U760">
        <f>AVERAGE(averages!S759,averages!AV759)</f>
        <v>266320</v>
      </c>
      <c r="V760">
        <f>AVERAGE(averages!T759,averages!AW759)</f>
        <v>266045</v>
      </c>
      <c r="W760">
        <f>AVERAGE(averages!U759,averages!AX759)</f>
        <v>264559.5</v>
      </c>
      <c r="X760">
        <f>AVERAGE(averages!V759,averages!AY759)</f>
        <v>259023</v>
      </c>
      <c r="Y760">
        <f>AVERAGE(averages!W759,averages!AZ759)</f>
        <v>249409</v>
      </c>
      <c r="Z760">
        <f>AVERAGE(averages!X759,averages!BA759)</f>
        <v>245679</v>
      </c>
      <c r="AA760">
        <f>AVERAGE(averages!Y759,averages!BB759)</f>
        <v>236091.5</v>
      </c>
      <c r="AB760">
        <f>AVERAGE(averages!Z759,averages!BC759)</f>
        <v>215485</v>
      </c>
      <c r="AC760">
        <f>AVERAGE(averages!AA759,averages!BD759)</f>
        <v>195809.5</v>
      </c>
    </row>
    <row r="761" spans="1:29" x14ac:dyDescent="0.25">
      <c r="A761" s="4">
        <v>14243</v>
      </c>
      <c r="B761">
        <v>8</v>
      </c>
      <c r="C761" s="5">
        <v>2017</v>
      </c>
      <c r="D761" s="5">
        <v>8</v>
      </c>
      <c r="E761" s="6">
        <v>7</v>
      </c>
      <c r="F761">
        <f>AVERAGE(averages!D760,averages!AG760)</f>
        <v>178464.5</v>
      </c>
      <c r="G761">
        <f>AVERAGE(averages!E760,averages!AH760)</f>
        <v>169009</v>
      </c>
      <c r="H761">
        <f>AVERAGE(averages!F760,averages!AI760)</f>
        <v>161669.5</v>
      </c>
      <c r="I761">
        <f>AVERAGE(averages!G760,averages!AJ760)</f>
        <v>158260</v>
      </c>
      <c r="J761">
        <f>AVERAGE(averages!H760,averages!AK760)</f>
        <v>156746</v>
      </c>
      <c r="K761">
        <f>AVERAGE(averages!I760,averages!AL760)</f>
        <v>160593.5</v>
      </c>
      <c r="L761">
        <f>AVERAGE(averages!J760,averages!AM760)</f>
        <v>166961</v>
      </c>
      <c r="M761">
        <f>AVERAGE(averages!K760,averages!AN760)</f>
        <v>177117.5</v>
      </c>
      <c r="N761">
        <f>AVERAGE(averages!L760,averages!AO760)</f>
        <v>192460</v>
      </c>
      <c r="O761">
        <f>AVERAGE(averages!M760,averages!AP760)</f>
        <v>210324</v>
      </c>
      <c r="P761">
        <f>AVERAGE(averages!N760,averages!AQ760)</f>
        <v>224613</v>
      </c>
      <c r="Q761">
        <f>AVERAGE(averages!O760,averages!AR760)</f>
        <v>239512</v>
      </c>
      <c r="R761">
        <f>AVERAGE(averages!P760,averages!AS760)</f>
        <v>252058.5</v>
      </c>
      <c r="S761">
        <f>AVERAGE(averages!Q760,averages!AT760)</f>
        <v>265335.5</v>
      </c>
      <c r="T761">
        <f>AVERAGE(averages!R760,averages!AU760)</f>
        <v>271532</v>
      </c>
      <c r="U761">
        <f>AVERAGE(averages!S760,averages!AV760)</f>
        <v>272768</v>
      </c>
      <c r="V761">
        <f>AVERAGE(averages!T760,averages!AW760)</f>
        <v>272392</v>
      </c>
      <c r="W761">
        <f>AVERAGE(averages!U760,averages!AX760)</f>
        <v>270739.5</v>
      </c>
      <c r="X761">
        <f>AVERAGE(averages!V760,averages!AY760)</f>
        <v>264148</v>
      </c>
      <c r="Y761">
        <f>AVERAGE(averages!W760,averages!AZ760)</f>
        <v>254590.5</v>
      </c>
      <c r="Z761">
        <f>AVERAGE(averages!X760,averages!BA760)</f>
        <v>250972.5</v>
      </c>
      <c r="AA761">
        <f>AVERAGE(averages!Y760,averages!BB760)</f>
        <v>241474</v>
      </c>
      <c r="AB761">
        <f>AVERAGE(averages!Z760,averages!BC760)</f>
        <v>221067.5</v>
      </c>
      <c r="AC761">
        <f>AVERAGE(averages!AA760,averages!BD760)</f>
        <v>201751.5</v>
      </c>
    </row>
    <row r="762" spans="1:29" x14ac:dyDescent="0.25">
      <c r="A762" s="4">
        <v>14244</v>
      </c>
      <c r="B762">
        <v>9</v>
      </c>
      <c r="C762" s="5">
        <v>2017</v>
      </c>
      <c r="D762" s="5">
        <v>8</v>
      </c>
      <c r="E762" s="6">
        <v>7</v>
      </c>
      <c r="F762">
        <f>AVERAGE(averages!D761,averages!AG761)</f>
        <v>3190.5</v>
      </c>
      <c r="G762">
        <f>AVERAGE(averages!E761,averages!AH761)</f>
        <v>2931.5</v>
      </c>
      <c r="H762">
        <f>AVERAGE(averages!F761,averages!AI761)</f>
        <v>2818</v>
      </c>
      <c r="I762">
        <f>AVERAGE(averages!G761,averages!AJ761)</f>
        <v>2776.5</v>
      </c>
      <c r="J762">
        <f>AVERAGE(averages!H761,averages!AK761)</f>
        <v>2794.5</v>
      </c>
      <c r="K762">
        <f>AVERAGE(averages!I761,averages!AL761)</f>
        <v>2981.5</v>
      </c>
      <c r="L762">
        <f>AVERAGE(averages!J761,averages!AM761)</f>
        <v>3140.5</v>
      </c>
      <c r="M762">
        <f>AVERAGE(averages!K761,averages!AN761)</f>
        <v>3375</v>
      </c>
      <c r="N762">
        <f>AVERAGE(averages!L761,averages!AO761)</f>
        <v>3764</v>
      </c>
      <c r="O762">
        <f>AVERAGE(averages!M761,averages!AP761)</f>
        <v>4064</v>
      </c>
      <c r="P762">
        <f>AVERAGE(averages!N761,averages!AQ761)</f>
        <v>4459.5</v>
      </c>
      <c r="Q762">
        <f>AVERAGE(averages!O761,averages!AR761)</f>
        <v>4984</v>
      </c>
      <c r="R762">
        <f>AVERAGE(averages!P761,averages!AS761)</f>
        <v>5427.5</v>
      </c>
      <c r="S762">
        <f>AVERAGE(averages!Q761,averages!AT761)</f>
        <v>5683</v>
      </c>
      <c r="T762">
        <f>AVERAGE(averages!R761,averages!AU761)</f>
        <v>5756.5</v>
      </c>
      <c r="U762">
        <f>AVERAGE(averages!S761,averages!AV761)</f>
        <v>5834</v>
      </c>
      <c r="V762">
        <f>AVERAGE(averages!T761,averages!AW761)</f>
        <v>5917</v>
      </c>
      <c r="W762">
        <f>AVERAGE(averages!U761,averages!AX761)</f>
        <v>5898.5</v>
      </c>
      <c r="X762">
        <f>AVERAGE(averages!V761,averages!AY761)</f>
        <v>5798.5</v>
      </c>
      <c r="Y762">
        <f>AVERAGE(averages!W761,averages!AZ761)</f>
        <v>5587.5</v>
      </c>
      <c r="Z762">
        <f>AVERAGE(averages!X761,averages!BA761)</f>
        <v>5354</v>
      </c>
      <c r="AA762">
        <f>AVERAGE(averages!Y761,averages!BB761)</f>
        <v>5080</v>
      </c>
      <c r="AB762">
        <f>AVERAGE(averages!Z761,averages!BC761)</f>
        <v>4408.5</v>
      </c>
      <c r="AC762">
        <f>AVERAGE(averages!AA761,averages!BD761)</f>
        <v>3825.5</v>
      </c>
    </row>
    <row r="763" spans="1:29" x14ac:dyDescent="0.25">
      <c r="A763" s="4">
        <v>14245</v>
      </c>
      <c r="B763">
        <v>10</v>
      </c>
      <c r="C763" s="5">
        <v>2017</v>
      </c>
      <c r="D763" s="5">
        <v>8</v>
      </c>
      <c r="E763" s="6">
        <v>7</v>
      </c>
      <c r="F763">
        <f>AVERAGE(averages!D762,averages!AG762)</f>
        <v>85808.5</v>
      </c>
      <c r="G763">
        <f>AVERAGE(averages!E762,averages!AH762)</f>
        <v>85168</v>
      </c>
      <c r="H763">
        <f>AVERAGE(averages!F762,averages!AI762)</f>
        <v>85955.5</v>
      </c>
      <c r="I763">
        <f>AVERAGE(averages!G762,averages!AJ762)</f>
        <v>85252</v>
      </c>
      <c r="J763">
        <f>AVERAGE(averages!H762,averages!AK762)</f>
        <v>84895</v>
      </c>
      <c r="K763">
        <f>AVERAGE(averages!I762,averages!AL762)</f>
        <v>83971</v>
      </c>
      <c r="L763">
        <f>AVERAGE(averages!J762,averages!AM762)</f>
        <v>83404</v>
      </c>
      <c r="M763">
        <f>AVERAGE(averages!K762,averages!AN762)</f>
        <v>83782</v>
      </c>
      <c r="N763">
        <f>AVERAGE(averages!L762,averages!AO762)</f>
        <v>79960</v>
      </c>
      <c r="O763">
        <f>AVERAGE(averages!M762,averages!AP762)</f>
        <v>69806.5</v>
      </c>
      <c r="P763">
        <f>AVERAGE(averages!N762,averages!AQ762)</f>
        <v>69911.5</v>
      </c>
      <c r="Q763">
        <f>AVERAGE(averages!O762,averages!AR762)</f>
        <v>56587</v>
      </c>
      <c r="R763">
        <f>AVERAGE(averages!P762,averages!AS762)</f>
        <v>42181</v>
      </c>
      <c r="S763">
        <f>AVERAGE(averages!Q762,averages!AT762)</f>
        <v>42244</v>
      </c>
      <c r="T763">
        <f>AVERAGE(averages!R762,averages!AU762)</f>
        <v>41813.5</v>
      </c>
      <c r="U763">
        <f>AVERAGE(averages!S762,averages!AV762)</f>
        <v>40259.5</v>
      </c>
      <c r="V763">
        <f>AVERAGE(averages!T762,averages!AW762)</f>
        <v>40396</v>
      </c>
      <c r="W763">
        <f>AVERAGE(averages!U762,averages!AX762)</f>
        <v>40049.5</v>
      </c>
      <c r="X763">
        <f>AVERAGE(averages!V762,averages!AY762)</f>
        <v>41561.5</v>
      </c>
      <c r="Y763">
        <f>AVERAGE(averages!W762,averages!AZ762)</f>
        <v>53426.5</v>
      </c>
      <c r="Z763">
        <f>AVERAGE(averages!X762,averages!BA762)</f>
        <v>70247.5</v>
      </c>
      <c r="AA763">
        <f>AVERAGE(averages!Y762,averages!BB762)</f>
        <v>71602</v>
      </c>
      <c r="AB763">
        <f>AVERAGE(averages!Z762,averages!BC762)</f>
        <v>72400</v>
      </c>
      <c r="AC763">
        <f>AVERAGE(averages!AA762,averages!BD762)</f>
        <v>74227</v>
      </c>
    </row>
    <row r="764" spans="1:29" x14ac:dyDescent="0.25">
      <c r="A764" s="4">
        <v>14246</v>
      </c>
      <c r="B764">
        <v>11</v>
      </c>
      <c r="C764" s="5">
        <v>2017</v>
      </c>
      <c r="D764" s="5">
        <v>8</v>
      </c>
      <c r="E764" s="6">
        <v>7</v>
      </c>
      <c r="F764">
        <f>AVERAGE(averages!D763,averages!AG763)</f>
        <v>30788</v>
      </c>
      <c r="G764">
        <f>AVERAGE(averages!E763,averages!AH763)</f>
        <v>28982.5</v>
      </c>
      <c r="H764">
        <f>AVERAGE(averages!F763,averages!AI763)</f>
        <v>28200</v>
      </c>
      <c r="I764">
        <f>AVERAGE(averages!G763,averages!AJ763)</f>
        <v>27424</v>
      </c>
      <c r="J764">
        <f>AVERAGE(averages!H763,averages!AK763)</f>
        <v>26998</v>
      </c>
      <c r="K764">
        <f>AVERAGE(averages!I763,averages!AL763)</f>
        <v>28274.5</v>
      </c>
      <c r="L764">
        <f>AVERAGE(averages!J763,averages!AM763)</f>
        <v>29349.5</v>
      </c>
      <c r="M764">
        <f>AVERAGE(averages!K763,averages!AN763)</f>
        <v>31411.5</v>
      </c>
      <c r="N764">
        <f>AVERAGE(averages!L763,averages!AO763)</f>
        <v>35113</v>
      </c>
      <c r="O764">
        <f>AVERAGE(averages!M763,averages!AP763)</f>
        <v>38053</v>
      </c>
      <c r="P764">
        <f>AVERAGE(averages!N763,averages!AQ763)</f>
        <v>40653</v>
      </c>
      <c r="Q764">
        <f>AVERAGE(averages!O763,averages!AR763)</f>
        <v>42870</v>
      </c>
      <c r="R764">
        <f>AVERAGE(averages!P763,averages!AS763)</f>
        <v>44804.5</v>
      </c>
      <c r="S764">
        <f>AVERAGE(averages!Q763,averages!AT763)</f>
        <v>45756.5</v>
      </c>
      <c r="T764">
        <f>AVERAGE(averages!R763,averages!AU763)</f>
        <v>50068.5</v>
      </c>
      <c r="U764">
        <f>AVERAGE(averages!S763,averages!AV763)</f>
        <v>46976.5</v>
      </c>
      <c r="V764">
        <f>AVERAGE(averages!T763,averages!AW763)</f>
        <v>43254</v>
      </c>
      <c r="W764">
        <f>AVERAGE(averages!U763,averages!AX763)</f>
        <v>43422.5</v>
      </c>
      <c r="X764">
        <f>AVERAGE(averages!V763,averages!AY763)</f>
        <v>46712.5</v>
      </c>
      <c r="Y764">
        <f>AVERAGE(averages!W763,averages!AZ763)</f>
        <v>44823</v>
      </c>
      <c r="Z764">
        <f>AVERAGE(averages!X763,averages!BA763)</f>
        <v>43952</v>
      </c>
      <c r="AA764">
        <f>AVERAGE(averages!Y763,averages!BB763)</f>
        <v>41931.5</v>
      </c>
      <c r="AB764">
        <f>AVERAGE(averages!Z763,averages!BC763)</f>
        <v>38252.5</v>
      </c>
      <c r="AC764">
        <f>AVERAGE(averages!AA763,averages!BD763)</f>
        <v>34529.5</v>
      </c>
    </row>
    <row r="765" spans="1:29" x14ac:dyDescent="0.25">
      <c r="A765" s="4">
        <v>14247</v>
      </c>
      <c r="B765">
        <v>12</v>
      </c>
      <c r="C765" s="5">
        <v>2017</v>
      </c>
      <c r="D765" s="5">
        <v>8</v>
      </c>
      <c r="E765" s="6">
        <v>7</v>
      </c>
      <c r="F765">
        <f>AVERAGE(averages!D764,averages!AG764)</f>
        <v>120811.5</v>
      </c>
      <c r="G765">
        <f>AVERAGE(averages!E764,averages!AH764)</f>
        <v>110775</v>
      </c>
      <c r="H765">
        <f>AVERAGE(averages!F764,averages!AI764)</f>
        <v>104940.5</v>
      </c>
      <c r="I765">
        <f>AVERAGE(averages!G764,averages!AJ764)</f>
        <v>100818.5</v>
      </c>
      <c r="J765">
        <f>AVERAGE(averages!H764,averages!AK764)</f>
        <v>98809.5</v>
      </c>
      <c r="K765">
        <f>AVERAGE(averages!I764,averages!AL764)</f>
        <v>100646</v>
      </c>
      <c r="L765">
        <f>AVERAGE(averages!J764,averages!AM764)</f>
        <v>105987</v>
      </c>
      <c r="M765">
        <f>AVERAGE(averages!K764,averages!AN764)</f>
        <v>116257.5</v>
      </c>
      <c r="N765">
        <f>AVERAGE(averages!L764,averages!AO764)</f>
        <v>132984.5</v>
      </c>
      <c r="O765">
        <f>AVERAGE(averages!M764,averages!AP764)</f>
        <v>150047.5</v>
      </c>
      <c r="P765">
        <f>AVERAGE(averages!N764,averages!AQ764)</f>
        <v>166265</v>
      </c>
      <c r="Q765">
        <f>AVERAGE(averages!O764,averages!AR764)</f>
        <v>178974</v>
      </c>
      <c r="R765">
        <f>AVERAGE(averages!P764,averages!AS764)</f>
        <v>183595</v>
      </c>
      <c r="S765">
        <f>AVERAGE(averages!Q764,averages!AT764)</f>
        <v>185935</v>
      </c>
      <c r="T765">
        <f>AVERAGE(averages!R764,averages!AU764)</f>
        <v>179024.5</v>
      </c>
      <c r="U765">
        <f>AVERAGE(averages!S764,averages!AV764)</f>
        <v>179079.5</v>
      </c>
      <c r="V765">
        <f>AVERAGE(averages!T764,averages!AW764)</f>
        <v>179462.5</v>
      </c>
      <c r="W765">
        <f>AVERAGE(averages!U764,averages!AX764)</f>
        <v>181736.5</v>
      </c>
      <c r="X765">
        <f>AVERAGE(averages!V764,averages!AY764)</f>
        <v>184274.5</v>
      </c>
      <c r="Y765">
        <f>AVERAGE(averages!W764,averages!AZ764)</f>
        <v>178761.5</v>
      </c>
      <c r="Z765">
        <f>AVERAGE(averages!X764,averages!BA764)</f>
        <v>173898.5</v>
      </c>
      <c r="AA765">
        <f>AVERAGE(averages!Y764,averages!BB764)</f>
        <v>165245</v>
      </c>
      <c r="AB765">
        <f>AVERAGE(averages!Z764,averages!BC764)</f>
        <v>149077</v>
      </c>
      <c r="AC765">
        <f>AVERAGE(averages!AA764,averages!BD764)</f>
        <v>132900</v>
      </c>
    </row>
    <row r="766" spans="1:29" x14ac:dyDescent="0.25">
      <c r="A766" s="4">
        <v>14248</v>
      </c>
      <c r="B766">
        <v>13</v>
      </c>
      <c r="C766" s="5">
        <v>2017</v>
      </c>
      <c r="D766" s="5">
        <v>8</v>
      </c>
      <c r="E766" s="6">
        <v>7</v>
      </c>
      <c r="F766">
        <f>AVERAGE(averages!D765,averages!AG765)</f>
        <v>150766</v>
      </c>
      <c r="G766">
        <f>AVERAGE(averages!E765,averages!AH765)</f>
        <v>135706</v>
      </c>
      <c r="H766">
        <f>AVERAGE(averages!F765,averages!AI765)</f>
        <v>126029.5</v>
      </c>
      <c r="I766">
        <f>AVERAGE(averages!G765,averages!AJ765)</f>
        <v>119994.5</v>
      </c>
      <c r="J766">
        <f>AVERAGE(averages!H765,averages!AK765)</f>
        <v>116871.5</v>
      </c>
      <c r="K766">
        <f>AVERAGE(averages!I765,averages!AL765)</f>
        <v>119306.5</v>
      </c>
      <c r="L766">
        <f>AVERAGE(averages!J765,averages!AM765)</f>
        <v>124908</v>
      </c>
      <c r="M766">
        <f>AVERAGE(averages!K765,averages!AN765)</f>
        <v>137803.5</v>
      </c>
      <c r="N766">
        <f>AVERAGE(averages!L765,averages!AO765)</f>
        <v>163365</v>
      </c>
      <c r="O766">
        <f>AVERAGE(averages!M765,averages!AP765)</f>
        <v>191271</v>
      </c>
      <c r="P766">
        <f>AVERAGE(averages!N765,averages!AQ765)</f>
        <v>218429</v>
      </c>
      <c r="Q766">
        <f>AVERAGE(averages!O765,averages!AR765)</f>
        <v>239733.5</v>
      </c>
      <c r="R766">
        <f>AVERAGE(averages!P765,averages!AS765)</f>
        <v>245245.5</v>
      </c>
      <c r="S766">
        <f>AVERAGE(averages!Q765,averages!AT765)</f>
        <v>239832</v>
      </c>
      <c r="T766">
        <f>AVERAGE(averages!R765,averages!AU765)</f>
        <v>239441.5</v>
      </c>
      <c r="U766">
        <f>AVERAGE(averages!S765,averages!AV765)</f>
        <v>234397</v>
      </c>
      <c r="V766">
        <f>AVERAGE(averages!T765,averages!AW765)</f>
        <v>238516</v>
      </c>
      <c r="W766">
        <f>AVERAGE(averages!U765,averages!AX765)</f>
        <v>244710.5</v>
      </c>
      <c r="X766">
        <f>AVERAGE(averages!V765,averages!AY765)</f>
        <v>241207</v>
      </c>
      <c r="Y766">
        <f>AVERAGE(averages!W765,averages!AZ765)</f>
        <v>230277</v>
      </c>
      <c r="Z766">
        <f>AVERAGE(averages!X765,averages!BA765)</f>
        <v>225734</v>
      </c>
      <c r="AA766">
        <f>AVERAGE(averages!Y765,averages!BB765)</f>
        <v>215211.5</v>
      </c>
      <c r="AB766">
        <f>AVERAGE(averages!Z765,averages!BC765)</f>
        <v>192225.5</v>
      </c>
      <c r="AC766">
        <f>AVERAGE(averages!AA765,averages!BD765)</f>
        <v>167783.5</v>
      </c>
    </row>
    <row r="767" spans="1:29" x14ac:dyDescent="0.25">
      <c r="A767" s="4">
        <v>14249</v>
      </c>
      <c r="B767">
        <v>14</v>
      </c>
      <c r="C767" s="5">
        <v>2017</v>
      </c>
      <c r="D767" s="5">
        <v>8</v>
      </c>
      <c r="E767" s="6">
        <v>7</v>
      </c>
      <c r="F767">
        <f>AVERAGE(averages!D766,averages!AG766)</f>
        <v>17155.5</v>
      </c>
      <c r="G767">
        <f>AVERAGE(averages!E766,averages!AH766)</f>
        <v>15705</v>
      </c>
      <c r="H767">
        <f>AVERAGE(averages!F766,averages!AI766)</f>
        <v>14920.5</v>
      </c>
      <c r="I767">
        <f>AVERAGE(averages!G766,averages!AJ766)</f>
        <v>14585.5</v>
      </c>
      <c r="J767">
        <f>AVERAGE(averages!H766,averages!AK766)</f>
        <v>14534.5</v>
      </c>
      <c r="K767">
        <f>AVERAGE(averages!I766,averages!AL766)</f>
        <v>15126</v>
      </c>
      <c r="L767">
        <f>AVERAGE(averages!J766,averages!AM766)</f>
        <v>16772</v>
      </c>
      <c r="M767">
        <f>AVERAGE(averages!K766,averages!AN766)</f>
        <v>18258.5</v>
      </c>
      <c r="N767">
        <f>AVERAGE(averages!L766,averages!AO766)</f>
        <v>19932</v>
      </c>
      <c r="O767">
        <f>AVERAGE(averages!M766,averages!AP766)</f>
        <v>21755</v>
      </c>
      <c r="P767">
        <f>AVERAGE(averages!N766,averages!AQ766)</f>
        <v>22999</v>
      </c>
      <c r="Q767">
        <f>AVERAGE(averages!O766,averages!AR766)</f>
        <v>24170.5</v>
      </c>
      <c r="R767">
        <f>AVERAGE(averages!P766,averages!AS766)</f>
        <v>25763.5</v>
      </c>
      <c r="S767">
        <f>AVERAGE(averages!Q766,averages!AT766)</f>
        <v>27224.5</v>
      </c>
      <c r="T767">
        <f>AVERAGE(averages!R766,averages!AU766)</f>
        <v>24575.5</v>
      </c>
      <c r="U767">
        <f>AVERAGE(averages!S766,averages!AV766)</f>
        <v>24103.5</v>
      </c>
      <c r="V767">
        <f>AVERAGE(averages!T766,averages!AW766)</f>
        <v>24183.5</v>
      </c>
      <c r="W767">
        <f>AVERAGE(averages!U766,averages!AX766)</f>
        <v>25122.5</v>
      </c>
      <c r="X767">
        <f>AVERAGE(averages!V766,averages!AY766)</f>
        <v>28692.5</v>
      </c>
      <c r="Y767">
        <f>AVERAGE(averages!W766,averages!AZ766)</f>
        <v>27616.5</v>
      </c>
      <c r="Z767">
        <f>AVERAGE(averages!X766,averages!BA766)</f>
        <v>27156</v>
      </c>
      <c r="AA767">
        <f>AVERAGE(averages!Y766,averages!BB766)</f>
        <v>26362.5</v>
      </c>
      <c r="AB767">
        <f>AVERAGE(averages!Z766,averages!BC766)</f>
        <v>23263</v>
      </c>
      <c r="AC767">
        <f>AVERAGE(averages!AA766,averages!BD766)</f>
        <v>19846</v>
      </c>
    </row>
    <row r="768" spans="1:29" x14ac:dyDescent="0.25">
      <c r="A768" s="4">
        <v>14250</v>
      </c>
      <c r="B768">
        <v>15</v>
      </c>
      <c r="C768" s="5">
        <v>2017</v>
      </c>
      <c r="D768" s="5">
        <v>8</v>
      </c>
      <c r="E768" s="6">
        <v>7</v>
      </c>
      <c r="F768">
        <f>AVERAGE(averages!D767,averages!AG767)</f>
        <v>23349.5</v>
      </c>
      <c r="G768">
        <f>AVERAGE(averages!E767,averages!AH767)</f>
        <v>20795</v>
      </c>
      <c r="H768">
        <f>AVERAGE(averages!F767,averages!AI767)</f>
        <v>19161</v>
      </c>
      <c r="I768">
        <f>AVERAGE(averages!G767,averages!AJ767)</f>
        <v>18051</v>
      </c>
      <c r="J768">
        <f>AVERAGE(averages!H767,averages!AK767)</f>
        <v>17544</v>
      </c>
      <c r="K768">
        <f>AVERAGE(averages!I767,averages!AL767)</f>
        <v>17927</v>
      </c>
      <c r="L768">
        <f>AVERAGE(averages!J767,averages!AM767)</f>
        <v>18408.5</v>
      </c>
      <c r="M768">
        <f>AVERAGE(averages!K767,averages!AN767)</f>
        <v>20053</v>
      </c>
      <c r="N768">
        <f>AVERAGE(averages!L767,averages!AO767)</f>
        <v>23095</v>
      </c>
      <c r="O768">
        <f>AVERAGE(averages!M767,averages!AP767)</f>
        <v>26829</v>
      </c>
      <c r="P768">
        <f>AVERAGE(averages!N767,averages!AQ767)</f>
        <v>30826.5</v>
      </c>
      <c r="Q768">
        <f>AVERAGE(averages!O767,averages!AR767)</f>
        <v>34548</v>
      </c>
      <c r="R768">
        <f>AVERAGE(averages!P767,averages!AS767)</f>
        <v>37485.5</v>
      </c>
      <c r="S768">
        <f>AVERAGE(averages!Q767,averages!AT767)</f>
        <v>39500.5</v>
      </c>
      <c r="T768">
        <f>AVERAGE(averages!R767,averages!AU767)</f>
        <v>36979</v>
      </c>
      <c r="U768">
        <f>AVERAGE(averages!S767,averages!AV767)</f>
        <v>35481.5</v>
      </c>
      <c r="V768">
        <f>AVERAGE(averages!T767,averages!AW767)</f>
        <v>34880.5</v>
      </c>
      <c r="W768">
        <f>AVERAGE(averages!U767,averages!AX767)</f>
        <v>36382.5</v>
      </c>
      <c r="X768">
        <f>AVERAGE(averages!V767,averages!AY767)</f>
        <v>40882</v>
      </c>
      <c r="Y768">
        <f>AVERAGE(averages!W767,averages!AZ767)</f>
        <v>38915</v>
      </c>
      <c r="Z768">
        <f>AVERAGE(averages!X767,averages!BA767)</f>
        <v>38160.5</v>
      </c>
      <c r="AA768">
        <f>AVERAGE(averages!Y767,averages!BB767)</f>
        <v>36326</v>
      </c>
      <c r="AB768">
        <f>AVERAGE(averages!Z767,averages!BC767)</f>
        <v>31934</v>
      </c>
      <c r="AC768">
        <f>AVERAGE(averages!AA767,averages!BD767)</f>
        <v>27502.5</v>
      </c>
    </row>
    <row r="769" spans="1:29" x14ac:dyDescent="0.25">
      <c r="A769" s="7" t="s">
        <v>29</v>
      </c>
      <c r="B769" s="8" t="s">
        <v>30</v>
      </c>
      <c r="C769" s="8">
        <v>2017</v>
      </c>
      <c r="D769" s="5">
        <v>8</v>
      </c>
      <c r="E769" s="6">
        <v>7</v>
      </c>
      <c r="F769">
        <f>AVERAGE(averages!D768,averages!AG768)</f>
        <v>1220707</v>
      </c>
      <c r="G769">
        <f>AVERAGE(averages!E768,averages!AH768)</f>
        <v>1144123</v>
      </c>
      <c r="H769">
        <f>AVERAGE(averages!F768,averages!AI768)</f>
        <v>1091693.5</v>
      </c>
      <c r="I769">
        <f>AVERAGE(averages!G768,averages!AJ768)</f>
        <v>1061780.5</v>
      </c>
      <c r="J769">
        <f>AVERAGE(averages!H768,averages!AK768)</f>
        <v>1047765.5</v>
      </c>
      <c r="K769">
        <f>AVERAGE(averages!I768,averages!AL768)</f>
        <v>1069770.5</v>
      </c>
      <c r="L769">
        <f>AVERAGE(averages!J768,averages!AM768)</f>
        <v>1112736.5</v>
      </c>
      <c r="M769">
        <f>AVERAGE(averages!K768,averages!AN768)</f>
        <v>1188522.5</v>
      </c>
      <c r="N769">
        <f>AVERAGE(averages!L768,averages!AO768)</f>
        <v>1307109.5</v>
      </c>
      <c r="O769">
        <f>AVERAGE(averages!M768,averages!AP768)</f>
        <v>1433264.5</v>
      </c>
      <c r="P769">
        <f>AVERAGE(averages!N768,averages!AQ768)</f>
        <v>1551829</v>
      </c>
      <c r="Q769">
        <f>AVERAGE(averages!O768,averages!AR768)</f>
        <v>1649212</v>
      </c>
      <c r="R769">
        <f>AVERAGE(averages!P768,averages!AS768)</f>
        <v>1709400.5</v>
      </c>
      <c r="S769">
        <f>AVERAGE(averages!Q768,averages!AT768)</f>
        <v>1770598</v>
      </c>
      <c r="T769">
        <f>AVERAGE(averages!R768,averages!AU768)</f>
        <v>1780848.5</v>
      </c>
      <c r="U769">
        <f>AVERAGE(averages!S768,averages!AV768)</f>
        <v>1774093</v>
      </c>
      <c r="V769">
        <f>AVERAGE(averages!T768,averages!AW768)</f>
        <v>1774059</v>
      </c>
      <c r="W769">
        <f>AVERAGE(averages!U768,averages!AX768)</f>
        <v>1778893.5</v>
      </c>
      <c r="X769">
        <f>AVERAGE(averages!V768,averages!AY768)</f>
        <v>1774693.5</v>
      </c>
      <c r="Y769">
        <f>AVERAGE(averages!W768,averages!AZ768)</f>
        <v>1719525</v>
      </c>
      <c r="Z769">
        <f>AVERAGE(averages!X768,averages!BA768)</f>
        <v>1707057</v>
      </c>
      <c r="AA769">
        <f>AVERAGE(averages!Y768,averages!BB768)</f>
        <v>1640841</v>
      </c>
      <c r="AB769">
        <f>AVERAGE(averages!Z768,averages!BC768)</f>
        <v>1495158</v>
      </c>
      <c r="AC769">
        <f>AVERAGE(averages!AA768,averages!BD768)</f>
        <v>1353195.5</v>
      </c>
    </row>
    <row r="770" spans="1:29" x14ac:dyDescent="0.25">
      <c r="A770" s="4">
        <v>14251</v>
      </c>
      <c r="B770">
        <v>1</v>
      </c>
      <c r="C770" s="5">
        <v>2017</v>
      </c>
      <c r="D770" s="5">
        <v>8</v>
      </c>
      <c r="E770" s="6">
        <v>8</v>
      </c>
      <c r="F770">
        <f>AVERAGE(averages!D769,averages!AG769)</f>
        <v>66797.5</v>
      </c>
      <c r="G770">
        <f>AVERAGE(averages!E769,averages!AH769)</f>
        <v>62271</v>
      </c>
      <c r="H770">
        <f>AVERAGE(averages!F769,averages!AI769)</f>
        <v>58288.5</v>
      </c>
      <c r="I770">
        <f>AVERAGE(averages!G769,averages!AJ769)</f>
        <v>56711</v>
      </c>
      <c r="J770">
        <f>AVERAGE(averages!H769,averages!AK769)</f>
        <v>57240</v>
      </c>
      <c r="K770">
        <f>AVERAGE(averages!I769,averages!AL769)</f>
        <v>59891.5</v>
      </c>
      <c r="L770">
        <f>AVERAGE(averages!J769,averages!AM769)</f>
        <v>66265</v>
      </c>
      <c r="M770">
        <f>AVERAGE(averages!K769,averages!AN769)</f>
        <v>69755.5</v>
      </c>
      <c r="N770">
        <f>AVERAGE(averages!L769,averages!AO769)</f>
        <v>73045.5</v>
      </c>
      <c r="O770">
        <f>AVERAGE(averages!M769,averages!AP769)</f>
        <v>79027.5</v>
      </c>
      <c r="P770">
        <f>AVERAGE(averages!N769,averages!AQ769)</f>
        <v>88134.5</v>
      </c>
      <c r="Q770">
        <f>AVERAGE(averages!O769,averages!AR769)</f>
        <v>96369.5</v>
      </c>
      <c r="R770">
        <f>AVERAGE(averages!P769,averages!AS769)</f>
        <v>101440</v>
      </c>
      <c r="S770">
        <f>AVERAGE(averages!Q769,averages!AT769)</f>
        <v>105994</v>
      </c>
      <c r="T770">
        <f>AVERAGE(averages!R769,averages!AU769)</f>
        <v>96286</v>
      </c>
      <c r="U770">
        <f>AVERAGE(averages!S769,averages!AV769)</f>
        <v>96011</v>
      </c>
      <c r="V770">
        <f>AVERAGE(averages!T769,averages!AW769)</f>
        <v>97038</v>
      </c>
      <c r="W770">
        <f>AVERAGE(averages!U769,averages!AX769)</f>
        <v>99308</v>
      </c>
      <c r="X770">
        <f>AVERAGE(averages!V769,averages!AY769)</f>
        <v>108607</v>
      </c>
      <c r="Y770">
        <f>AVERAGE(averages!W769,averages!AZ769)</f>
        <v>103689.5</v>
      </c>
      <c r="Z770">
        <f>AVERAGE(averages!X769,averages!BA769)</f>
        <v>101125</v>
      </c>
      <c r="AA770">
        <f>AVERAGE(averages!Y769,averages!BB769)</f>
        <v>96720.5</v>
      </c>
      <c r="AB770">
        <f>AVERAGE(averages!Z769,averages!BC769)</f>
        <v>87572</v>
      </c>
      <c r="AC770">
        <f>AVERAGE(averages!AA769,averages!BD769)</f>
        <v>77553.5</v>
      </c>
    </row>
    <row r="771" spans="1:29" x14ac:dyDescent="0.25">
      <c r="A771" s="4">
        <v>14252</v>
      </c>
      <c r="B771">
        <v>2</v>
      </c>
      <c r="C771" s="5">
        <v>2017</v>
      </c>
      <c r="D771" s="5">
        <v>8</v>
      </c>
      <c r="E771" s="6">
        <v>8</v>
      </c>
      <c r="F771">
        <f>AVERAGE(averages!D770,averages!AG770)</f>
        <v>19721</v>
      </c>
      <c r="G771">
        <f>AVERAGE(averages!E770,averages!AH770)</f>
        <v>17959</v>
      </c>
      <c r="H771">
        <f>AVERAGE(averages!F770,averages!AI770)</f>
        <v>16739.5</v>
      </c>
      <c r="I771">
        <f>AVERAGE(averages!G770,averages!AJ770)</f>
        <v>15885</v>
      </c>
      <c r="J771">
        <f>AVERAGE(averages!H770,averages!AK770)</f>
        <v>15702.5</v>
      </c>
      <c r="K771">
        <f>AVERAGE(averages!I770,averages!AL770)</f>
        <v>16459</v>
      </c>
      <c r="L771">
        <f>AVERAGE(averages!J770,averages!AM770)</f>
        <v>18012.5</v>
      </c>
      <c r="M771">
        <f>AVERAGE(averages!K770,averages!AN770)</f>
        <v>19069.5</v>
      </c>
      <c r="N771">
        <f>AVERAGE(averages!L770,averages!AO770)</f>
        <v>20240.5</v>
      </c>
      <c r="O771">
        <f>AVERAGE(averages!M770,averages!AP770)</f>
        <v>22430</v>
      </c>
      <c r="P771">
        <f>AVERAGE(averages!N770,averages!AQ770)</f>
        <v>25711.5</v>
      </c>
      <c r="Q771">
        <f>AVERAGE(averages!O770,averages!AR770)</f>
        <v>28340</v>
      </c>
      <c r="R771">
        <f>AVERAGE(averages!P770,averages!AS770)</f>
        <v>30436.5</v>
      </c>
      <c r="S771">
        <f>AVERAGE(averages!Q770,averages!AT770)</f>
        <v>32298</v>
      </c>
      <c r="T771">
        <f>AVERAGE(averages!R770,averages!AU770)</f>
        <v>33378.5</v>
      </c>
      <c r="U771">
        <f>AVERAGE(averages!S770,averages!AV770)</f>
        <v>34341.5</v>
      </c>
      <c r="V771">
        <f>AVERAGE(averages!T770,averages!AW770)</f>
        <v>34862.5</v>
      </c>
      <c r="W771">
        <f>AVERAGE(averages!U770,averages!AX770)</f>
        <v>35799</v>
      </c>
      <c r="X771">
        <f>AVERAGE(averages!V770,averages!AY770)</f>
        <v>35598.5</v>
      </c>
      <c r="Y771">
        <f>AVERAGE(averages!W770,averages!AZ770)</f>
        <v>34203.5</v>
      </c>
      <c r="Z771">
        <f>AVERAGE(averages!X770,averages!BA770)</f>
        <v>32930</v>
      </c>
      <c r="AA771">
        <f>AVERAGE(averages!Y770,averages!BB770)</f>
        <v>31599</v>
      </c>
      <c r="AB771">
        <f>AVERAGE(averages!Z770,averages!BC770)</f>
        <v>27701</v>
      </c>
      <c r="AC771">
        <f>AVERAGE(averages!AA770,averages!BD770)</f>
        <v>23868</v>
      </c>
    </row>
    <row r="772" spans="1:29" x14ac:dyDescent="0.25">
      <c r="A772" s="4">
        <v>14253</v>
      </c>
      <c r="B772">
        <v>3</v>
      </c>
      <c r="C772" s="5">
        <v>2017</v>
      </c>
      <c r="D772" s="5">
        <v>8</v>
      </c>
      <c r="E772" s="6">
        <v>8</v>
      </c>
      <c r="F772">
        <f>AVERAGE(averages!D771,averages!AG771)</f>
        <v>173649</v>
      </c>
      <c r="G772">
        <f>AVERAGE(averages!E771,averages!AH771)</f>
        <v>165840.5</v>
      </c>
      <c r="H772">
        <f>AVERAGE(averages!F771,averages!AI771)</f>
        <v>160642.5</v>
      </c>
      <c r="I772">
        <f>AVERAGE(averages!G771,averages!AJ771)</f>
        <v>158564</v>
      </c>
      <c r="J772">
        <f>AVERAGE(averages!H771,averages!AK771)</f>
        <v>159551</v>
      </c>
      <c r="K772">
        <f>AVERAGE(averages!I771,averages!AL771)</f>
        <v>166331.5</v>
      </c>
      <c r="L772">
        <f>AVERAGE(averages!J771,averages!AM771)</f>
        <v>177346</v>
      </c>
      <c r="M772">
        <f>AVERAGE(averages!K771,averages!AN771)</f>
        <v>190258</v>
      </c>
      <c r="N772">
        <f>AVERAGE(averages!L771,averages!AO771)</f>
        <v>201710.5</v>
      </c>
      <c r="O772">
        <f>AVERAGE(averages!M771,averages!AP771)</f>
        <v>216530.5</v>
      </c>
      <c r="P772">
        <f>AVERAGE(averages!N771,averages!AQ771)</f>
        <v>231336</v>
      </c>
      <c r="Q772">
        <f>AVERAGE(averages!O771,averages!AR771)</f>
        <v>242950.5</v>
      </c>
      <c r="R772">
        <f>AVERAGE(averages!P771,averages!AS771)</f>
        <v>250121</v>
      </c>
      <c r="S772">
        <f>AVERAGE(averages!Q771,averages!AT771)</f>
        <v>255580</v>
      </c>
      <c r="T772">
        <f>AVERAGE(averages!R771,averages!AU771)</f>
        <v>259472.5</v>
      </c>
      <c r="U772">
        <f>AVERAGE(averages!S771,averages!AV771)</f>
        <v>258404</v>
      </c>
      <c r="V772">
        <f>AVERAGE(averages!T771,averages!AW771)</f>
        <v>256355.5</v>
      </c>
      <c r="W772">
        <f>AVERAGE(averages!U771,averages!AX771)</f>
        <v>253716.5</v>
      </c>
      <c r="X772">
        <f>AVERAGE(averages!V771,averages!AY771)</f>
        <v>248650</v>
      </c>
      <c r="Y772">
        <f>AVERAGE(averages!W771,averages!AZ771)</f>
        <v>241147</v>
      </c>
      <c r="Z772">
        <f>AVERAGE(averages!X771,averages!BA771)</f>
        <v>238574.5</v>
      </c>
      <c r="AA772">
        <f>AVERAGE(averages!Y771,averages!BB771)</f>
        <v>229560.5</v>
      </c>
      <c r="AB772">
        <f>AVERAGE(averages!Z771,averages!BC771)</f>
        <v>210038.5</v>
      </c>
      <c r="AC772">
        <f>AVERAGE(averages!AA771,averages!BD771)</f>
        <v>189852</v>
      </c>
    </row>
    <row r="773" spans="1:29" x14ac:dyDescent="0.25">
      <c r="A773" s="4">
        <v>14254</v>
      </c>
      <c r="B773">
        <v>4</v>
      </c>
      <c r="C773" s="5">
        <v>2017</v>
      </c>
      <c r="D773" s="5">
        <v>8</v>
      </c>
      <c r="E773" s="6">
        <v>8</v>
      </c>
      <c r="F773">
        <f>AVERAGE(averages!D772,averages!AG772)</f>
        <v>187363</v>
      </c>
      <c r="G773">
        <f>AVERAGE(averages!E772,averages!AH772)</f>
        <v>178937.5</v>
      </c>
      <c r="H773">
        <f>AVERAGE(averages!F772,averages!AI772)</f>
        <v>173330</v>
      </c>
      <c r="I773">
        <f>AVERAGE(averages!G772,averages!AJ772)</f>
        <v>171087</v>
      </c>
      <c r="J773">
        <f>AVERAGE(averages!H772,averages!AK772)</f>
        <v>172151.5</v>
      </c>
      <c r="K773">
        <f>AVERAGE(averages!I772,averages!AL772)</f>
        <v>179467.5</v>
      </c>
      <c r="L773">
        <f>AVERAGE(averages!J772,averages!AM772)</f>
        <v>191352</v>
      </c>
      <c r="M773">
        <f>AVERAGE(averages!K772,averages!AN772)</f>
        <v>205284.5</v>
      </c>
      <c r="N773">
        <f>AVERAGE(averages!L772,averages!AO772)</f>
        <v>217641.5</v>
      </c>
      <c r="O773">
        <f>AVERAGE(averages!M772,averages!AP772)</f>
        <v>233632.5</v>
      </c>
      <c r="P773">
        <f>AVERAGE(averages!N772,averages!AQ772)</f>
        <v>249608</v>
      </c>
      <c r="Q773">
        <f>AVERAGE(averages!O772,averages!AR772)</f>
        <v>262139.5</v>
      </c>
      <c r="R773">
        <f>AVERAGE(averages!P772,averages!AS772)</f>
        <v>269877</v>
      </c>
      <c r="S773">
        <f>AVERAGE(averages!Q772,averages!AT772)</f>
        <v>275766.5</v>
      </c>
      <c r="T773">
        <f>AVERAGE(averages!R772,averages!AU772)</f>
        <v>279967</v>
      </c>
      <c r="U773">
        <f>AVERAGE(averages!S772,averages!AV772)</f>
        <v>278814.5</v>
      </c>
      <c r="V773">
        <f>AVERAGE(averages!T772,averages!AW772)</f>
        <v>276603.5</v>
      </c>
      <c r="W773">
        <f>AVERAGE(averages!U772,averages!AX772)</f>
        <v>273756.5</v>
      </c>
      <c r="X773">
        <f>AVERAGE(averages!V772,averages!AY772)</f>
        <v>268289.5</v>
      </c>
      <c r="Y773">
        <f>AVERAGE(averages!W772,averages!AZ772)</f>
        <v>260193.5</v>
      </c>
      <c r="Z773">
        <f>AVERAGE(averages!X772,averages!BA772)</f>
        <v>257418</v>
      </c>
      <c r="AA773">
        <f>AVERAGE(averages!Y772,averages!BB772)</f>
        <v>247691.5</v>
      </c>
      <c r="AB773">
        <f>AVERAGE(averages!Z772,averages!BC772)</f>
        <v>226628</v>
      </c>
      <c r="AC773">
        <f>AVERAGE(averages!AA772,averages!BD772)</f>
        <v>204847</v>
      </c>
    </row>
    <row r="774" spans="1:29" x14ac:dyDescent="0.25">
      <c r="A774" s="4">
        <v>14255</v>
      </c>
      <c r="B774">
        <v>5</v>
      </c>
      <c r="C774" s="5">
        <v>2017</v>
      </c>
      <c r="D774" s="5">
        <v>8</v>
      </c>
      <c r="E774" s="6">
        <v>8</v>
      </c>
      <c r="F774">
        <f>AVERAGE(averages!D773,averages!AG773)</f>
        <v>485</v>
      </c>
      <c r="G774">
        <f>AVERAGE(averages!E773,averages!AH773)</f>
        <v>460.5</v>
      </c>
      <c r="H774">
        <f>AVERAGE(averages!F773,averages!AI773)</f>
        <v>436.5</v>
      </c>
      <c r="I774">
        <f>AVERAGE(averages!G773,averages!AJ773)</f>
        <v>433.5</v>
      </c>
      <c r="J774">
        <f>AVERAGE(averages!H773,averages!AK773)</f>
        <v>430</v>
      </c>
      <c r="K774">
        <f>AVERAGE(averages!I773,averages!AL773)</f>
        <v>443.5</v>
      </c>
      <c r="L774">
        <f>AVERAGE(averages!J773,averages!AM773)</f>
        <v>509</v>
      </c>
      <c r="M774">
        <f>AVERAGE(averages!K773,averages!AN773)</f>
        <v>566.5</v>
      </c>
      <c r="N774">
        <f>AVERAGE(averages!L773,averages!AO773)</f>
        <v>577.5</v>
      </c>
      <c r="O774">
        <f>AVERAGE(averages!M773,averages!AP773)</f>
        <v>611</v>
      </c>
      <c r="P774">
        <f>AVERAGE(averages!N773,averages!AQ773)</f>
        <v>610</v>
      </c>
      <c r="Q774">
        <f>AVERAGE(averages!O773,averages!AR773)</f>
        <v>603</v>
      </c>
      <c r="R774">
        <f>AVERAGE(averages!P773,averages!AS773)</f>
        <v>606</v>
      </c>
      <c r="S774">
        <f>AVERAGE(averages!Q773,averages!AT773)</f>
        <v>632</v>
      </c>
      <c r="T774">
        <f>AVERAGE(averages!R773,averages!AU773)</f>
        <v>621</v>
      </c>
      <c r="U774">
        <f>AVERAGE(averages!S773,averages!AV773)</f>
        <v>622.5</v>
      </c>
      <c r="V774">
        <f>AVERAGE(averages!T773,averages!AW773)</f>
        <v>644.5</v>
      </c>
      <c r="W774">
        <f>AVERAGE(averages!U773,averages!AX773)</f>
        <v>701</v>
      </c>
      <c r="X774">
        <f>AVERAGE(averages!V773,averages!AY773)</f>
        <v>708</v>
      </c>
      <c r="Y774">
        <f>AVERAGE(averages!W773,averages!AZ773)</f>
        <v>722</v>
      </c>
      <c r="Z774">
        <f>AVERAGE(averages!X773,averages!BA773)</f>
        <v>702.5</v>
      </c>
      <c r="AA774">
        <f>AVERAGE(averages!Y773,averages!BB773)</f>
        <v>694</v>
      </c>
      <c r="AB774">
        <f>AVERAGE(averages!Z773,averages!BC773)</f>
        <v>617</v>
      </c>
      <c r="AC774">
        <f>AVERAGE(averages!AA773,averages!BD773)</f>
        <v>562</v>
      </c>
    </row>
    <row r="775" spans="1:29" x14ac:dyDescent="0.25">
      <c r="A775" s="4">
        <v>14256</v>
      </c>
      <c r="B775">
        <v>6</v>
      </c>
      <c r="C775" s="5">
        <v>2017</v>
      </c>
      <c r="D775" s="5">
        <v>8</v>
      </c>
      <c r="E775" s="6">
        <v>8</v>
      </c>
      <c r="F775">
        <f>AVERAGE(averages!D774,averages!AG774)</f>
        <v>7673.5</v>
      </c>
      <c r="G775">
        <f>AVERAGE(averages!E774,averages!AH774)</f>
        <v>6977</v>
      </c>
      <c r="H775">
        <f>AVERAGE(averages!F774,averages!AI774)</f>
        <v>6497.5</v>
      </c>
      <c r="I775">
        <f>AVERAGE(averages!G774,averages!AJ774)</f>
        <v>6231</v>
      </c>
      <c r="J775">
        <f>AVERAGE(averages!H774,averages!AK774)</f>
        <v>6263.5</v>
      </c>
      <c r="K775">
        <f>AVERAGE(averages!I774,averages!AL774)</f>
        <v>6478</v>
      </c>
      <c r="L775">
        <f>AVERAGE(averages!J774,averages!AM774)</f>
        <v>7136</v>
      </c>
      <c r="M775">
        <f>AVERAGE(averages!K774,averages!AN774)</f>
        <v>7671.5</v>
      </c>
      <c r="N775">
        <f>AVERAGE(averages!L774,averages!AO774)</f>
        <v>8172</v>
      </c>
      <c r="O775">
        <f>AVERAGE(averages!M774,averages!AP774)</f>
        <v>9088</v>
      </c>
      <c r="P775">
        <f>AVERAGE(averages!N774,averages!AQ774)</f>
        <v>10429.5</v>
      </c>
      <c r="Q775">
        <f>AVERAGE(averages!O774,averages!AR774)</f>
        <v>11630.5</v>
      </c>
      <c r="R775">
        <f>AVERAGE(averages!P774,averages!AS774)</f>
        <v>12397.5</v>
      </c>
      <c r="S775">
        <f>AVERAGE(averages!Q774,averages!AT774)</f>
        <v>12829</v>
      </c>
      <c r="T775">
        <f>AVERAGE(averages!R774,averages!AU774)</f>
        <v>13029.5</v>
      </c>
      <c r="U775">
        <f>AVERAGE(averages!S774,averages!AV774)</f>
        <v>13290.5</v>
      </c>
      <c r="V775">
        <f>AVERAGE(averages!T774,averages!AW774)</f>
        <v>13679</v>
      </c>
      <c r="W775">
        <f>AVERAGE(averages!U774,averages!AX774)</f>
        <v>14109.5</v>
      </c>
      <c r="X775">
        <f>AVERAGE(averages!V774,averages!AY774)</f>
        <v>14768</v>
      </c>
      <c r="Y775">
        <f>AVERAGE(averages!W774,averages!AZ774)</f>
        <v>14129.5</v>
      </c>
      <c r="Z775">
        <f>AVERAGE(averages!X774,averages!BA774)</f>
        <v>13745</v>
      </c>
      <c r="AA775">
        <f>AVERAGE(averages!Y774,averages!BB774)</f>
        <v>12795.5</v>
      </c>
      <c r="AB775">
        <f>AVERAGE(averages!Z774,averages!BC774)</f>
        <v>10984</v>
      </c>
      <c r="AC775">
        <f>AVERAGE(averages!AA774,averages!BD774)</f>
        <v>9250</v>
      </c>
    </row>
    <row r="776" spans="1:29" x14ac:dyDescent="0.25">
      <c r="A776" s="4">
        <v>14257</v>
      </c>
      <c r="B776">
        <v>7</v>
      </c>
      <c r="C776" s="5">
        <v>2017</v>
      </c>
      <c r="D776" s="5">
        <v>8</v>
      </c>
      <c r="E776" s="6">
        <v>8</v>
      </c>
      <c r="F776">
        <f>AVERAGE(averages!D775,averages!AG775)</f>
        <v>181267</v>
      </c>
      <c r="G776">
        <f>AVERAGE(averages!E775,averages!AH775)</f>
        <v>172762.5</v>
      </c>
      <c r="H776">
        <f>AVERAGE(averages!F775,averages!AI775)</f>
        <v>167085.5</v>
      </c>
      <c r="I776">
        <f>AVERAGE(averages!G775,averages!AJ775)</f>
        <v>164740.5</v>
      </c>
      <c r="J776">
        <f>AVERAGE(averages!H775,averages!AK775)</f>
        <v>165759.5</v>
      </c>
      <c r="K776">
        <f>AVERAGE(averages!I775,averages!AL775)</f>
        <v>172754</v>
      </c>
      <c r="L776">
        <f>AVERAGE(averages!J775,averages!AM775)</f>
        <v>184427</v>
      </c>
      <c r="M776">
        <f>AVERAGE(averages!K775,averages!AN775)</f>
        <v>197874.5</v>
      </c>
      <c r="N776">
        <f>AVERAGE(averages!L775,averages!AO775)</f>
        <v>209827</v>
      </c>
      <c r="O776">
        <f>AVERAGE(averages!M775,averages!AP775)</f>
        <v>225563</v>
      </c>
      <c r="P776">
        <f>AVERAGE(averages!N775,averages!AQ775)</f>
        <v>241710.5</v>
      </c>
      <c r="Q776">
        <f>AVERAGE(averages!O775,averages!AR775)</f>
        <v>254525.5</v>
      </c>
      <c r="R776">
        <f>AVERAGE(averages!P775,averages!AS775)</f>
        <v>262463.5</v>
      </c>
      <c r="S776">
        <f>AVERAGE(averages!Q775,averages!AT775)</f>
        <v>268354</v>
      </c>
      <c r="T776">
        <f>AVERAGE(averages!R775,averages!AU775)</f>
        <v>272446.5</v>
      </c>
      <c r="U776">
        <f>AVERAGE(averages!S775,averages!AV775)</f>
        <v>271639.5</v>
      </c>
      <c r="V776">
        <f>AVERAGE(averages!T775,averages!AW775)</f>
        <v>269979</v>
      </c>
      <c r="W776">
        <f>AVERAGE(averages!U775,averages!AX775)</f>
        <v>267771</v>
      </c>
      <c r="X776">
        <f>AVERAGE(averages!V775,averages!AY775)</f>
        <v>263362.5</v>
      </c>
      <c r="Y776">
        <f>AVERAGE(averages!W775,averages!AZ775)</f>
        <v>255221</v>
      </c>
      <c r="Z776">
        <f>AVERAGE(averages!X775,averages!BA775)</f>
        <v>252264.5</v>
      </c>
      <c r="AA776">
        <f>AVERAGE(averages!Y775,averages!BB775)</f>
        <v>242301.5</v>
      </c>
      <c r="AB776">
        <f>AVERAGE(averages!Z775,averages!BC775)</f>
        <v>220968</v>
      </c>
      <c r="AC776">
        <f>AVERAGE(averages!AA775,averages!BD775)</f>
        <v>199047</v>
      </c>
    </row>
    <row r="777" spans="1:29" x14ac:dyDescent="0.25">
      <c r="A777" s="4">
        <v>14258</v>
      </c>
      <c r="B777">
        <v>8</v>
      </c>
      <c r="C777" s="5">
        <v>2017</v>
      </c>
      <c r="D777" s="5">
        <v>8</v>
      </c>
      <c r="E777" s="6">
        <v>8</v>
      </c>
      <c r="F777">
        <f>AVERAGE(averages!D776,averages!AG776)</f>
        <v>187363</v>
      </c>
      <c r="G777">
        <f>AVERAGE(averages!E776,averages!AH776)</f>
        <v>178937.5</v>
      </c>
      <c r="H777">
        <f>AVERAGE(averages!F776,averages!AI776)</f>
        <v>173330</v>
      </c>
      <c r="I777">
        <f>AVERAGE(averages!G776,averages!AJ776)</f>
        <v>171087</v>
      </c>
      <c r="J777">
        <f>AVERAGE(averages!H776,averages!AK776)</f>
        <v>172151.5</v>
      </c>
      <c r="K777">
        <f>AVERAGE(averages!I776,averages!AL776)</f>
        <v>179467.5</v>
      </c>
      <c r="L777">
        <f>AVERAGE(averages!J776,averages!AM776)</f>
        <v>191352</v>
      </c>
      <c r="M777">
        <f>AVERAGE(averages!K776,averages!AN776)</f>
        <v>205284.5</v>
      </c>
      <c r="N777">
        <f>AVERAGE(averages!L776,averages!AO776)</f>
        <v>217641.5</v>
      </c>
      <c r="O777">
        <f>AVERAGE(averages!M776,averages!AP776)</f>
        <v>233632.5</v>
      </c>
      <c r="P777">
        <f>AVERAGE(averages!N776,averages!AQ776)</f>
        <v>249608</v>
      </c>
      <c r="Q777">
        <f>AVERAGE(averages!O776,averages!AR776)</f>
        <v>262139.5</v>
      </c>
      <c r="R777">
        <f>AVERAGE(averages!P776,averages!AS776)</f>
        <v>269877</v>
      </c>
      <c r="S777">
        <f>AVERAGE(averages!Q776,averages!AT776)</f>
        <v>275766.5</v>
      </c>
      <c r="T777">
        <f>AVERAGE(averages!R776,averages!AU776)</f>
        <v>279967</v>
      </c>
      <c r="U777">
        <f>AVERAGE(averages!S776,averages!AV776)</f>
        <v>278814.5</v>
      </c>
      <c r="V777">
        <f>AVERAGE(averages!T776,averages!AW776)</f>
        <v>276603.5</v>
      </c>
      <c r="W777">
        <f>AVERAGE(averages!U776,averages!AX776)</f>
        <v>273756.5</v>
      </c>
      <c r="X777">
        <f>AVERAGE(averages!V776,averages!AY776)</f>
        <v>268289.5</v>
      </c>
      <c r="Y777">
        <f>AVERAGE(averages!W776,averages!AZ776)</f>
        <v>260193.5</v>
      </c>
      <c r="Z777">
        <f>AVERAGE(averages!X776,averages!BA776)</f>
        <v>257418</v>
      </c>
      <c r="AA777">
        <f>AVERAGE(averages!Y776,averages!BB776)</f>
        <v>247691.5</v>
      </c>
      <c r="AB777">
        <f>AVERAGE(averages!Z776,averages!BC776)</f>
        <v>226628</v>
      </c>
      <c r="AC777">
        <f>AVERAGE(averages!AA776,averages!BD776)</f>
        <v>204847</v>
      </c>
    </row>
    <row r="778" spans="1:29" x14ac:dyDescent="0.25">
      <c r="A778" s="4">
        <v>14259</v>
      </c>
      <c r="B778">
        <v>9</v>
      </c>
      <c r="C778" s="5">
        <v>2017</v>
      </c>
      <c r="D778" s="5">
        <v>8</v>
      </c>
      <c r="E778" s="6">
        <v>8</v>
      </c>
      <c r="F778">
        <f>AVERAGE(averages!D777,averages!AG777)</f>
        <v>3359</v>
      </c>
      <c r="G778">
        <f>AVERAGE(averages!E777,averages!AH777)</f>
        <v>3138.5</v>
      </c>
      <c r="H778">
        <f>AVERAGE(averages!F777,averages!AI777)</f>
        <v>3009</v>
      </c>
      <c r="I778">
        <f>AVERAGE(averages!G777,averages!AJ777)</f>
        <v>2947.5</v>
      </c>
      <c r="J778">
        <f>AVERAGE(averages!H777,averages!AK777)</f>
        <v>3009</v>
      </c>
      <c r="K778">
        <f>AVERAGE(averages!I777,averages!AL777)</f>
        <v>3252</v>
      </c>
      <c r="L778">
        <f>AVERAGE(averages!J777,averages!AM777)</f>
        <v>3513.5</v>
      </c>
      <c r="M778">
        <f>AVERAGE(averages!K777,averages!AN777)</f>
        <v>3737.5</v>
      </c>
      <c r="N778">
        <f>AVERAGE(averages!L777,averages!AO777)</f>
        <v>3981</v>
      </c>
      <c r="O778">
        <f>AVERAGE(averages!M777,averages!AP777)</f>
        <v>4276.5</v>
      </c>
      <c r="P778">
        <f>AVERAGE(averages!N777,averages!AQ777)</f>
        <v>4671.5</v>
      </c>
      <c r="Q778">
        <f>AVERAGE(averages!O777,averages!AR777)</f>
        <v>4936</v>
      </c>
      <c r="R778">
        <f>AVERAGE(averages!P777,averages!AS777)</f>
        <v>5079.5</v>
      </c>
      <c r="S778">
        <f>AVERAGE(averages!Q777,averages!AT777)</f>
        <v>5087.5</v>
      </c>
      <c r="T778">
        <f>AVERAGE(averages!R777,averages!AU777)</f>
        <v>5120.5</v>
      </c>
      <c r="U778">
        <f>AVERAGE(averages!S777,averages!AV777)</f>
        <v>5211.5</v>
      </c>
      <c r="V778">
        <f>AVERAGE(averages!T777,averages!AW777)</f>
        <v>5410</v>
      </c>
      <c r="W778">
        <f>AVERAGE(averages!U777,averages!AX777)</f>
        <v>5444.5</v>
      </c>
      <c r="X778">
        <f>AVERAGE(averages!V777,averages!AY777)</f>
        <v>5399.5</v>
      </c>
      <c r="Y778">
        <f>AVERAGE(averages!W777,averages!AZ777)</f>
        <v>5150</v>
      </c>
      <c r="Z778">
        <f>AVERAGE(averages!X777,averages!BA777)</f>
        <v>5073.5</v>
      </c>
      <c r="AA778">
        <f>AVERAGE(averages!Y777,averages!BB777)</f>
        <v>4761.5</v>
      </c>
      <c r="AB778">
        <f>AVERAGE(averages!Z777,averages!BC777)</f>
        <v>4117.5</v>
      </c>
      <c r="AC778">
        <f>AVERAGE(averages!AA777,averages!BD777)</f>
        <v>3622</v>
      </c>
    </row>
    <row r="779" spans="1:29" x14ac:dyDescent="0.25">
      <c r="A779" s="4">
        <v>14260</v>
      </c>
      <c r="B779">
        <v>10</v>
      </c>
      <c r="C779" s="5">
        <v>2017</v>
      </c>
      <c r="D779" s="5">
        <v>8</v>
      </c>
      <c r="E779" s="6">
        <v>8</v>
      </c>
      <c r="F779">
        <f>AVERAGE(averages!D778,averages!AG778)</f>
        <v>74794</v>
      </c>
      <c r="G779">
        <f>AVERAGE(averages!E778,averages!AH778)</f>
        <v>78532</v>
      </c>
      <c r="H779">
        <f>AVERAGE(averages!F778,averages!AI778)</f>
        <v>78353.5</v>
      </c>
      <c r="I779">
        <f>AVERAGE(averages!G778,averages!AJ778)</f>
        <v>78710.5</v>
      </c>
      <c r="J779">
        <f>AVERAGE(averages!H778,averages!AK778)</f>
        <v>78070</v>
      </c>
      <c r="K779">
        <f>AVERAGE(averages!I778,averages!AL778)</f>
        <v>56881</v>
      </c>
      <c r="L779">
        <f>AVERAGE(averages!J778,averages!AM778)</f>
        <v>37109.5</v>
      </c>
      <c r="M779">
        <f>AVERAGE(averages!K778,averages!AN778)</f>
        <v>36395.5</v>
      </c>
      <c r="N779">
        <f>AVERAGE(averages!L778,averages!AO778)</f>
        <v>36091</v>
      </c>
      <c r="O779">
        <f>AVERAGE(averages!M778,averages!AP778)</f>
        <v>35912.5</v>
      </c>
      <c r="P779">
        <f>AVERAGE(averages!N778,averages!AQ778)</f>
        <v>36038.5</v>
      </c>
      <c r="Q779">
        <f>AVERAGE(averages!O778,averages!AR778)</f>
        <v>35975.5</v>
      </c>
      <c r="R779">
        <f>AVERAGE(averages!P778,averages!AS778)</f>
        <v>36070</v>
      </c>
      <c r="S779">
        <f>AVERAGE(averages!Q778,averages!AT778)</f>
        <v>36017.5</v>
      </c>
      <c r="T779">
        <f>AVERAGE(averages!R778,averages!AU778)</f>
        <v>36364</v>
      </c>
      <c r="U779">
        <f>AVERAGE(averages!S778,averages!AV778)</f>
        <v>36175</v>
      </c>
      <c r="V779">
        <f>AVERAGE(averages!T778,averages!AW778)</f>
        <v>36028</v>
      </c>
      <c r="W779">
        <f>AVERAGE(averages!U778,averages!AX778)</f>
        <v>36164.5</v>
      </c>
      <c r="X779">
        <f>AVERAGE(averages!V778,averages!AY778)</f>
        <v>36710.5</v>
      </c>
      <c r="Y779">
        <f>AVERAGE(averages!W778,averages!AZ778)</f>
        <v>40154.5</v>
      </c>
      <c r="Z779">
        <f>AVERAGE(averages!X778,averages!BA778)</f>
        <v>40333</v>
      </c>
      <c r="AA779">
        <f>AVERAGE(averages!Y778,averages!BB778)</f>
        <v>41855.5</v>
      </c>
      <c r="AB779">
        <f>AVERAGE(averages!Z778,averages!BC778)</f>
        <v>57448</v>
      </c>
      <c r="AC779">
        <f>AVERAGE(averages!AA778,averages!BD778)</f>
        <v>68756.5</v>
      </c>
    </row>
    <row r="780" spans="1:29" x14ac:dyDescent="0.25">
      <c r="A780" s="4">
        <v>14261</v>
      </c>
      <c r="B780">
        <v>11</v>
      </c>
      <c r="C780" s="5">
        <v>2017</v>
      </c>
      <c r="D780" s="5">
        <v>8</v>
      </c>
      <c r="E780" s="6">
        <v>8</v>
      </c>
      <c r="F780">
        <f>AVERAGE(averages!D779,averages!AG779)</f>
        <v>31915</v>
      </c>
      <c r="G780">
        <f>AVERAGE(averages!E779,averages!AH779)</f>
        <v>30299.5</v>
      </c>
      <c r="H780">
        <f>AVERAGE(averages!F779,averages!AI779)</f>
        <v>29351</v>
      </c>
      <c r="I780">
        <f>AVERAGE(averages!G779,averages!AJ779)</f>
        <v>28820</v>
      </c>
      <c r="J780">
        <f>AVERAGE(averages!H779,averages!AK779)</f>
        <v>29383.5</v>
      </c>
      <c r="K780">
        <f>AVERAGE(averages!I779,averages!AL779)</f>
        <v>31740</v>
      </c>
      <c r="L780">
        <f>AVERAGE(averages!J779,averages!AM779)</f>
        <v>33948.5</v>
      </c>
      <c r="M780">
        <f>AVERAGE(averages!K779,averages!AN779)</f>
        <v>36167.5</v>
      </c>
      <c r="N780">
        <f>AVERAGE(averages!L779,averages!AO779)</f>
        <v>37927</v>
      </c>
      <c r="O780">
        <f>AVERAGE(averages!M779,averages!AP779)</f>
        <v>40532</v>
      </c>
      <c r="P780">
        <f>AVERAGE(averages!N779,averages!AQ779)</f>
        <v>43436.5</v>
      </c>
      <c r="Q780">
        <f>AVERAGE(averages!O779,averages!AR779)</f>
        <v>45681.5</v>
      </c>
      <c r="R780">
        <f>AVERAGE(averages!P779,averages!AS779)</f>
        <v>52613</v>
      </c>
      <c r="S780">
        <f>AVERAGE(averages!Q779,averages!AT779)</f>
        <v>47627.5</v>
      </c>
      <c r="T780">
        <f>AVERAGE(averages!R779,averages!AU779)</f>
        <v>47241</v>
      </c>
      <c r="U780">
        <f>AVERAGE(averages!S779,averages!AV779)</f>
        <v>47220.5</v>
      </c>
      <c r="V780">
        <f>AVERAGE(averages!T779,averages!AW779)</f>
        <v>48146</v>
      </c>
      <c r="W780">
        <f>AVERAGE(averages!U779,averages!AX779)</f>
        <v>49448</v>
      </c>
      <c r="X780">
        <f>AVERAGE(averages!V779,averages!AY779)</f>
        <v>48365.5</v>
      </c>
      <c r="Y780">
        <f>AVERAGE(averages!W779,averages!AZ779)</f>
        <v>44039.5</v>
      </c>
      <c r="Z780">
        <f>AVERAGE(averages!X779,averages!BA779)</f>
        <v>47968</v>
      </c>
      <c r="AA780">
        <f>AVERAGE(averages!Y779,averages!BB779)</f>
        <v>46157</v>
      </c>
      <c r="AB780">
        <f>AVERAGE(averages!Z779,averages!BC779)</f>
        <v>41788.5</v>
      </c>
      <c r="AC780">
        <f>AVERAGE(averages!AA779,averages!BD779)</f>
        <v>37841.5</v>
      </c>
    </row>
    <row r="781" spans="1:29" x14ac:dyDescent="0.25">
      <c r="A781" s="4">
        <v>14262</v>
      </c>
      <c r="B781">
        <v>12</v>
      </c>
      <c r="C781" s="5">
        <v>2017</v>
      </c>
      <c r="D781" s="5">
        <v>8</v>
      </c>
      <c r="E781" s="6">
        <v>8</v>
      </c>
      <c r="F781">
        <f>AVERAGE(averages!D780,averages!AG780)</f>
        <v>120636</v>
      </c>
      <c r="G781">
        <f>AVERAGE(averages!E780,averages!AH780)</f>
        <v>113082.5</v>
      </c>
      <c r="H781">
        <f>AVERAGE(averages!F780,averages!AI780)</f>
        <v>108400.5</v>
      </c>
      <c r="I781">
        <f>AVERAGE(averages!G780,averages!AJ780)</f>
        <v>105862.5</v>
      </c>
      <c r="J781">
        <f>AVERAGE(averages!H780,averages!AK780)</f>
        <v>106031.5</v>
      </c>
      <c r="K781">
        <f>AVERAGE(averages!I780,averages!AL780)</f>
        <v>110993</v>
      </c>
      <c r="L781">
        <f>AVERAGE(averages!J780,averages!AM780)</f>
        <v>122965</v>
      </c>
      <c r="M781">
        <f>AVERAGE(averages!K780,averages!AN780)</f>
        <v>134520</v>
      </c>
      <c r="N781">
        <f>AVERAGE(averages!L780,averages!AO780)</f>
        <v>144631.5</v>
      </c>
      <c r="O781">
        <f>AVERAGE(averages!M780,averages!AP780)</f>
        <v>158707.5</v>
      </c>
      <c r="P781">
        <f>AVERAGE(averages!N780,averages!AQ780)</f>
        <v>174153.5</v>
      </c>
      <c r="Q781">
        <f>AVERAGE(averages!O780,averages!AR780)</f>
        <v>187343</v>
      </c>
      <c r="R781">
        <f>AVERAGE(averages!P780,averages!AS780)</f>
        <v>197269</v>
      </c>
      <c r="S781">
        <f>AVERAGE(averages!Q780,averages!AT780)</f>
        <v>200692</v>
      </c>
      <c r="T781">
        <f>AVERAGE(averages!R780,averages!AU780)</f>
        <v>205638.5</v>
      </c>
      <c r="U781">
        <f>AVERAGE(averages!S780,averages!AV780)</f>
        <v>208643</v>
      </c>
      <c r="V781">
        <f>AVERAGE(averages!T780,averages!AW780)</f>
        <v>209442.5</v>
      </c>
      <c r="W781">
        <f>AVERAGE(averages!U780,averages!AX780)</f>
        <v>210549.5</v>
      </c>
      <c r="X781">
        <f>AVERAGE(averages!V780,averages!AY780)</f>
        <v>210072</v>
      </c>
      <c r="Y781">
        <f>AVERAGE(averages!W780,averages!AZ780)</f>
        <v>202576.5</v>
      </c>
      <c r="Z781">
        <f>AVERAGE(averages!X780,averages!BA780)</f>
        <v>197581.5</v>
      </c>
      <c r="AA781">
        <f>AVERAGE(averages!Y780,averages!BB780)</f>
        <v>186985.5</v>
      </c>
      <c r="AB781">
        <f>AVERAGE(averages!Z780,averages!BC780)</f>
        <v>168261</v>
      </c>
      <c r="AC781">
        <f>AVERAGE(averages!AA780,averages!BD780)</f>
        <v>149946.5</v>
      </c>
    </row>
    <row r="782" spans="1:29" x14ac:dyDescent="0.25">
      <c r="A782" s="4">
        <v>14263</v>
      </c>
      <c r="B782">
        <v>13</v>
      </c>
      <c r="C782" s="5">
        <v>2017</v>
      </c>
      <c r="D782" s="5">
        <v>8</v>
      </c>
      <c r="E782" s="6">
        <v>8</v>
      </c>
      <c r="F782">
        <f>AVERAGE(averages!D781,averages!AG781)</f>
        <v>148366.5</v>
      </c>
      <c r="G782">
        <f>AVERAGE(averages!E781,averages!AH781)</f>
        <v>136457.5</v>
      </c>
      <c r="H782">
        <f>AVERAGE(averages!F781,averages!AI781)</f>
        <v>130010.5</v>
      </c>
      <c r="I782">
        <f>AVERAGE(averages!G781,averages!AJ781)</f>
        <v>126846.5</v>
      </c>
      <c r="J782">
        <f>AVERAGE(averages!H781,averages!AK781)</f>
        <v>127028</v>
      </c>
      <c r="K782">
        <f>AVERAGE(averages!I781,averages!AL781)</f>
        <v>135122</v>
      </c>
      <c r="L782">
        <f>AVERAGE(averages!J781,averages!AM781)</f>
        <v>147692</v>
      </c>
      <c r="M782">
        <f>AVERAGE(averages!K781,averages!AN781)</f>
        <v>156259</v>
      </c>
      <c r="N782">
        <f>AVERAGE(averages!L781,averages!AO781)</f>
        <v>169003.5</v>
      </c>
      <c r="O782">
        <f>AVERAGE(averages!M781,averages!AP781)</f>
        <v>193090</v>
      </c>
      <c r="P782">
        <f>AVERAGE(averages!N781,averages!AQ781)</f>
        <v>219743</v>
      </c>
      <c r="Q782">
        <f>AVERAGE(averages!O781,averages!AR781)</f>
        <v>241613.5</v>
      </c>
      <c r="R782">
        <f>AVERAGE(averages!P781,averages!AS781)</f>
        <v>261280</v>
      </c>
      <c r="S782">
        <f>AVERAGE(averages!Q781,averages!AT781)</f>
        <v>270779.5</v>
      </c>
      <c r="T782">
        <f>AVERAGE(averages!R781,averages!AU781)</f>
        <v>279278</v>
      </c>
      <c r="U782">
        <f>AVERAGE(averages!S781,averages!AV781)</f>
        <v>282534</v>
      </c>
      <c r="V782">
        <f>AVERAGE(averages!T781,averages!AW781)</f>
        <v>285096</v>
      </c>
      <c r="W782">
        <f>AVERAGE(averages!U781,averages!AX781)</f>
        <v>286456.5</v>
      </c>
      <c r="X782">
        <f>AVERAGE(averages!V781,averages!AY781)</f>
        <v>278842.5</v>
      </c>
      <c r="Y782">
        <f>AVERAGE(averages!W781,averages!AZ781)</f>
        <v>264115.5</v>
      </c>
      <c r="Z782">
        <f>AVERAGE(averages!X781,averages!BA781)</f>
        <v>257597</v>
      </c>
      <c r="AA782">
        <f>AVERAGE(averages!Y781,averages!BB781)</f>
        <v>242504.5</v>
      </c>
      <c r="AB782">
        <f>AVERAGE(averages!Z781,averages!BC781)</f>
        <v>215214.5</v>
      </c>
      <c r="AC782">
        <f>AVERAGE(averages!AA781,averages!BD781)</f>
        <v>187783</v>
      </c>
    </row>
    <row r="783" spans="1:29" x14ac:dyDescent="0.25">
      <c r="A783" s="4">
        <v>14264</v>
      </c>
      <c r="B783">
        <v>14</v>
      </c>
      <c r="C783" s="5">
        <v>2017</v>
      </c>
      <c r="D783" s="5">
        <v>8</v>
      </c>
      <c r="E783" s="6">
        <v>8</v>
      </c>
      <c r="F783">
        <f>AVERAGE(averages!D782,averages!AG782)</f>
        <v>17391</v>
      </c>
      <c r="G783">
        <f>AVERAGE(averages!E782,averages!AH782)</f>
        <v>15911.5</v>
      </c>
      <c r="H783">
        <f>AVERAGE(averages!F782,averages!AI782)</f>
        <v>15195.5</v>
      </c>
      <c r="I783">
        <f>AVERAGE(averages!G782,averages!AJ782)</f>
        <v>14865.5</v>
      </c>
      <c r="J783">
        <f>AVERAGE(averages!H782,averages!AK782)</f>
        <v>14982.5</v>
      </c>
      <c r="K783">
        <f>AVERAGE(averages!I782,averages!AL782)</f>
        <v>16327</v>
      </c>
      <c r="L783">
        <f>AVERAGE(averages!J782,averages!AM782)</f>
        <v>18655.5</v>
      </c>
      <c r="M783">
        <f>AVERAGE(averages!K782,averages!AN782)</f>
        <v>20088</v>
      </c>
      <c r="N783">
        <f>AVERAGE(averages!L782,averages!AO782)</f>
        <v>21052</v>
      </c>
      <c r="O783">
        <f>AVERAGE(averages!M782,averages!AP782)</f>
        <v>22631.5</v>
      </c>
      <c r="P783">
        <f>AVERAGE(averages!N782,averages!AQ782)</f>
        <v>24424.5</v>
      </c>
      <c r="Q783">
        <f>AVERAGE(averages!O782,averages!AR782)</f>
        <v>25936.5</v>
      </c>
      <c r="R783">
        <f>AVERAGE(averages!P782,averages!AS782)</f>
        <v>26972</v>
      </c>
      <c r="S783">
        <f>AVERAGE(averages!Q782,averages!AT782)</f>
        <v>28019</v>
      </c>
      <c r="T783">
        <f>AVERAGE(averages!R782,averages!AU782)</f>
        <v>25042</v>
      </c>
      <c r="U783">
        <f>AVERAGE(averages!S782,averages!AV782)</f>
        <v>24960</v>
      </c>
      <c r="V783">
        <f>AVERAGE(averages!T782,averages!AW782)</f>
        <v>25627</v>
      </c>
      <c r="W783">
        <f>AVERAGE(averages!U782,averages!AX782)</f>
        <v>26833</v>
      </c>
      <c r="X783">
        <f>AVERAGE(averages!V782,averages!AY782)</f>
        <v>30445</v>
      </c>
      <c r="Y783">
        <f>AVERAGE(averages!W782,averages!AZ782)</f>
        <v>29093.5</v>
      </c>
      <c r="Z783">
        <f>AVERAGE(averages!X782,averages!BA782)</f>
        <v>28666</v>
      </c>
      <c r="AA783">
        <f>AVERAGE(averages!Y782,averages!BB782)</f>
        <v>28082.5</v>
      </c>
      <c r="AB783">
        <f>AVERAGE(averages!Z782,averages!BC782)</f>
        <v>24484</v>
      </c>
      <c r="AC783">
        <f>AVERAGE(averages!AA782,averages!BD782)</f>
        <v>21083</v>
      </c>
    </row>
    <row r="784" spans="1:29" x14ac:dyDescent="0.25">
      <c r="A784" s="4">
        <v>14265</v>
      </c>
      <c r="B784">
        <v>15</v>
      </c>
      <c r="C784" s="5">
        <v>2017</v>
      </c>
      <c r="D784" s="5">
        <v>8</v>
      </c>
      <c r="E784" s="6">
        <v>8</v>
      </c>
      <c r="F784">
        <f>AVERAGE(averages!D783,averages!AG783)</f>
        <v>24089.5</v>
      </c>
      <c r="G784">
        <f>AVERAGE(averages!E783,averages!AH783)</f>
        <v>21906.5</v>
      </c>
      <c r="H784">
        <f>AVERAGE(averages!F783,averages!AI783)</f>
        <v>20399.5</v>
      </c>
      <c r="I784">
        <f>AVERAGE(averages!G783,averages!AJ783)</f>
        <v>19457.5</v>
      </c>
      <c r="J784">
        <f>AVERAGE(averages!H783,averages!AK783)</f>
        <v>19310</v>
      </c>
      <c r="K784">
        <f>AVERAGE(averages!I783,averages!AL783)</f>
        <v>20313.5</v>
      </c>
      <c r="L784">
        <f>AVERAGE(averages!J783,averages!AM783)</f>
        <v>21557</v>
      </c>
      <c r="M784">
        <f>AVERAGE(averages!K783,averages!AN783)</f>
        <v>22433.5</v>
      </c>
      <c r="N784">
        <f>AVERAGE(averages!L783,averages!AO783)</f>
        <v>23889.5</v>
      </c>
      <c r="O784">
        <f>AVERAGE(averages!M783,averages!AP783)</f>
        <v>26851.5</v>
      </c>
      <c r="P784">
        <f>AVERAGE(averages!N783,averages!AQ783)</f>
        <v>30329</v>
      </c>
      <c r="Q784">
        <f>AVERAGE(averages!O783,averages!AR783)</f>
        <v>33579</v>
      </c>
      <c r="R784">
        <f>AVERAGE(averages!P783,averages!AS783)</f>
        <v>36560</v>
      </c>
      <c r="S784">
        <f>AVERAGE(averages!Q783,averages!AT783)</f>
        <v>36669.5</v>
      </c>
      <c r="T784">
        <f>AVERAGE(averages!R783,averages!AU783)</f>
        <v>33184</v>
      </c>
      <c r="U784">
        <f>AVERAGE(averages!S783,averages!AV783)</f>
        <v>32433</v>
      </c>
      <c r="V784">
        <f>AVERAGE(averages!T783,averages!AW783)</f>
        <v>33255.5</v>
      </c>
      <c r="W784">
        <f>AVERAGE(averages!U783,averages!AX783)</f>
        <v>35293</v>
      </c>
      <c r="X784">
        <f>AVERAGE(averages!V783,averages!AY783)</f>
        <v>39929</v>
      </c>
      <c r="Y784">
        <f>AVERAGE(averages!W783,averages!AZ783)</f>
        <v>39383.5</v>
      </c>
      <c r="Z784">
        <f>AVERAGE(averages!X783,averages!BA783)</f>
        <v>38631</v>
      </c>
      <c r="AA784">
        <f>AVERAGE(averages!Y783,averages!BB783)</f>
        <v>36633.5</v>
      </c>
      <c r="AB784">
        <f>AVERAGE(averages!Z783,averages!BC783)</f>
        <v>32185</v>
      </c>
      <c r="AC784">
        <f>AVERAGE(averages!AA783,averages!BD783)</f>
        <v>27854</v>
      </c>
    </row>
    <row r="785" spans="1:29" x14ac:dyDescent="0.25">
      <c r="A785" s="7" t="s">
        <v>29</v>
      </c>
      <c r="B785" s="8" t="s">
        <v>30</v>
      </c>
      <c r="C785" s="8">
        <v>2017</v>
      </c>
      <c r="D785" s="5">
        <v>8</v>
      </c>
      <c r="E785" s="6">
        <v>8</v>
      </c>
      <c r="F785">
        <f>AVERAGE(averages!D784,averages!AG784)</f>
        <v>1244870</v>
      </c>
      <c r="G785">
        <f>AVERAGE(averages!E784,averages!AH784)</f>
        <v>1183473.5</v>
      </c>
      <c r="H785">
        <f>AVERAGE(averages!F784,averages!AI784)</f>
        <v>1141069.5</v>
      </c>
      <c r="I785">
        <f>AVERAGE(averages!G784,averages!AJ784)</f>
        <v>1122249</v>
      </c>
      <c r="J785">
        <f>AVERAGE(averages!H784,averages!AK784)</f>
        <v>1127064</v>
      </c>
      <c r="K785">
        <f>AVERAGE(averages!I784,averages!AL784)</f>
        <v>1155921</v>
      </c>
      <c r="L785">
        <f>AVERAGE(averages!J784,averages!AM784)</f>
        <v>1221840.5</v>
      </c>
      <c r="M785">
        <f>AVERAGE(averages!K784,averages!AN784)</f>
        <v>1305365.5</v>
      </c>
      <c r="N785">
        <f>AVERAGE(averages!L784,averages!AO784)</f>
        <v>1385431.5</v>
      </c>
      <c r="O785">
        <f>AVERAGE(averages!M784,averages!AP784)</f>
        <v>1502516.5</v>
      </c>
      <c r="P785">
        <f>AVERAGE(averages!N784,averages!AQ784)</f>
        <v>1629944.5</v>
      </c>
      <c r="Q785">
        <f>AVERAGE(averages!O784,averages!AR784)</f>
        <v>1733763</v>
      </c>
      <c r="R785">
        <f>AVERAGE(averages!P784,averages!AS784)</f>
        <v>1813062</v>
      </c>
      <c r="S785">
        <f>AVERAGE(averages!Q784,averages!AT784)</f>
        <v>1852112.5</v>
      </c>
      <c r="T785">
        <f>AVERAGE(averages!R784,averages!AU784)</f>
        <v>1867036</v>
      </c>
      <c r="U785">
        <f>AVERAGE(averages!S784,averages!AV784)</f>
        <v>1869115</v>
      </c>
      <c r="V785">
        <f>AVERAGE(averages!T784,averages!AW784)</f>
        <v>1868770.5</v>
      </c>
      <c r="W785">
        <f>AVERAGE(averages!U784,averages!AX784)</f>
        <v>1869107</v>
      </c>
      <c r="X785">
        <f>AVERAGE(averages!V784,averages!AY784)</f>
        <v>1858037</v>
      </c>
      <c r="Y785">
        <f>AVERAGE(averages!W784,averages!AZ784)</f>
        <v>1794012.5</v>
      </c>
      <c r="Z785">
        <f>AVERAGE(averages!X784,averages!BA784)</f>
        <v>1770027.5</v>
      </c>
      <c r="AA785">
        <f>AVERAGE(averages!Y784,averages!BB784)</f>
        <v>1696034</v>
      </c>
      <c r="AB785">
        <f>AVERAGE(averages!Z784,averages!BC784)</f>
        <v>1554635</v>
      </c>
      <c r="AC785">
        <f>AVERAGE(averages!AA784,averages!BD784)</f>
        <v>1406713</v>
      </c>
    </row>
    <row r="786" spans="1:29" x14ac:dyDescent="0.25">
      <c r="A786" s="4">
        <v>15841</v>
      </c>
      <c r="B786">
        <v>1</v>
      </c>
      <c r="C786" s="5">
        <v>2017</v>
      </c>
      <c r="D786" s="5">
        <v>11</v>
      </c>
      <c r="E786" s="6">
        <v>22</v>
      </c>
      <c r="F786">
        <f>AVERAGE(averages!D785,averages!AG785)</f>
        <v>47440.5</v>
      </c>
      <c r="G786">
        <f>AVERAGE(averages!E785,averages!AH785)</f>
        <v>45503.5</v>
      </c>
      <c r="H786">
        <f>AVERAGE(averages!F785,averages!AI785)</f>
        <v>44376.5</v>
      </c>
      <c r="I786">
        <f>AVERAGE(averages!G785,averages!AJ785)</f>
        <v>43711</v>
      </c>
      <c r="J786">
        <f>AVERAGE(averages!H785,averages!AK785)</f>
        <v>45321</v>
      </c>
      <c r="K786">
        <f>AVERAGE(averages!I785,averages!AL785)</f>
        <v>50075.5</v>
      </c>
      <c r="L786">
        <f>AVERAGE(averages!J785,averages!AM785)</f>
        <v>57527.5</v>
      </c>
      <c r="M786">
        <f>AVERAGE(averages!K785,averages!AN785)</f>
        <v>61670</v>
      </c>
      <c r="N786">
        <f>AVERAGE(averages!L785,averages!AO785)</f>
        <v>63233.5</v>
      </c>
      <c r="O786">
        <f>AVERAGE(averages!M785,averages!AP785)</f>
        <v>63074.5</v>
      </c>
      <c r="P786">
        <f>AVERAGE(averages!N785,averages!AQ785)</f>
        <v>63240.5</v>
      </c>
      <c r="Q786">
        <f>AVERAGE(averages!O785,averages!AR785)</f>
        <v>60753.5</v>
      </c>
      <c r="R786">
        <f>AVERAGE(averages!P785,averages!AS785)</f>
        <v>57422.5</v>
      </c>
      <c r="S786">
        <f>AVERAGE(averages!Q785,averages!AT785)</f>
        <v>55407.5</v>
      </c>
      <c r="T786">
        <f>AVERAGE(averages!R785,averages!AU785)</f>
        <v>54719</v>
      </c>
      <c r="U786">
        <f>AVERAGE(averages!S785,averages!AV785)</f>
        <v>54329</v>
      </c>
      <c r="V786">
        <f>AVERAGE(averages!T785,averages!AW785)</f>
        <v>56572.5</v>
      </c>
      <c r="W786">
        <f>AVERAGE(averages!U785,averages!AX785)</f>
        <v>62048</v>
      </c>
      <c r="X786">
        <f>AVERAGE(averages!V785,averages!AY785)</f>
        <v>64243.5</v>
      </c>
      <c r="Y786">
        <f>AVERAGE(averages!W785,averages!AZ785)</f>
        <v>64730.5</v>
      </c>
      <c r="Z786">
        <f>AVERAGE(averages!X785,averages!BA785)</f>
        <v>63952</v>
      </c>
      <c r="AA786">
        <f>AVERAGE(averages!Y785,averages!BB785)</f>
        <v>61926</v>
      </c>
      <c r="AB786">
        <f>AVERAGE(averages!Z785,averages!BC785)</f>
        <v>58833.5</v>
      </c>
      <c r="AC786">
        <f>AVERAGE(averages!AA785,averages!BD785)</f>
        <v>56565</v>
      </c>
    </row>
    <row r="787" spans="1:29" x14ac:dyDescent="0.25">
      <c r="A787" s="4">
        <v>15842</v>
      </c>
      <c r="B787">
        <v>2</v>
      </c>
      <c r="C787" s="5">
        <v>2017</v>
      </c>
      <c r="D787" s="5">
        <v>11</v>
      </c>
      <c r="E787" s="6">
        <v>22</v>
      </c>
      <c r="F787">
        <f>AVERAGE(averages!D786,averages!AG786)</f>
        <v>13179.5</v>
      </c>
      <c r="G787">
        <f>AVERAGE(averages!E786,averages!AH786)</f>
        <v>12842.5</v>
      </c>
      <c r="H787">
        <f>AVERAGE(averages!F786,averages!AI786)</f>
        <v>12794</v>
      </c>
      <c r="I787">
        <f>AVERAGE(averages!G786,averages!AJ786)</f>
        <v>12652.5</v>
      </c>
      <c r="J787">
        <f>AVERAGE(averages!H786,averages!AK786)</f>
        <v>13239.5</v>
      </c>
      <c r="K787">
        <f>AVERAGE(averages!I786,averages!AL786)</f>
        <v>14605.5</v>
      </c>
      <c r="L787">
        <f>AVERAGE(averages!J786,averages!AM786)</f>
        <v>16737</v>
      </c>
      <c r="M787">
        <f>AVERAGE(averages!K786,averages!AN786)</f>
        <v>18036</v>
      </c>
      <c r="N787">
        <f>AVERAGE(averages!L786,averages!AO786)</f>
        <v>18923.5</v>
      </c>
      <c r="O787">
        <f>AVERAGE(averages!M786,averages!AP786)</f>
        <v>19544.5</v>
      </c>
      <c r="P787">
        <f>AVERAGE(averages!N786,averages!AQ786)</f>
        <v>19300.5</v>
      </c>
      <c r="Q787">
        <f>AVERAGE(averages!O786,averages!AR786)</f>
        <v>18976.5</v>
      </c>
      <c r="R787">
        <f>AVERAGE(averages!P786,averages!AS786)</f>
        <v>18150</v>
      </c>
      <c r="S787">
        <f>AVERAGE(averages!Q786,averages!AT786)</f>
        <v>17511</v>
      </c>
      <c r="T787">
        <f>AVERAGE(averages!R786,averages!AU786)</f>
        <v>17220.5</v>
      </c>
      <c r="U787">
        <f>AVERAGE(averages!S786,averages!AV786)</f>
        <v>17110</v>
      </c>
      <c r="V787">
        <f>AVERAGE(averages!T786,averages!AW786)</f>
        <v>17411</v>
      </c>
      <c r="W787">
        <f>AVERAGE(averages!U786,averages!AX786)</f>
        <v>19264</v>
      </c>
      <c r="X787">
        <f>AVERAGE(averages!V786,averages!AY786)</f>
        <v>20441</v>
      </c>
      <c r="Y787">
        <f>AVERAGE(averages!W786,averages!AZ786)</f>
        <v>20891.5</v>
      </c>
      <c r="Z787">
        <f>AVERAGE(averages!X786,averages!BA786)</f>
        <v>20908</v>
      </c>
      <c r="AA787">
        <f>AVERAGE(averages!Y786,averages!BB786)</f>
        <v>20354.5</v>
      </c>
      <c r="AB787">
        <f>AVERAGE(averages!Z786,averages!BC786)</f>
        <v>18998</v>
      </c>
      <c r="AC787">
        <f>AVERAGE(averages!AA786,averages!BD786)</f>
        <v>18133.5</v>
      </c>
    </row>
    <row r="788" spans="1:29" x14ac:dyDescent="0.25">
      <c r="A788" s="4">
        <v>15843</v>
      </c>
      <c r="B788">
        <v>3</v>
      </c>
      <c r="C788" s="5">
        <v>2017</v>
      </c>
      <c r="D788" s="5">
        <v>11</v>
      </c>
      <c r="E788" s="6">
        <v>22</v>
      </c>
      <c r="F788">
        <f>AVERAGE(averages!D787,averages!AG787)</f>
        <v>135258.5</v>
      </c>
      <c r="G788">
        <f>AVERAGE(averages!E787,averages!AH787)</f>
        <v>130982.5</v>
      </c>
      <c r="H788">
        <f>AVERAGE(averages!F787,averages!AI787)</f>
        <v>128304.5</v>
      </c>
      <c r="I788">
        <f>AVERAGE(averages!G787,averages!AJ787)</f>
        <v>126867.5</v>
      </c>
      <c r="J788">
        <f>AVERAGE(averages!H787,averages!AK787)</f>
        <v>129767</v>
      </c>
      <c r="K788">
        <f>AVERAGE(averages!I787,averages!AL787)</f>
        <v>136613.5</v>
      </c>
      <c r="L788">
        <f>AVERAGE(averages!J787,averages!AM787)</f>
        <v>148622</v>
      </c>
      <c r="M788">
        <f>AVERAGE(averages!K787,averages!AN787)</f>
        <v>158771</v>
      </c>
      <c r="N788">
        <f>AVERAGE(averages!L787,averages!AO787)</f>
        <v>163504.5</v>
      </c>
      <c r="O788">
        <f>AVERAGE(averages!M787,averages!AP787)</f>
        <v>168198.5</v>
      </c>
      <c r="P788">
        <f>AVERAGE(averages!N787,averages!AQ787)</f>
        <v>169556.5</v>
      </c>
      <c r="Q788">
        <f>AVERAGE(averages!O787,averages!AR787)</f>
        <v>169428</v>
      </c>
      <c r="R788">
        <f>AVERAGE(averages!P787,averages!AS787)</f>
        <v>163480.5</v>
      </c>
      <c r="S788">
        <f>AVERAGE(averages!Q787,averages!AT787)</f>
        <v>158316</v>
      </c>
      <c r="T788">
        <f>AVERAGE(averages!R787,averages!AU787)</f>
        <v>153367.5</v>
      </c>
      <c r="U788">
        <f>AVERAGE(averages!S787,averages!AV787)</f>
        <v>153004.5</v>
      </c>
      <c r="V788">
        <f>AVERAGE(averages!T787,averages!AW787)</f>
        <v>156870</v>
      </c>
      <c r="W788">
        <f>AVERAGE(averages!U787,averages!AX787)</f>
        <v>168734</v>
      </c>
      <c r="X788">
        <f>AVERAGE(averages!V787,averages!AY787)</f>
        <v>171960</v>
      </c>
      <c r="Y788">
        <f>AVERAGE(averages!W787,averages!AZ787)</f>
        <v>173474.5</v>
      </c>
      <c r="Z788">
        <f>AVERAGE(averages!X787,averages!BA787)</f>
        <v>171759.5</v>
      </c>
      <c r="AA788">
        <f>AVERAGE(averages!Y787,averages!BB787)</f>
        <v>166797</v>
      </c>
      <c r="AB788">
        <f>AVERAGE(averages!Z787,averages!BC787)</f>
        <v>158438.5</v>
      </c>
      <c r="AC788">
        <f>AVERAGE(averages!AA787,averages!BD787)</f>
        <v>149864.5</v>
      </c>
    </row>
    <row r="789" spans="1:29" x14ac:dyDescent="0.25">
      <c r="A789" s="4">
        <v>15844</v>
      </c>
      <c r="B789">
        <v>4</v>
      </c>
      <c r="C789" s="5">
        <v>2017</v>
      </c>
      <c r="D789" s="5">
        <v>11</v>
      </c>
      <c r="E789" s="6">
        <v>22</v>
      </c>
      <c r="F789">
        <f>AVERAGE(averages!D788,averages!AG788)</f>
        <v>145940.5</v>
      </c>
      <c r="G789">
        <f>AVERAGE(averages!E788,averages!AH788)</f>
        <v>141326</v>
      </c>
      <c r="H789">
        <f>AVERAGE(averages!F788,averages!AI788)</f>
        <v>138436.5</v>
      </c>
      <c r="I789">
        <f>AVERAGE(averages!G788,averages!AJ788)</f>
        <v>136886</v>
      </c>
      <c r="J789">
        <f>AVERAGE(averages!H788,averages!AK788)</f>
        <v>140014.5</v>
      </c>
      <c r="K789">
        <f>AVERAGE(averages!I788,averages!AL788)</f>
        <v>147402</v>
      </c>
      <c r="L789">
        <f>AVERAGE(averages!J788,averages!AM788)</f>
        <v>160359</v>
      </c>
      <c r="M789">
        <f>AVERAGE(averages!K788,averages!AN788)</f>
        <v>171310.5</v>
      </c>
      <c r="N789">
        <f>AVERAGE(averages!L788,averages!AO788)</f>
        <v>176417.5</v>
      </c>
      <c r="O789">
        <f>AVERAGE(averages!M788,averages!AP788)</f>
        <v>181482</v>
      </c>
      <c r="P789">
        <f>AVERAGE(averages!N788,averages!AQ788)</f>
        <v>182947</v>
      </c>
      <c r="Q789">
        <f>AVERAGE(averages!O788,averages!AR788)</f>
        <v>182809</v>
      </c>
      <c r="R789">
        <f>AVERAGE(averages!P788,averages!AS788)</f>
        <v>176391.5</v>
      </c>
      <c r="S789">
        <f>AVERAGE(averages!Q788,averages!AT788)</f>
        <v>170818.5</v>
      </c>
      <c r="T789">
        <f>AVERAGE(averages!R788,averages!AU788)</f>
        <v>165479</v>
      </c>
      <c r="U789">
        <f>AVERAGE(averages!S788,averages!AV788)</f>
        <v>165088.5</v>
      </c>
      <c r="V789">
        <f>AVERAGE(averages!T788,averages!AW788)</f>
        <v>169259</v>
      </c>
      <c r="W789">
        <f>AVERAGE(averages!U788,averages!AX788)</f>
        <v>182059.5</v>
      </c>
      <c r="X789">
        <f>AVERAGE(averages!V788,averages!AY788)</f>
        <v>185541</v>
      </c>
      <c r="Y789">
        <f>AVERAGE(averages!W788,averages!AZ788)</f>
        <v>187175.5</v>
      </c>
      <c r="Z789">
        <f>AVERAGE(averages!X788,averages!BA788)</f>
        <v>185325</v>
      </c>
      <c r="AA789">
        <f>AVERAGE(averages!Y788,averages!BB788)</f>
        <v>179970.5</v>
      </c>
      <c r="AB789">
        <f>AVERAGE(averages!Z788,averages!BC788)</f>
        <v>170951.5</v>
      </c>
      <c r="AC789">
        <f>AVERAGE(averages!AA788,averages!BD788)</f>
        <v>161700</v>
      </c>
    </row>
    <row r="790" spans="1:29" x14ac:dyDescent="0.25">
      <c r="A790" s="4">
        <v>15845</v>
      </c>
      <c r="B790">
        <v>5</v>
      </c>
      <c r="C790" s="5">
        <v>2017</v>
      </c>
      <c r="D790" s="5">
        <v>11</v>
      </c>
      <c r="E790" s="6">
        <v>22</v>
      </c>
      <c r="F790">
        <f>AVERAGE(averages!D789,averages!AG789)</f>
        <v>501.5</v>
      </c>
      <c r="G790">
        <f>AVERAGE(averages!E789,averages!AH789)</f>
        <v>475</v>
      </c>
      <c r="H790">
        <f>AVERAGE(averages!F789,averages!AI789)</f>
        <v>481</v>
      </c>
      <c r="I790">
        <f>AVERAGE(averages!G789,averages!AJ789)</f>
        <v>482</v>
      </c>
      <c r="J790">
        <f>AVERAGE(averages!H789,averages!AK789)</f>
        <v>511</v>
      </c>
      <c r="K790">
        <f>AVERAGE(averages!I789,averages!AL789)</f>
        <v>567</v>
      </c>
      <c r="L790">
        <f>AVERAGE(averages!J789,averages!AM789)</f>
        <v>624</v>
      </c>
      <c r="M790">
        <f>AVERAGE(averages!K789,averages!AN789)</f>
        <v>674</v>
      </c>
      <c r="N790">
        <f>AVERAGE(averages!L789,averages!AO789)</f>
        <v>716.5</v>
      </c>
      <c r="O790">
        <f>AVERAGE(averages!M789,averages!AP789)</f>
        <v>774</v>
      </c>
      <c r="P790">
        <f>AVERAGE(averages!N789,averages!AQ789)</f>
        <v>732</v>
      </c>
      <c r="Q790">
        <f>AVERAGE(averages!O789,averages!AR789)</f>
        <v>724</v>
      </c>
      <c r="R790">
        <f>AVERAGE(averages!P789,averages!AS789)</f>
        <v>714</v>
      </c>
      <c r="S790">
        <f>AVERAGE(averages!Q789,averages!AT789)</f>
        <v>673</v>
      </c>
      <c r="T790">
        <f>AVERAGE(averages!R789,averages!AU789)</f>
        <v>656</v>
      </c>
      <c r="U790">
        <f>AVERAGE(averages!S789,averages!AV789)</f>
        <v>639</v>
      </c>
      <c r="V790">
        <f>AVERAGE(averages!T789,averages!AW789)</f>
        <v>700</v>
      </c>
      <c r="W790">
        <f>AVERAGE(averages!U789,averages!AX789)</f>
        <v>779.5</v>
      </c>
      <c r="X790">
        <f>AVERAGE(averages!V789,averages!AY789)</f>
        <v>837.5</v>
      </c>
      <c r="Y790">
        <f>AVERAGE(averages!W789,averages!AZ789)</f>
        <v>811.5</v>
      </c>
      <c r="Z790">
        <f>AVERAGE(averages!X789,averages!BA789)</f>
        <v>787</v>
      </c>
      <c r="AA790">
        <f>AVERAGE(averages!Y789,averages!BB789)</f>
        <v>740.5</v>
      </c>
      <c r="AB790">
        <f>AVERAGE(averages!Z789,averages!BC789)</f>
        <v>714.5</v>
      </c>
      <c r="AC790">
        <f>AVERAGE(averages!AA789,averages!BD789)</f>
        <v>652</v>
      </c>
    </row>
    <row r="791" spans="1:29" x14ac:dyDescent="0.25">
      <c r="A791" s="4">
        <v>15846</v>
      </c>
      <c r="B791">
        <v>6</v>
      </c>
      <c r="C791" s="5">
        <v>2017</v>
      </c>
      <c r="D791" s="5">
        <v>11</v>
      </c>
      <c r="E791" s="6">
        <v>22</v>
      </c>
      <c r="F791">
        <f>AVERAGE(averages!D790,averages!AG790)</f>
        <v>5525.5</v>
      </c>
      <c r="G791">
        <f>AVERAGE(averages!E790,averages!AH790)</f>
        <v>5266</v>
      </c>
      <c r="H791">
        <f>AVERAGE(averages!F790,averages!AI790)</f>
        <v>5100.5</v>
      </c>
      <c r="I791">
        <f>AVERAGE(averages!G790,averages!AJ790)</f>
        <v>5129.5</v>
      </c>
      <c r="J791">
        <f>AVERAGE(averages!H790,averages!AK790)</f>
        <v>5478.5</v>
      </c>
      <c r="K791">
        <f>AVERAGE(averages!I790,averages!AL790)</f>
        <v>6154.5</v>
      </c>
      <c r="L791">
        <f>AVERAGE(averages!J790,averages!AM790)</f>
        <v>7363.5</v>
      </c>
      <c r="M791">
        <f>AVERAGE(averages!K790,averages!AN790)</f>
        <v>8109</v>
      </c>
      <c r="N791">
        <f>AVERAGE(averages!L790,averages!AO790)</f>
        <v>8309</v>
      </c>
      <c r="O791">
        <f>AVERAGE(averages!M790,averages!AP790)</f>
        <v>8586.5</v>
      </c>
      <c r="P791">
        <f>AVERAGE(averages!N790,averages!AQ790)</f>
        <v>8617</v>
      </c>
      <c r="Q791">
        <f>AVERAGE(averages!O790,averages!AR790)</f>
        <v>8360.5</v>
      </c>
      <c r="R791">
        <f>AVERAGE(averages!P790,averages!AS790)</f>
        <v>7771</v>
      </c>
      <c r="S791">
        <f>AVERAGE(averages!Q790,averages!AT790)</f>
        <v>7371.5</v>
      </c>
      <c r="T791">
        <f>AVERAGE(averages!R790,averages!AU790)</f>
        <v>7053.5</v>
      </c>
      <c r="U791">
        <f>AVERAGE(averages!S790,averages!AV790)</f>
        <v>7060.5</v>
      </c>
      <c r="V791">
        <f>AVERAGE(averages!T790,averages!AW790)</f>
        <v>7601.5</v>
      </c>
      <c r="W791">
        <f>AVERAGE(averages!U790,averages!AX790)</f>
        <v>8665.5</v>
      </c>
      <c r="X791">
        <f>AVERAGE(averages!V790,averages!AY790)</f>
        <v>9134.5</v>
      </c>
      <c r="Y791">
        <f>AVERAGE(averages!W790,averages!AZ790)</f>
        <v>9175</v>
      </c>
      <c r="Z791">
        <f>AVERAGE(averages!X790,averages!BA790)</f>
        <v>8987.5</v>
      </c>
      <c r="AA791">
        <f>AVERAGE(averages!Y790,averages!BB790)</f>
        <v>8425</v>
      </c>
      <c r="AB791">
        <f>AVERAGE(averages!Z790,averages!BC790)</f>
        <v>7717.5</v>
      </c>
      <c r="AC791">
        <f>AVERAGE(averages!AA790,averages!BD790)</f>
        <v>6988.5</v>
      </c>
    </row>
    <row r="792" spans="1:29" x14ac:dyDescent="0.25">
      <c r="A792" s="4">
        <v>15847</v>
      </c>
      <c r="B792">
        <v>7</v>
      </c>
      <c r="C792" s="5">
        <v>2017</v>
      </c>
      <c r="D792" s="5">
        <v>11</v>
      </c>
      <c r="E792" s="6">
        <v>22</v>
      </c>
      <c r="F792">
        <f>AVERAGE(averages!D791,averages!AG791)</f>
        <v>140730</v>
      </c>
      <c r="G792">
        <f>AVERAGE(averages!E791,averages!AH791)</f>
        <v>136193</v>
      </c>
      <c r="H792">
        <f>AVERAGE(averages!F791,averages!AI791)</f>
        <v>133350</v>
      </c>
      <c r="I792">
        <f>AVERAGE(averages!G791,averages!AJ791)</f>
        <v>131942.5</v>
      </c>
      <c r="J792">
        <f>AVERAGE(averages!H791,averages!AK791)</f>
        <v>135190.5</v>
      </c>
      <c r="K792">
        <f>AVERAGE(averages!I791,averages!AL791)</f>
        <v>142712.5</v>
      </c>
      <c r="L792">
        <f>AVERAGE(averages!J791,averages!AM791)</f>
        <v>155930.5</v>
      </c>
      <c r="M792">
        <f>AVERAGE(averages!K791,averages!AN791)</f>
        <v>166825</v>
      </c>
      <c r="N792">
        <f>AVERAGE(averages!L791,averages!AO791)</f>
        <v>171758</v>
      </c>
      <c r="O792">
        <f>AVERAGE(averages!M791,averages!AP791)</f>
        <v>176730</v>
      </c>
      <c r="P792">
        <f>AVERAGE(averages!N791,averages!AQ791)</f>
        <v>178118</v>
      </c>
      <c r="Q792">
        <f>AVERAGE(averages!O791,averages!AR791)</f>
        <v>177733.5</v>
      </c>
      <c r="R792">
        <f>AVERAGE(averages!P791,averages!AS791)</f>
        <v>171196.5</v>
      </c>
      <c r="S792">
        <f>AVERAGE(averages!Q791,averages!AT791)</f>
        <v>165632.5</v>
      </c>
      <c r="T792">
        <f>AVERAGE(averages!R791,averages!AU791)</f>
        <v>160365.5</v>
      </c>
      <c r="U792">
        <f>AVERAGE(averages!S791,averages!AV791)</f>
        <v>160010.5</v>
      </c>
      <c r="V792">
        <f>AVERAGE(averages!T791,averages!AW791)</f>
        <v>164417</v>
      </c>
      <c r="W792">
        <f>AVERAGE(averages!U791,averages!AX791)</f>
        <v>177344.5</v>
      </c>
      <c r="X792">
        <f>AVERAGE(averages!V791,averages!AY791)</f>
        <v>181040</v>
      </c>
      <c r="Y792">
        <f>AVERAGE(averages!W791,averages!AZ791)</f>
        <v>182594.5</v>
      </c>
      <c r="Z792">
        <f>AVERAGE(averages!X791,averages!BA791)</f>
        <v>180692.5</v>
      </c>
      <c r="AA792">
        <f>AVERAGE(averages!Y791,averages!BB791)</f>
        <v>175167.5</v>
      </c>
      <c r="AB792">
        <f>AVERAGE(averages!Z791,averages!BC791)</f>
        <v>166101</v>
      </c>
      <c r="AC792">
        <f>AVERAGE(averages!AA791,averages!BD791)</f>
        <v>156798</v>
      </c>
    </row>
    <row r="793" spans="1:29" x14ac:dyDescent="0.25">
      <c r="A793" s="4">
        <v>15848</v>
      </c>
      <c r="B793">
        <v>8</v>
      </c>
      <c r="C793" s="5">
        <v>2017</v>
      </c>
      <c r="D793" s="5">
        <v>11</v>
      </c>
      <c r="E793" s="6">
        <v>22</v>
      </c>
      <c r="F793">
        <f>AVERAGE(averages!D792,averages!AG792)</f>
        <v>145940.5</v>
      </c>
      <c r="G793">
        <f>AVERAGE(averages!E792,averages!AH792)</f>
        <v>141326</v>
      </c>
      <c r="H793">
        <f>AVERAGE(averages!F792,averages!AI792)</f>
        <v>138436.5</v>
      </c>
      <c r="I793">
        <f>AVERAGE(averages!G792,averages!AJ792)</f>
        <v>136886</v>
      </c>
      <c r="J793">
        <f>AVERAGE(averages!H792,averages!AK792)</f>
        <v>140014.5</v>
      </c>
      <c r="K793">
        <f>AVERAGE(averages!I792,averages!AL792)</f>
        <v>147402</v>
      </c>
      <c r="L793">
        <f>AVERAGE(averages!J792,averages!AM792)</f>
        <v>160359</v>
      </c>
      <c r="M793">
        <f>AVERAGE(averages!K792,averages!AN792)</f>
        <v>171310.5</v>
      </c>
      <c r="N793">
        <f>AVERAGE(averages!L792,averages!AO792)</f>
        <v>176417.5</v>
      </c>
      <c r="O793">
        <f>AVERAGE(averages!M792,averages!AP792)</f>
        <v>181482</v>
      </c>
      <c r="P793">
        <f>AVERAGE(averages!N792,averages!AQ792)</f>
        <v>182947</v>
      </c>
      <c r="Q793">
        <f>AVERAGE(averages!O792,averages!AR792)</f>
        <v>182809</v>
      </c>
      <c r="R793">
        <f>AVERAGE(averages!P792,averages!AS792)</f>
        <v>176391.5</v>
      </c>
      <c r="S793">
        <f>AVERAGE(averages!Q792,averages!AT792)</f>
        <v>170818.5</v>
      </c>
      <c r="T793">
        <f>AVERAGE(averages!R792,averages!AU792)</f>
        <v>165479</v>
      </c>
      <c r="U793">
        <f>AVERAGE(averages!S792,averages!AV792)</f>
        <v>165088.5</v>
      </c>
      <c r="V793">
        <f>AVERAGE(averages!T792,averages!AW792)</f>
        <v>169259</v>
      </c>
      <c r="W793">
        <f>AVERAGE(averages!U792,averages!AX792)</f>
        <v>182059.5</v>
      </c>
      <c r="X793">
        <f>AVERAGE(averages!V792,averages!AY792)</f>
        <v>185541</v>
      </c>
      <c r="Y793">
        <f>AVERAGE(averages!W792,averages!AZ792)</f>
        <v>187175.5</v>
      </c>
      <c r="Z793">
        <f>AVERAGE(averages!X792,averages!BA792)</f>
        <v>185325</v>
      </c>
      <c r="AA793">
        <f>AVERAGE(averages!Y792,averages!BB792)</f>
        <v>179970.5</v>
      </c>
      <c r="AB793">
        <f>AVERAGE(averages!Z792,averages!BC792)</f>
        <v>170951.5</v>
      </c>
      <c r="AC793">
        <f>AVERAGE(averages!AA792,averages!BD792)</f>
        <v>161700</v>
      </c>
    </row>
    <row r="794" spans="1:29" x14ac:dyDescent="0.25">
      <c r="A794" s="4">
        <v>15849</v>
      </c>
      <c r="B794">
        <v>9</v>
      </c>
      <c r="C794" s="5">
        <v>2017</v>
      </c>
      <c r="D794" s="5">
        <v>11</v>
      </c>
      <c r="E794" s="6">
        <v>22</v>
      </c>
      <c r="F794">
        <f>AVERAGE(averages!D793,averages!AG793)</f>
        <v>3094</v>
      </c>
      <c r="G794">
        <f>AVERAGE(averages!E793,averages!AH793)</f>
        <v>3005</v>
      </c>
      <c r="H794">
        <f>AVERAGE(averages!F793,averages!AI793)</f>
        <v>2972.5</v>
      </c>
      <c r="I794">
        <f>AVERAGE(averages!G793,averages!AJ793)</f>
        <v>3047</v>
      </c>
      <c r="J794">
        <f>AVERAGE(averages!H793,averages!AK793)</f>
        <v>3372</v>
      </c>
      <c r="K794">
        <f>AVERAGE(averages!I793,averages!AL793)</f>
        <v>3685.5</v>
      </c>
      <c r="L794">
        <f>AVERAGE(averages!J793,averages!AM793)</f>
        <v>3829.5</v>
      </c>
      <c r="M794">
        <f>AVERAGE(averages!K793,averages!AN793)</f>
        <v>4093</v>
      </c>
      <c r="N794">
        <f>AVERAGE(averages!L793,averages!AO793)</f>
        <v>4427.5</v>
      </c>
      <c r="O794">
        <f>AVERAGE(averages!M793,averages!AP793)</f>
        <v>4566.5</v>
      </c>
      <c r="P794">
        <f>AVERAGE(averages!N793,averages!AQ793)</f>
        <v>4564.5</v>
      </c>
      <c r="Q794">
        <f>AVERAGE(averages!O793,averages!AR793)</f>
        <v>4483.5</v>
      </c>
      <c r="R794">
        <f>AVERAGE(averages!P793,averages!AS793)</f>
        <v>4330</v>
      </c>
      <c r="S794">
        <f>AVERAGE(averages!Q793,averages!AT793)</f>
        <v>4180.5</v>
      </c>
      <c r="T794">
        <f>AVERAGE(averages!R793,averages!AU793)</f>
        <v>4193.5</v>
      </c>
      <c r="U794">
        <f>AVERAGE(averages!S793,averages!AV793)</f>
        <v>4246</v>
      </c>
      <c r="V794">
        <f>AVERAGE(averages!T793,averages!AW793)</f>
        <v>4395.5</v>
      </c>
      <c r="W794">
        <f>AVERAGE(averages!U793,averages!AX793)</f>
        <v>4849.5</v>
      </c>
      <c r="X794">
        <f>AVERAGE(averages!V793,averages!AY793)</f>
        <v>5081.5</v>
      </c>
      <c r="Y794">
        <f>AVERAGE(averages!W793,averages!AZ793)</f>
        <v>5122</v>
      </c>
      <c r="Z794">
        <f>AVERAGE(averages!X793,averages!BA793)</f>
        <v>4987.5</v>
      </c>
      <c r="AA794">
        <f>AVERAGE(averages!Y793,averages!BB793)</f>
        <v>4795</v>
      </c>
      <c r="AB794">
        <f>AVERAGE(averages!Z793,averages!BC793)</f>
        <v>4439.5</v>
      </c>
      <c r="AC794">
        <f>AVERAGE(averages!AA793,averages!BD793)</f>
        <v>4221.5</v>
      </c>
    </row>
    <row r="795" spans="1:29" x14ac:dyDescent="0.25">
      <c r="A795" s="4">
        <v>15850</v>
      </c>
      <c r="B795">
        <v>10</v>
      </c>
      <c r="C795" s="5">
        <v>2017</v>
      </c>
      <c r="D795" s="5">
        <v>11</v>
      </c>
      <c r="E795" s="6">
        <v>22</v>
      </c>
      <c r="F795">
        <f>AVERAGE(averages!D794,averages!AG794)</f>
        <v>73145.5</v>
      </c>
      <c r="G795">
        <f>AVERAGE(averages!E794,averages!AH794)</f>
        <v>73387</v>
      </c>
      <c r="H795">
        <f>AVERAGE(averages!F794,averages!AI794)</f>
        <v>73030</v>
      </c>
      <c r="I795">
        <f>AVERAGE(averages!G794,averages!AJ794)</f>
        <v>69617.5</v>
      </c>
      <c r="J795">
        <f>AVERAGE(averages!H794,averages!AK794)</f>
        <v>66016</v>
      </c>
      <c r="K795">
        <f>AVERAGE(averages!I794,averages!AL794)</f>
        <v>66037</v>
      </c>
      <c r="L795">
        <f>AVERAGE(averages!J794,averages!AM794)</f>
        <v>66131.5</v>
      </c>
      <c r="M795">
        <f>AVERAGE(averages!K794,averages!AN794)</f>
        <v>71738.5</v>
      </c>
      <c r="N795">
        <f>AVERAGE(averages!L794,averages!AO794)</f>
        <v>72988</v>
      </c>
      <c r="O795">
        <f>AVERAGE(averages!M794,averages!AP794)</f>
        <v>76411</v>
      </c>
      <c r="P795">
        <f>AVERAGE(averages!N794,averages!AQ794)</f>
        <v>79361.5</v>
      </c>
      <c r="Q795">
        <f>AVERAGE(averages!O794,averages!AR794)</f>
        <v>76379.5</v>
      </c>
      <c r="R795">
        <f>AVERAGE(averages!P794,averages!AS794)</f>
        <v>72578.5</v>
      </c>
      <c r="S795">
        <f>AVERAGE(averages!Q794,averages!AT794)</f>
        <v>72557.5</v>
      </c>
      <c r="T795">
        <f>AVERAGE(averages!R794,averages!AU794)</f>
        <v>71906.5</v>
      </c>
      <c r="U795">
        <f>AVERAGE(averages!S794,averages!AV794)</f>
        <v>71938</v>
      </c>
      <c r="V795">
        <f>AVERAGE(averages!T794,averages!AW794)</f>
        <v>71654.5</v>
      </c>
      <c r="W795">
        <f>AVERAGE(averages!U794,averages!AX794)</f>
        <v>73093</v>
      </c>
      <c r="X795">
        <f>AVERAGE(averages!V794,averages!AY794)</f>
        <v>72715</v>
      </c>
      <c r="Y795">
        <f>AVERAGE(averages!W794,averages!AZ794)</f>
        <v>71749</v>
      </c>
      <c r="Z795">
        <f>AVERAGE(averages!X794,averages!BA794)</f>
        <v>74941</v>
      </c>
      <c r="AA795">
        <f>AVERAGE(averages!Y794,averages!BB794)</f>
        <v>78458.5</v>
      </c>
      <c r="AB795">
        <f>AVERAGE(averages!Z794,averages!BC794)</f>
        <v>74216.5</v>
      </c>
      <c r="AC795">
        <f>AVERAGE(averages!AA794,averages!BD794)</f>
        <v>71266</v>
      </c>
    </row>
    <row r="796" spans="1:29" x14ac:dyDescent="0.25">
      <c r="A796" s="4">
        <v>15851</v>
      </c>
      <c r="B796">
        <v>11</v>
      </c>
      <c r="C796" s="5">
        <v>2017</v>
      </c>
      <c r="D796" s="5">
        <v>11</v>
      </c>
      <c r="E796" s="6">
        <v>22</v>
      </c>
      <c r="F796">
        <f>AVERAGE(averages!D795,averages!AG795)</f>
        <v>19518.5</v>
      </c>
      <c r="G796">
        <f>AVERAGE(averages!E795,averages!AH795)</f>
        <v>18504</v>
      </c>
      <c r="H796">
        <f>AVERAGE(averages!F795,averages!AI795)</f>
        <v>18089.5</v>
      </c>
      <c r="I796">
        <f>AVERAGE(averages!G795,averages!AJ795)</f>
        <v>17760</v>
      </c>
      <c r="J796">
        <f>AVERAGE(averages!H795,averages!AK795)</f>
        <v>18040.5</v>
      </c>
      <c r="K796">
        <f>AVERAGE(averages!I795,averages!AL795)</f>
        <v>19585.5</v>
      </c>
      <c r="L796">
        <f>AVERAGE(averages!J795,averages!AM795)</f>
        <v>21585</v>
      </c>
      <c r="M796">
        <f>AVERAGE(averages!K795,averages!AN795)</f>
        <v>23796.5</v>
      </c>
      <c r="N796">
        <f>AVERAGE(averages!L795,averages!AO795)</f>
        <v>24492.5</v>
      </c>
      <c r="O796">
        <f>AVERAGE(averages!M795,averages!AP795)</f>
        <v>25244.5</v>
      </c>
      <c r="P796">
        <f>AVERAGE(averages!N795,averages!AQ795)</f>
        <v>25653</v>
      </c>
      <c r="Q796">
        <f>AVERAGE(averages!O795,averages!AR795)</f>
        <v>25616.5</v>
      </c>
      <c r="R796">
        <f>AVERAGE(averages!P795,averages!AS795)</f>
        <v>25234</v>
      </c>
      <c r="S796">
        <f>AVERAGE(averages!Q795,averages!AT795)</f>
        <v>24738</v>
      </c>
      <c r="T796">
        <f>AVERAGE(averages!R795,averages!AU795)</f>
        <v>24174</v>
      </c>
      <c r="U796">
        <f>AVERAGE(averages!S795,averages!AV795)</f>
        <v>23838</v>
      </c>
      <c r="V796">
        <f>AVERAGE(averages!T795,averages!AW795)</f>
        <v>24444</v>
      </c>
      <c r="W796">
        <f>AVERAGE(averages!U795,averages!AX795)</f>
        <v>26462.5</v>
      </c>
      <c r="X796">
        <f>AVERAGE(averages!V795,averages!AY795)</f>
        <v>26789</v>
      </c>
      <c r="Y796">
        <f>AVERAGE(averages!W795,averages!AZ795)</f>
        <v>26463</v>
      </c>
      <c r="Z796">
        <f>AVERAGE(averages!X795,averages!BA795)</f>
        <v>25876.5</v>
      </c>
      <c r="AA796">
        <f>AVERAGE(averages!Y795,averages!BB795)</f>
        <v>25137.5</v>
      </c>
      <c r="AB796">
        <f>AVERAGE(averages!Z795,averages!BC795)</f>
        <v>24514</v>
      </c>
      <c r="AC796">
        <f>AVERAGE(averages!AA795,averages!BD795)</f>
        <v>22502.5</v>
      </c>
    </row>
    <row r="797" spans="1:29" x14ac:dyDescent="0.25">
      <c r="A797" s="4">
        <v>15852</v>
      </c>
      <c r="B797">
        <v>12</v>
      </c>
      <c r="C797" s="5">
        <v>2017</v>
      </c>
      <c r="D797" s="5">
        <v>11</v>
      </c>
      <c r="E797" s="6">
        <v>22</v>
      </c>
      <c r="F797">
        <f>AVERAGE(averages!D796,averages!AG796)</f>
        <v>73739</v>
      </c>
      <c r="G797">
        <f>AVERAGE(averages!E796,averages!AH796)</f>
        <v>70390.5</v>
      </c>
      <c r="H797">
        <f>AVERAGE(averages!F796,averages!AI796)</f>
        <v>68982.5</v>
      </c>
      <c r="I797">
        <f>AVERAGE(averages!G796,averages!AJ796)</f>
        <v>69196</v>
      </c>
      <c r="J797">
        <f>AVERAGE(averages!H796,averages!AK796)</f>
        <v>71632</v>
      </c>
      <c r="K797">
        <f>AVERAGE(averages!I796,averages!AL796)</f>
        <v>77946</v>
      </c>
      <c r="L797">
        <f>AVERAGE(averages!J796,averages!AM796)</f>
        <v>90337</v>
      </c>
      <c r="M797">
        <f>AVERAGE(averages!K796,averages!AN796)</f>
        <v>99784</v>
      </c>
      <c r="N797">
        <f>AVERAGE(averages!L796,averages!AO796)</f>
        <v>104393</v>
      </c>
      <c r="O797">
        <f>AVERAGE(averages!M796,averages!AP796)</f>
        <v>107980</v>
      </c>
      <c r="P797">
        <f>AVERAGE(averages!N796,averages!AQ796)</f>
        <v>110639</v>
      </c>
      <c r="Q797">
        <f>AVERAGE(averages!O796,averages!AR796)</f>
        <v>110372.5</v>
      </c>
      <c r="R797">
        <f>AVERAGE(averages!P796,averages!AS796)</f>
        <v>106741</v>
      </c>
      <c r="S797">
        <f>AVERAGE(averages!Q796,averages!AT796)</f>
        <v>103764.5</v>
      </c>
      <c r="T797">
        <f>AVERAGE(averages!R796,averages!AU796)</f>
        <v>99826.5</v>
      </c>
      <c r="U797">
        <f>AVERAGE(averages!S796,averages!AV796)</f>
        <v>96906</v>
      </c>
      <c r="V797">
        <f>AVERAGE(averages!T796,averages!AW796)</f>
        <v>100125.5</v>
      </c>
      <c r="W797">
        <f>AVERAGE(averages!U796,averages!AX796)</f>
        <v>107883</v>
      </c>
      <c r="X797">
        <f>AVERAGE(averages!V796,averages!AY796)</f>
        <v>107133.5</v>
      </c>
      <c r="Y797">
        <f>AVERAGE(averages!W796,averages!AZ796)</f>
        <v>107019.5</v>
      </c>
      <c r="Z797">
        <f>AVERAGE(averages!X796,averages!BA796)</f>
        <v>107662</v>
      </c>
      <c r="AA797">
        <f>AVERAGE(averages!Y796,averages!BB796)</f>
        <v>103565.5</v>
      </c>
      <c r="AB797">
        <f>AVERAGE(averages!Z796,averages!BC796)</f>
        <v>97260</v>
      </c>
      <c r="AC797">
        <f>AVERAGE(averages!AA796,averages!BD796)</f>
        <v>90382.5</v>
      </c>
    </row>
    <row r="798" spans="1:29" x14ac:dyDescent="0.25">
      <c r="A798" s="4">
        <v>15853</v>
      </c>
      <c r="B798">
        <v>13</v>
      </c>
      <c r="C798" s="5">
        <v>2017</v>
      </c>
      <c r="D798" s="5">
        <v>11</v>
      </c>
      <c r="E798" s="6">
        <v>22</v>
      </c>
      <c r="F798">
        <f>AVERAGE(averages!D797,averages!AG797)</f>
        <v>90521.5</v>
      </c>
      <c r="G798">
        <f>AVERAGE(averages!E797,averages!AH797)</f>
        <v>85178.5</v>
      </c>
      <c r="H798">
        <f>AVERAGE(averages!F797,averages!AI797)</f>
        <v>83147</v>
      </c>
      <c r="I798">
        <f>AVERAGE(averages!G797,averages!AJ797)</f>
        <v>83244.5</v>
      </c>
      <c r="J798">
        <f>AVERAGE(averages!H797,averages!AK797)</f>
        <v>85838.5</v>
      </c>
      <c r="K798">
        <f>AVERAGE(averages!I797,averages!AL797)</f>
        <v>94705</v>
      </c>
      <c r="L798">
        <f>AVERAGE(averages!J797,averages!AM797)</f>
        <v>111417</v>
      </c>
      <c r="M798">
        <f>AVERAGE(averages!K797,averages!AN797)</f>
        <v>120677</v>
      </c>
      <c r="N798">
        <f>AVERAGE(averages!L797,averages!AO797)</f>
        <v>126371</v>
      </c>
      <c r="O798">
        <f>AVERAGE(averages!M797,averages!AP797)</f>
        <v>133146.5</v>
      </c>
      <c r="P798">
        <f>AVERAGE(averages!N797,averages!AQ797)</f>
        <v>137413.5</v>
      </c>
      <c r="Q798">
        <f>AVERAGE(averages!O797,averages!AR797)</f>
        <v>138247</v>
      </c>
      <c r="R798">
        <f>AVERAGE(averages!P797,averages!AS797)</f>
        <v>135965</v>
      </c>
      <c r="S798">
        <f>AVERAGE(averages!Q797,averages!AT797)</f>
        <v>130623</v>
      </c>
      <c r="T798">
        <f>AVERAGE(averages!R797,averages!AU797)</f>
        <v>126321</v>
      </c>
      <c r="U798">
        <f>AVERAGE(averages!S797,averages!AV797)</f>
        <v>120943.5</v>
      </c>
      <c r="V798">
        <f>AVERAGE(averages!T797,averages!AW797)</f>
        <v>126557.5</v>
      </c>
      <c r="W798">
        <f>AVERAGE(averages!U797,averages!AX797)</f>
        <v>140005</v>
      </c>
      <c r="X798">
        <f>AVERAGE(averages!V797,averages!AY797)</f>
        <v>141720.5</v>
      </c>
      <c r="Y798">
        <f>AVERAGE(averages!W797,averages!AZ797)</f>
        <v>141904</v>
      </c>
      <c r="Z798">
        <f>AVERAGE(averages!X797,averages!BA797)</f>
        <v>140629</v>
      </c>
      <c r="AA798">
        <f>AVERAGE(averages!Y797,averages!BB797)</f>
        <v>134164</v>
      </c>
      <c r="AB798">
        <f>AVERAGE(averages!Z797,averages!BC797)</f>
        <v>125313.5</v>
      </c>
      <c r="AC798">
        <f>AVERAGE(averages!AA797,averages!BD797)</f>
        <v>115015</v>
      </c>
    </row>
    <row r="799" spans="1:29" x14ac:dyDescent="0.25">
      <c r="A799" s="4">
        <v>15854</v>
      </c>
      <c r="B799">
        <v>14</v>
      </c>
      <c r="C799" s="5">
        <v>2017</v>
      </c>
      <c r="D799" s="5">
        <v>11</v>
      </c>
      <c r="E799" s="6">
        <v>22</v>
      </c>
      <c r="F799">
        <f>AVERAGE(averages!D798,averages!AG798)</f>
        <v>16448</v>
      </c>
      <c r="G799">
        <f>AVERAGE(averages!E798,averages!AH798)</f>
        <v>15737</v>
      </c>
      <c r="H799">
        <f>AVERAGE(averages!F798,averages!AI798)</f>
        <v>15552.5</v>
      </c>
      <c r="I799">
        <f>AVERAGE(averages!G798,averages!AJ798)</f>
        <v>15343.5</v>
      </c>
      <c r="J799">
        <f>AVERAGE(averages!H798,averages!AK798)</f>
        <v>16164.5</v>
      </c>
      <c r="K799">
        <f>AVERAGE(averages!I798,averages!AL798)</f>
        <v>17979</v>
      </c>
      <c r="L799">
        <f>AVERAGE(averages!J798,averages!AM798)</f>
        <v>20428.5</v>
      </c>
      <c r="M799">
        <f>AVERAGE(averages!K798,averages!AN798)</f>
        <v>22275</v>
      </c>
      <c r="N799">
        <f>AVERAGE(averages!L798,averages!AO798)</f>
        <v>23393.5</v>
      </c>
      <c r="O799">
        <f>AVERAGE(averages!M798,averages!AP798)</f>
        <v>24074.5</v>
      </c>
      <c r="P799">
        <f>AVERAGE(averages!N798,averages!AQ798)</f>
        <v>23784</v>
      </c>
      <c r="Q799">
        <f>AVERAGE(averages!O798,averages!AR798)</f>
        <v>23685.5</v>
      </c>
      <c r="R799">
        <f>AVERAGE(averages!P798,averages!AS798)</f>
        <v>23201.5</v>
      </c>
      <c r="S799">
        <f>AVERAGE(averages!Q798,averages!AT798)</f>
        <v>22393.5</v>
      </c>
      <c r="T799">
        <f>AVERAGE(averages!R798,averages!AU798)</f>
        <v>21778</v>
      </c>
      <c r="U799">
        <f>AVERAGE(averages!S798,averages!AV798)</f>
        <v>21947</v>
      </c>
      <c r="V799">
        <f>AVERAGE(averages!T798,averages!AW798)</f>
        <v>22395.5</v>
      </c>
      <c r="W799">
        <f>AVERAGE(averages!U798,averages!AX798)</f>
        <v>24711.5</v>
      </c>
      <c r="X799">
        <f>AVERAGE(averages!V798,averages!AY798)</f>
        <v>25826.5</v>
      </c>
      <c r="Y799">
        <f>AVERAGE(averages!W798,averages!AZ798)</f>
        <v>25927</v>
      </c>
      <c r="Z799">
        <f>AVERAGE(averages!X798,averages!BA798)</f>
        <v>25599</v>
      </c>
      <c r="AA799">
        <f>AVERAGE(averages!Y798,averages!BB798)</f>
        <v>24609</v>
      </c>
      <c r="AB799">
        <f>AVERAGE(averages!Z798,averages!BC798)</f>
        <v>22944</v>
      </c>
      <c r="AC799">
        <f>AVERAGE(averages!AA798,averages!BD798)</f>
        <v>21549.5</v>
      </c>
    </row>
    <row r="800" spans="1:29" x14ac:dyDescent="0.25">
      <c r="A800" s="4">
        <v>15855</v>
      </c>
      <c r="B800">
        <v>15</v>
      </c>
      <c r="C800" s="5">
        <v>2017</v>
      </c>
      <c r="D800" s="5">
        <v>11</v>
      </c>
      <c r="E800" s="6">
        <v>22</v>
      </c>
      <c r="F800">
        <f>AVERAGE(averages!D799,averages!AG799)</f>
        <v>15744.5</v>
      </c>
      <c r="G800">
        <f>AVERAGE(averages!E799,averages!AH799)</f>
        <v>14928.5</v>
      </c>
      <c r="H800">
        <f>AVERAGE(averages!F799,averages!AI799)</f>
        <v>14573</v>
      </c>
      <c r="I800">
        <f>AVERAGE(averages!G799,averages!AJ799)</f>
        <v>14091</v>
      </c>
      <c r="J800">
        <f>AVERAGE(averages!H799,averages!AK799)</f>
        <v>14780</v>
      </c>
      <c r="K800">
        <f>AVERAGE(averages!I799,averages!AL799)</f>
        <v>16905.5</v>
      </c>
      <c r="L800">
        <f>AVERAGE(averages!J799,averages!AM799)</f>
        <v>19845</v>
      </c>
      <c r="M800">
        <f>AVERAGE(averages!K799,averages!AN799)</f>
        <v>21984.5</v>
      </c>
      <c r="N800">
        <f>AVERAGE(averages!L799,averages!AO799)</f>
        <v>23426.5</v>
      </c>
      <c r="O800">
        <f>AVERAGE(averages!M799,averages!AP799)</f>
        <v>24471.5</v>
      </c>
      <c r="P800">
        <f>AVERAGE(averages!N799,averages!AQ799)</f>
        <v>24448.5</v>
      </c>
      <c r="Q800">
        <f>AVERAGE(averages!O799,averages!AR799)</f>
        <v>24411</v>
      </c>
      <c r="R800">
        <f>AVERAGE(averages!P799,averages!AS799)</f>
        <v>23281</v>
      </c>
      <c r="S800">
        <f>AVERAGE(averages!Q799,averages!AT799)</f>
        <v>22124.5</v>
      </c>
      <c r="T800">
        <f>AVERAGE(averages!R799,averages!AU799)</f>
        <v>21413</v>
      </c>
      <c r="U800">
        <f>AVERAGE(averages!S799,averages!AV799)</f>
        <v>21308</v>
      </c>
      <c r="V800">
        <f>AVERAGE(averages!T799,averages!AW799)</f>
        <v>21994</v>
      </c>
      <c r="W800">
        <f>AVERAGE(averages!U799,averages!AX799)</f>
        <v>24121.5</v>
      </c>
      <c r="X800">
        <f>AVERAGE(averages!V799,averages!AY799)</f>
        <v>24552.5</v>
      </c>
      <c r="Y800">
        <f>AVERAGE(averages!W799,averages!AZ799)</f>
        <v>24853</v>
      </c>
      <c r="Z800">
        <f>AVERAGE(averages!X799,averages!BA799)</f>
        <v>24790.5</v>
      </c>
      <c r="AA800">
        <f>AVERAGE(averages!Y799,averages!BB799)</f>
        <v>23539.5</v>
      </c>
      <c r="AB800">
        <f>AVERAGE(averages!Z799,averages!BC799)</f>
        <v>21591.5</v>
      </c>
      <c r="AC800">
        <f>AVERAGE(averages!AA799,averages!BD799)</f>
        <v>20000.5</v>
      </c>
    </row>
    <row r="801" spans="1:29" x14ac:dyDescent="0.25">
      <c r="A801" s="7" t="s">
        <v>29</v>
      </c>
      <c r="B801" s="8" t="s">
        <v>30</v>
      </c>
      <c r="C801" s="8">
        <v>2017</v>
      </c>
      <c r="D801" s="5">
        <v>11</v>
      </c>
      <c r="E801" s="6">
        <v>22</v>
      </c>
      <c r="F801">
        <f>AVERAGE(averages!D800,averages!AG800)</f>
        <v>926727.5</v>
      </c>
      <c r="G801">
        <f>AVERAGE(averages!E800,averages!AH800)</f>
        <v>895045</v>
      </c>
      <c r="H801">
        <f>AVERAGE(averages!F800,averages!AI800)</f>
        <v>877626.5</v>
      </c>
      <c r="I801">
        <f>AVERAGE(averages!G800,averages!AJ800)</f>
        <v>866856.5</v>
      </c>
      <c r="J801">
        <f>AVERAGE(averages!H800,averages!AK800)</f>
        <v>885380</v>
      </c>
      <c r="K801">
        <f>AVERAGE(averages!I800,averages!AL800)</f>
        <v>942376</v>
      </c>
      <c r="L801">
        <f>AVERAGE(averages!J800,averages!AM800)</f>
        <v>1041096</v>
      </c>
      <c r="M801">
        <f>AVERAGE(averages!K800,averages!AN800)</f>
        <v>1121054.5</v>
      </c>
      <c r="N801">
        <f>AVERAGE(averages!L800,averages!AO800)</f>
        <v>1158772</v>
      </c>
      <c r="O801">
        <f>AVERAGE(averages!M800,averages!AP800)</f>
        <v>1195766.5</v>
      </c>
      <c r="P801">
        <f>AVERAGE(averages!N800,averages!AQ800)</f>
        <v>1211322.5</v>
      </c>
      <c r="Q801">
        <f>AVERAGE(averages!O800,averages!AR800)</f>
        <v>1204789.5</v>
      </c>
      <c r="R801">
        <f>AVERAGE(averages!P800,averages!AS800)</f>
        <v>1162848.5</v>
      </c>
      <c r="S801">
        <f>AVERAGE(averages!Q800,averages!AT800)</f>
        <v>1126930</v>
      </c>
      <c r="T801">
        <f>AVERAGE(averages!R800,averages!AU800)</f>
        <v>1093952.5</v>
      </c>
      <c r="U801">
        <f>AVERAGE(averages!S800,averages!AV800)</f>
        <v>1083457</v>
      </c>
      <c r="V801">
        <f>AVERAGE(averages!T800,averages!AW800)</f>
        <v>1113656.5</v>
      </c>
      <c r="W801">
        <f>AVERAGE(averages!U800,averages!AX800)</f>
        <v>1202080.5</v>
      </c>
      <c r="X801">
        <f>AVERAGE(averages!V800,averages!AY800)</f>
        <v>1222557</v>
      </c>
      <c r="Y801">
        <f>AVERAGE(averages!W800,averages!AZ800)</f>
        <v>1229066</v>
      </c>
      <c r="Z801">
        <f>AVERAGE(averages!X800,averages!BA800)</f>
        <v>1222222</v>
      </c>
      <c r="AA801">
        <f>AVERAGE(averages!Y800,averages!BB800)</f>
        <v>1187620.5</v>
      </c>
      <c r="AB801">
        <f>AVERAGE(averages!Z800,averages!BC800)</f>
        <v>1122985</v>
      </c>
      <c r="AC801">
        <f>AVERAGE(averages!AA800,averages!BD800)</f>
        <v>1057339</v>
      </c>
    </row>
    <row r="802" spans="1:29" x14ac:dyDescent="0.25">
      <c r="A802" s="4">
        <v>15856</v>
      </c>
      <c r="B802">
        <v>1</v>
      </c>
      <c r="C802" s="5">
        <v>2017</v>
      </c>
      <c r="D802" s="5">
        <v>11</v>
      </c>
      <c r="E802" s="6">
        <v>23</v>
      </c>
      <c r="F802">
        <f>AVERAGE(averages!D801,averages!AG801)</f>
        <v>54209.5</v>
      </c>
      <c r="G802">
        <f>AVERAGE(averages!E801,averages!AH801)</f>
        <v>53767</v>
      </c>
      <c r="H802">
        <f>AVERAGE(averages!F801,averages!AI801)</f>
        <v>54122</v>
      </c>
      <c r="I802">
        <f>AVERAGE(averages!G801,averages!AJ801)</f>
        <v>54179</v>
      </c>
      <c r="J802">
        <f>AVERAGE(averages!H801,averages!AK801)</f>
        <v>57323</v>
      </c>
      <c r="K802">
        <f>AVERAGE(averages!I801,averages!AL801)</f>
        <v>63157</v>
      </c>
      <c r="L802">
        <f>AVERAGE(averages!J801,averages!AM801)</f>
        <v>71406.5</v>
      </c>
      <c r="M802">
        <f>AVERAGE(averages!K801,averages!AN801)</f>
        <v>73547</v>
      </c>
      <c r="N802">
        <f>AVERAGE(averages!L801,averages!AO801)</f>
        <v>71397</v>
      </c>
      <c r="O802">
        <f>AVERAGE(averages!M801,averages!AP801)</f>
        <v>68942</v>
      </c>
      <c r="P802">
        <f>AVERAGE(averages!N801,averages!AQ801)</f>
        <v>66134.5</v>
      </c>
      <c r="Q802">
        <f>AVERAGE(averages!O801,averages!AR801)</f>
        <v>63915.5</v>
      </c>
      <c r="R802">
        <f>AVERAGE(averages!P801,averages!AS801)</f>
        <v>59643</v>
      </c>
      <c r="S802">
        <f>AVERAGE(averages!Q801,averages!AT801)</f>
        <v>57671.5</v>
      </c>
      <c r="T802">
        <f>AVERAGE(averages!R801,averages!AU801)</f>
        <v>57933.5</v>
      </c>
      <c r="U802">
        <f>AVERAGE(averages!S801,averages!AV801)</f>
        <v>59458.5</v>
      </c>
      <c r="V802">
        <f>AVERAGE(averages!T801,averages!AW801)</f>
        <v>63848.5</v>
      </c>
      <c r="W802">
        <f>AVERAGE(averages!U801,averages!AX801)</f>
        <v>66236</v>
      </c>
      <c r="X802">
        <f>AVERAGE(averages!V801,averages!AY801)</f>
        <v>69273.5</v>
      </c>
      <c r="Y802">
        <f>AVERAGE(averages!W801,averages!AZ801)</f>
        <v>76907</v>
      </c>
      <c r="Z802">
        <f>AVERAGE(averages!X801,averages!BA801)</f>
        <v>78547</v>
      </c>
      <c r="AA802">
        <f>AVERAGE(averages!Y801,averages!BB801)</f>
        <v>75659.5</v>
      </c>
      <c r="AB802">
        <f>AVERAGE(averages!Z801,averages!BC801)</f>
        <v>74018</v>
      </c>
      <c r="AC802">
        <f>AVERAGE(averages!AA801,averages!BD801)</f>
        <v>71604.5</v>
      </c>
    </row>
    <row r="803" spans="1:29" x14ac:dyDescent="0.25">
      <c r="A803" s="4">
        <v>15857</v>
      </c>
      <c r="B803">
        <v>2</v>
      </c>
      <c r="C803" s="5">
        <v>2017</v>
      </c>
      <c r="D803" s="5">
        <v>11</v>
      </c>
      <c r="E803" s="6">
        <v>23</v>
      </c>
      <c r="F803">
        <f>AVERAGE(averages!D802,averages!AG802)</f>
        <v>17567.5</v>
      </c>
      <c r="G803">
        <f>AVERAGE(averages!E802,averages!AH802)</f>
        <v>17709</v>
      </c>
      <c r="H803">
        <f>AVERAGE(averages!F802,averages!AI802)</f>
        <v>18117.5</v>
      </c>
      <c r="I803">
        <f>AVERAGE(averages!G802,averages!AJ802)</f>
        <v>18722.5</v>
      </c>
      <c r="J803">
        <f>AVERAGE(averages!H802,averages!AK802)</f>
        <v>19898</v>
      </c>
      <c r="K803">
        <f>AVERAGE(averages!I802,averages!AL802)</f>
        <v>21409.5</v>
      </c>
      <c r="L803">
        <f>AVERAGE(averages!J802,averages!AM802)</f>
        <v>23642.5</v>
      </c>
      <c r="M803">
        <f>AVERAGE(averages!K802,averages!AN802)</f>
        <v>24824.5</v>
      </c>
      <c r="N803">
        <f>AVERAGE(averages!L802,averages!AO802)</f>
        <v>23998.5</v>
      </c>
      <c r="O803">
        <f>AVERAGE(averages!M802,averages!AP802)</f>
        <v>23454</v>
      </c>
      <c r="P803">
        <f>AVERAGE(averages!N802,averages!AQ802)</f>
        <v>22549</v>
      </c>
      <c r="Q803">
        <f>AVERAGE(averages!O802,averages!AR802)</f>
        <v>21025</v>
      </c>
      <c r="R803">
        <f>AVERAGE(averages!P802,averages!AS802)</f>
        <v>19945</v>
      </c>
      <c r="S803">
        <f>AVERAGE(averages!Q802,averages!AT802)</f>
        <v>19483</v>
      </c>
      <c r="T803">
        <f>AVERAGE(averages!R802,averages!AU802)</f>
        <v>19334.5</v>
      </c>
      <c r="U803">
        <f>AVERAGE(averages!S802,averages!AV802)</f>
        <v>19773.5</v>
      </c>
      <c r="V803">
        <f>AVERAGE(averages!T802,averages!AW802)</f>
        <v>21007</v>
      </c>
      <c r="W803">
        <f>AVERAGE(averages!U802,averages!AX802)</f>
        <v>23931.5</v>
      </c>
      <c r="X803">
        <f>AVERAGE(averages!V802,averages!AY802)</f>
        <v>25177.5</v>
      </c>
      <c r="Y803">
        <f>AVERAGE(averages!W802,averages!AZ802)</f>
        <v>24942.5</v>
      </c>
      <c r="Z803">
        <f>AVERAGE(averages!X802,averages!BA802)</f>
        <v>24314</v>
      </c>
      <c r="AA803">
        <f>AVERAGE(averages!Y802,averages!BB802)</f>
        <v>23464</v>
      </c>
      <c r="AB803">
        <f>AVERAGE(averages!Z802,averages!BC802)</f>
        <v>22515</v>
      </c>
      <c r="AC803">
        <f>AVERAGE(averages!AA802,averages!BD802)</f>
        <v>21249</v>
      </c>
    </row>
    <row r="804" spans="1:29" x14ac:dyDescent="0.25">
      <c r="A804" s="4">
        <v>15858</v>
      </c>
      <c r="B804">
        <v>3</v>
      </c>
      <c r="C804" s="5">
        <v>2017</v>
      </c>
      <c r="D804" s="5">
        <v>11</v>
      </c>
      <c r="E804" s="6">
        <v>23</v>
      </c>
      <c r="F804">
        <f>AVERAGE(averages!D803,averages!AG803)</f>
        <v>144877.5</v>
      </c>
      <c r="G804">
        <f>AVERAGE(averages!E803,averages!AH803)</f>
        <v>144388.5</v>
      </c>
      <c r="H804">
        <f>AVERAGE(averages!F803,averages!AI803)</f>
        <v>146657.5</v>
      </c>
      <c r="I804">
        <f>AVERAGE(averages!G803,averages!AJ803)</f>
        <v>149535.5</v>
      </c>
      <c r="J804">
        <f>AVERAGE(averages!H803,averages!AK803)</f>
        <v>154990</v>
      </c>
      <c r="K804">
        <f>AVERAGE(averages!I803,averages!AL803)</f>
        <v>164321</v>
      </c>
      <c r="L804">
        <f>AVERAGE(averages!J803,averages!AM803)</f>
        <v>180438.5</v>
      </c>
      <c r="M804">
        <f>AVERAGE(averages!K803,averages!AN803)</f>
        <v>188954</v>
      </c>
      <c r="N804">
        <f>AVERAGE(averages!L803,averages!AO803)</f>
        <v>191340.5</v>
      </c>
      <c r="O804">
        <f>AVERAGE(averages!M803,averages!AP803)</f>
        <v>190035.5</v>
      </c>
      <c r="P804">
        <f>AVERAGE(averages!N803,averages!AQ803)</f>
        <v>190197</v>
      </c>
      <c r="Q804">
        <f>AVERAGE(averages!O803,averages!AR803)</f>
        <v>186039</v>
      </c>
      <c r="R804">
        <f>AVERAGE(averages!P803,averages!AS803)</f>
        <v>179726</v>
      </c>
      <c r="S804">
        <f>AVERAGE(averages!Q803,averages!AT803)</f>
        <v>177598.5</v>
      </c>
      <c r="T804">
        <f>AVERAGE(averages!R803,averages!AU803)</f>
        <v>177073.5</v>
      </c>
      <c r="U804">
        <f>AVERAGE(averages!S803,averages!AV803)</f>
        <v>179519</v>
      </c>
      <c r="V804">
        <f>AVERAGE(averages!T803,averages!AW803)</f>
        <v>186637</v>
      </c>
      <c r="W804">
        <f>AVERAGE(averages!U803,averages!AX803)</f>
        <v>201418.5</v>
      </c>
      <c r="X804">
        <f>AVERAGE(averages!V803,averages!AY803)</f>
        <v>203318</v>
      </c>
      <c r="Y804">
        <f>AVERAGE(averages!W803,averages!AZ803)</f>
        <v>201493</v>
      </c>
      <c r="Z804">
        <f>AVERAGE(averages!X803,averages!BA803)</f>
        <v>197396</v>
      </c>
      <c r="AA804">
        <f>AVERAGE(averages!Y803,averages!BB803)</f>
        <v>192003</v>
      </c>
      <c r="AB804">
        <f>AVERAGE(averages!Z803,averages!BC803)</f>
        <v>183195</v>
      </c>
      <c r="AC804">
        <f>AVERAGE(averages!AA803,averages!BD803)</f>
        <v>171912</v>
      </c>
    </row>
    <row r="805" spans="1:29" x14ac:dyDescent="0.25">
      <c r="A805" s="4">
        <v>15859</v>
      </c>
      <c r="B805">
        <v>4</v>
      </c>
      <c r="C805" s="5">
        <v>2017</v>
      </c>
      <c r="D805" s="5">
        <v>11</v>
      </c>
      <c r="E805" s="6">
        <v>23</v>
      </c>
      <c r="F805">
        <f>AVERAGE(averages!D804,averages!AG804)</f>
        <v>156319</v>
      </c>
      <c r="G805">
        <f>AVERAGE(averages!E804,averages!AH804)</f>
        <v>155791.5</v>
      </c>
      <c r="H805">
        <f>AVERAGE(averages!F804,averages!AI804)</f>
        <v>158239</v>
      </c>
      <c r="I805">
        <f>AVERAGE(averages!G804,averages!AJ804)</f>
        <v>161345</v>
      </c>
      <c r="J805">
        <f>AVERAGE(averages!H804,averages!AK804)</f>
        <v>167230</v>
      </c>
      <c r="K805">
        <f>AVERAGE(averages!I804,averages!AL804)</f>
        <v>177299</v>
      </c>
      <c r="L805">
        <f>AVERAGE(averages!J804,averages!AM804)</f>
        <v>194689</v>
      </c>
      <c r="M805">
        <f>AVERAGE(averages!K804,averages!AN804)</f>
        <v>203877.5</v>
      </c>
      <c r="N805">
        <f>AVERAGE(averages!L804,averages!AO804)</f>
        <v>206452</v>
      </c>
      <c r="O805">
        <f>AVERAGE(averages!M804,averages!AP804)</f>
        <v>205044.5</v>
      </c>
      <c r="P805">
        <f>AVERAGE(averages!N804,averages!AQ804)</f>
        <v>205218.5</v>
      </c>
      <c r="Q805">
        <f>AVERAGE(averages!O804,averages!AR804)</f>
        <v>200732</v>
      </c>
      <c r="R805">
        <f>AVERAGE(averages!P804,averages!AS804)</f>
        <v>193920.5</v>
      </c>
      <c r="S805">
        <f>AVERAGE(averages!Q804,averages!AT804)</f>
        <v>191624.5</v>
      </c>
      <c r="T805">
        <f>AVERAGE(averages!R804,averages!AU804)</f>
        <v>191058.5</v>
      </c>
      <c r="U805">
        <f>AVERAGE(averages!S804,averages!AV804)</f>
        <v>193697</v>
      </c>
      <c r="V805">
        <f>AVERAGE(averages!T804,averages!AW804)</f>
        <v>201377</v>
      </c>
      <c r="W805">
        <f>AVERAGE(averages!U804,averages!AX804)</f>
        <v>217326.5</v>
      </c>
      <c r="X805">
        <f>AVERAGE(averages!V804,averages!AY804)</f>
        <v>219377</v>
      </c>
      <c r="Y805">
        <f>AVERAGE(averages!W804,averages!AZ804)</f>
        <v>217407.5</v>
      </c>
      <c r="Z805">
        <f>AVERAGE(averages!X804,averages!BA804)</f>
        <v>212986.5</v>
      </c>
      <c r="AA805">
        <f>AVERAGE(averages!Y804,averages!BB804)</f>
        <v>207167</v>
      </c>
      <c r="AB805">
        <f>AVERAGE(averages!Z804,averages!BC804)</f>
        <v>197663</v>
      </c>
      <c r="AC805">
        <f>AVERAGE(averages!AA804,averages!BD804)</f>
        <v>185489</v>
      </c>
    </row>
    <row r="806" spans="1:29" x14ac:dyDescent="0.25">
      <c r="A806" s="4">
        <v>15860</v>
      </c>
      <c r="B806">
        <v>5</v>
      </c>
      <c r="C806" s="5">
        <v>2017</v>
      </c>
      <c r="D806" s="5">
        <v>11</v>
      </c>
      <c r="E806" s="6">
        <v>23</v>
      </c>
      <c r="F806">
        <f>AVERAGE(averages!D805,averages!AG805)</f>
        <v>616</v>
      </c>
      <c r="G806">
        <f>AVERAGE(averages!E805,averages!AH805)</f>
        <v>605</v>
      </c>
      <c r="H806">
        <f>AVERAGE(averages!F805,averages!AI805)</f>
        <v>608.5</v>
      </c>
      <c r="I806">
        <f>AVERAGE(averages!G805,averages!AJ805)</f>
        <v>617</v>
      </c>
      <c r="J806">
        <f>AVERAGE(averages!H805,averages!AK805)</f>
        <v>652</v>
      </c>
      <c r="K806">
        <f>AVERAGE(averages!I805,averages!AL805)</f>
        <v>716.5</v>
      </c>
      <c r="L806">
        <f>AVERAGE(averages!J805,averages!AM805)</f>
        <v>754.5</v>
      </c>
      <c r="M806">
        <f>AVERAGE(averages!K805,averages!AN805)</f>
        <v>809.5</v>
      </c>
      <c r="N806">
        <f>AVERAGE(averages!L805,averages!AO805)</f>
        <v>844.5</v>
      </c>
      <c r="O806">
        <f>AVERAGE(averages!M805,averages!AP805)</f>
        <v>841</v>
      </c>
      <c r="P806">
        <f>AVERAGE(averages!N805,averages!AQ805)</f>
        <v>804</v>
      </c>
      <c r="Q806">
        <f>AVERAGE(averages!O805,averages!AR805)</f>
        <v>786.5</v>
      </c>
      <c r="R806">
        <f>AVERAGE(averages!P805,averages!AS805)</f>
        <v>734</v>
      </c>
      <c r="S806">
        <f>AVERAGE(averages!Q805,averages!AT805)</f>
        <v>704</v>
      </c>
      <c r="T806">
        <f>AVERAGE(averages!R805,averages!AU805)</f>
        <v>711</v>
      </c>
      <c r="U806">
        <f>AVERAGE(averages!S805,averages!AV805)</f>
        <v>748</v>
      </c>
      <c r="V806">
        <f>AVERAGE(averages!T805,averages!AW805)</f>
        <v>809</v>
      </c>
      <c r="W806">
        <f>AVERAGE(averages!U805,averages!AX805)</f>
        <v>925.5</v>
      </c>
      <c r="X806">
        <f>AVERAGE(averages!V805,averages!AY805)</f>
        <v>963</v>
      </c>
      <c r="Y806">
        <f>AVERAGE(averages!W805,averages!AZ805)</f>
        <v>953</v>
      </c>
      <c r="Z806">
        <f>AVERAGE(averages!X805,averages!BA805)</f>
        <v>937</v>
      </c>
      <c r="AA806">
        <f>AVERAGE(averages!Y805,averages!BB805)</f>
        <v>866.5</v>
      </c>
      <c r="AB806">
        <f>AVERAGE(averages!Z805,averages!BC805)</f>
        <v>807.5</v>
      </c>
      <c r="AC806">
        <f>AVERAGE(averages!AA805,averages!BD805)</f>
        <v>729.5</v>
      </c>
    </row>
    <row r="807" spans="1:29" x14ac:dyDescent="0.25">
      <c r="A807" s="4">
        <v>15861</v>
      </c>
      <c r="B807">
        <v>6</v>
      </c>
      <c r="C807" s="5">
        <v>2017</v>
      </c>
      <c r="D807" s="5">
        <v>11</v>
      </c>
      <c r="E807" s="6">
        <v>23</v>
      </c>
      <c r="F807">
        <f>AVERAGE(averages!D806,averages!AG806)</f>
        <v>6616.5</v>
      </c>
      <c r="G807">
        <f>AVERAGE(averages!E806,averages!AH806)</f>
        <v>6582</v>
      </c>
      <c r="H807">
        <f>AVERAGE(averages!F806,averages!AI806)</f>
        <v>6693.5</v>
      </c>
      <c r="I807">
        <f>AVERAGE(averages!G806,averages!AJ806)</f>
        <v>6985.5</v>
      </c>
      <c r="J807">
        <f>AVERAGE(averages!H806,averages!AK806)</f>
        <v>7430</v>
      </c>
      <c r="K807">
        <f>AVERAGE(averages!I806,averages!AL806)</f>
        <v>8194</v>
      </c>
      <c r="L807">
        <f>AVERAGE(averages!J806,averages!AM806)</f>
        <v>9092.5</v>
      </c>
      <c r="M807">
        <f>AVERAGE(averages!K806,averages!AN806)</f>
        <v>9638.5</v>
      </c>
      <c r="N807">
        <f>AVERAGE(averages!L806,averages!AO806)</f>
        <v>10139</v>
      </c>
      <c r="O807">
        <f>AVERAGE(averages!M806,averages!AP806)</f>
        <v>9808</v>
      </c>
      <c r="P807">
        <f>AVERAGE(averages!N806,averages!AQ806)</f>
        <v>9269</v>
      </c>
      <c r="Q807">
        <f>AVERAGE(averages!O806,averages!AR806)</f>
        <v>8854</v>
      </c>
      <c r="R807">
        <f>AVERAGE(averages!P806,averages!AS806)</f>
        <v>8437</v>
      </c>
      <c r="S807">
        <f>AVERAGE(averages!Q806,averages!AT806)</f>
        <v>8139</v>
      </c>
      <c r="T807">
        <f>AVERAGE(averages!R806,averages!AU806)</f>
        <v>8301.5</v>
      </c>
      <c r="U807">
        <f>AVERAGE(averages!S806,averages!AV806)</f>
        <v>8691.5</v>
      </c>
      <c r="V807">
        <f>AVERAGE(averages!T806,averages!AW806)</f>
        <v>9471</v>
      </c>
      <c r="W807">
        <f>AVERAGE(averages!U806,averages!AX806)</f>
        <v>10983.5</v>
      </c>
      <c r="X807">
        <f>AVERAGE(averages!V806,averages!AY806)</f>
        <v>11207</v>
      </c>
      <c r="Y807">
        <f>AVERAGE(averages!W806,averages!AZ806)</f>
        <v>11214.5</v>
      </c>
      <c r="Z807">
        <f>AVERAGE(averages!X806,averages!BA806)</f>
        <v>11819.5</v>
      </c>
      <c r="AA807">
        <f>AVERAGE(averages!Y806,averages!BB806)</f>
        <v>10890.5</v>
      </c>
      <c r="AB807">
        <f>AVERAGE(averages!Z806,averages!BC806)</f>
        <v>10026.5</v>
      </c>
      <c r="AC807">
        <f>AVERAGE(averages!AA806,averages!BD806)</f>
        <v>9266</v>
      </c>
    </row>
    <row r="808" spans="1:29" x14ac:dyDescent="0.25">
      <c r="A808" s="4">
        <v>15862</v>
      </c>
      <c r="B808">
        <v>7</v>
      </c>
      <c r="C808" s="5">
        <v>2017</v>
      </c>
      <c r="D808" s="5">
        <v>11</v>
      </c>
      <c r="E808" s="6">
        <v>23</v>
      </c>
      <c r="F808">
        <f>AVERAGE(averages!D807,averages!AG807)</f>
        <v>151439</v>
      </c>
      <c r="G808">
        <f>AVERAGE(averages!E807,averages!AH807)</f>
        <v>150915.5</v>
      </c>
      <c r="H808">
        <f>AVERAGE(averages!F807,averages!AI807)</f>
        <v>153296</v>
      </c>
      <c r="I808">
        <f>AVERAGE(averages!G807,averages!AJ807)</f>
        <v>156466.5</v>
      </c>
      <c r="J808">
        <f>AVERAGE(averages!H807,averages!AK807)</f>
        <v>162365</v>
      </c>
      <c r="K808">
        <f>AVERAGE(averages!I807,averages!AL807)</f>
        <v>172460.5</v>
      </c>
      <c r="L808">
        <f>AVERAGE(averages!J807,averages!AM807)</f>
        <v>189475.5</v>
      </c>
      <c r="M808">
        <f>AVERAGE(averages!K807,averages!AN807)</f>
        <v>198538</v>
      </c>
      <c r="N808">
        <f>AVERAGE(averages!L807,averages!AO807)</f>
        <v>201424.5</v>
      </c>
      <c r="O808">
        <f>AVERAGE(averages!M807,averages!AP807)</f>
        <v>199789</v>
      </c>
      <c r="P808">
        <f>AVERAGE(averages!N807,averages!AQ807)</f>
        <v>199411</v>
      </c>
      <c r="Q808">
        <f>AVERAGE(averages!O807,averages!AR807)</f>
        <v>194837.5</v>
      </c>
      <c r="R808">
        <f>AVERAGE(averages!P807,averages!AS807)</f>
        <v>188108</v>
      </c>
      <c r="S808">
        <f>AVERAGE(averages!Q807,averages!AT807)</f>
        <v>185682</v>
      </c>
      <c r="T808">
        <f>AVERAGE(averages!R807,averages!AU807)</f>
        <v>185320.5</v>
      </c>
      <c r="U808">
        <f>AVERAGE(averages!S807,averages!AV807)</f>
        <v>188155.5</v>
      </c>
      <c r="V808">
        <f>AVERAGE(averages!T807,averages!AW807)</f>
        <v>196053</v>
      </c>
      <c r="W808">
        <f>AVERAGE(averages!U807,averages!AX807)</f>
        <v>212346.5</v>
      </c>
      <c r="X808">
        <f>AVERAGE(averages!V807,averages!AY807)</f>
        <v>214470</v>
      </c>
      <c r="Y808">
        <f>AVERAGE(averages!W807,averages!AZ807)</f>
        <v>212652.5</v>
      </c>
      <c r="Z808">
        <f>AVERAGE(averages!X807,averages!BA807)</f>
        <v>209160.5</v>
      </c>
      <c r="AA808">
        <f>AVERAGE(averages!Y807,averages!BB807)</f>
        <v>202838</v>
      </c>
      <c r="AB808">
        <f>AVERAGE(averages!Z807,averages!BC807)</f>
        <v>193166</v>
      </c>
      <c r="AC808">
        <f>AVERAGE(averages!AA807,averages!BD807)</f>
        <v>181123</v>
      </c>
    </row>
    <row r="809" spans="1:29" x14ac:dyDescent="0.25">
      <c r="A809" s="4">
        <v>15863</v>
      </c>
      <c r="B809">
        <v>8</v>
      </c>
      <c r="C809" s="5">
        <v>2017</v>
      </c>
      <c r="D809" s="5">
        <v>11</v>
      </c>
      <c r="E809" s="6">
        <v>23</v>
      </c>
      <c r="F809">
        <f>AVERAGE(averages!D808,averages!AG808)</f>
        <v>156319</v>
      </c>
      <c r="G809">
        <f>AVERAGE(averages!E808,averages!AH808)</f>
        <v>155791.5</v>
      </c>
      <c r="H809">
        <f>AVERAGE(averages!F808,averages!AI808)</f>
        <v>158239</v>
      </c>
      <c r="I809">
        <f>AVERAGE(averages!G808,averages!AJ808)</f>
        <v>161345</v>
      </c>
      <c r="J809">
        <f>AVERAGE(averages!H808,averages!AK808)</f>
        <v>167230</v>
      </c>
      <c r="K809">
        <f>AVERAGE(averages!I808,averages!AL808)</f>
        <v>177299</v>
      </c>
      <c r="L809">
        <f>AVERAGE(averages!J808,averages!AM808)</f>
        <v>194689</v>
      </c>
      <c r="M809">
        <f>AVERAGE(averages!K808,averages!AN808)</f>
        <v>203877.5</v>
      </c>
      <c r="N809">
        <f>AVERAGE(averages!L808,averages!AO808)</f>
        <v>206452</v>
      </c>
      <c r="O809">
        <f>AVERAGE(averages!M808,averages!AP808)</f>
        <v>205044.5</v>
      </c>
      <c r="P809">
        <f>AVERAGE(averages!N808,averages!AQ808)</f>
        <v>205218.5</v>
      </c>
      <c r="Q809">
        <f>AVERAGE(averages!O808,averages!AR808)</f>
        <v>200732</v>
      </c>
      <c r="R809">
        <f>AVERAGE(averages!P808,averages!AS808)</f>
        <v>193920.5</v>
      </c>
      <c r="S809">
        <f>AVERAGE(averages!Q808,averages!AT808)</f>
        <v>191624.5</v>
      </c>
      <c r="T809">
        <f>AVERAGE(averages!R808,averages!AU808)</f>
        <v>191058.5</v>
      </c>
      <c r="U809">
        <f>AVERAGE(averages!S808,averages!AV808)</f>
        <v>193697</v>
      </c>
      <c r="V809">
        <f>AVERAGE(averages!T808,averages!AW808)</f>
        <v>201377</v>
      </c>
      <c r="W809">
        <f>AVERAGE(averages!U808,averages!AX808)</f>
        <v>217326.5</v>
      </c>
      <c r="X809">
        <f>AVERAGE(averages!V808,averages!AY808)</f>
        <v>219377</v>
      </c>
      <c r="Y809">
        <f>AVERAGE(averages!W808,averages!AZ808)</f>
        <v>217407.5</v>
      </c>
      <c r="Z809">
        <f>AVERAGE(averages!X808,averages!BA808)</f>
        <v>212986.5</v>
      </c>
      <c r="AA809">
        <f>AVERAGE(averages!Y808,averages!BB808)</f>
        <v>207167</v>
      </c>
      <c r="AB809">
        <f>AVERAGE(averages!Z808,averages!BC808)</f>
        <v>197663</v>
      </c>
      <c r="AC809">
        <f>AVERAGE(averages!AA808,averages!BD808)</f>
        <v>185489</v>
      </c>
    </row>
    <row r="810" spans="1:29" x14ac:dyDescent="0.25">
      <c r="A810" s="4">
        <v>15864</v>
      </c>
      <c r="B810">
        <v>9</v>
      </c>
      <c r="C810" s="5">
        <v>2017</v>
      </c>
      <c r="D810" s="5">
        <v>11</v>
      </c>
      <c r="E810" s="6">
        <v>23</v>
      </c>
      <c r="F810">
        <f>AVERAGE(averages!D809,averages!AG809)</f>
        <v>3952.5</v>
      </c>
      <c r="G810">
        <f>AVERAGE(averages!E809,averages!AH809)</f>
        <v>3877</v>
      </c>
      <c r="H810">
        <f>AVERAGE(averages!F809,averages!AI809)</f>
        <v>3884.5</v>
      </c>
      <c r="I810">
        <f>AVERAGE(averages!G809,averages!AJ809)</f>
        <v>4114</v>
      </c>
      <c r="J810">
        <f>AVERAGE(averages!H809,averages!AK809)</f>
        <v>4427</v>
      </c>
      <c r="K810">
        <f>AVERAGE(averages!I809,averages!AL809)</f>
        <v>4692</v>
      </c>
      <c r="L810">
        <f>AVERAGE(averages!J809,averages!AM809)</f>
        <v>4901.5</v>
      </c>
      <c r="M810">
        <f>AVERAGE(averages!K809,averages!AN809)</f>
        <v>5111.5</v>
      </c>
      <c r="N810">
        <f>AVERAGE(averages!L809,averages!AO809)</f>
        <v>5159</v>
      </c>
      <c r="O810">
        <f>AVERAGE(averages!M809,averages!AP809)</f>
        <v>5125</v>
      </c>
      <c r="P810">
        <f>AVERAGE(averages!N809,averages!AQ809)</f>
        <v>4949</v>
      </c>
      <c r="Q810">
        <f>AVERAGE(averages!O809,averages!AR809)</f>
        <v>4755.5</v>
      </c>
      <c r="R810">
        <f>AVERAGE(averages!P809,averages!AS809)</f>
        <v>4532</v>
      </c>
      <c r="S810">
        <f>AVERAGE(averages!Q809,averages!AT809)</f>
        <v>4481</v>
      </c>
      <c r="T810">
        <f>AVERAGE(averages!R809,averages!AU809)</f>
        <v>4495</v>
      </c>
      <c r="U810">
        <f>AVERAGE(averages!S809,averages!AV809)</f>
        <v>4607</v>
      </c>
      <c r="V810">
        <f>AVERAGE(averages!T809,averages!AW809)</f>
        <v>4881.5</v>
      </c>
      <c r="W810">
        <f>AVERAGE(averages!U809,averages!AX809)</f>
        <v>5471.5</v>
      </c>
      <c r="X810">
        <f>AVERAGE(averages!V809,averages!AY809)</f>
        <v>5764.5</v>
      </c>
      <c r="Y810">
        <f>AVERAGE(averages!W809,averages!AZ809)</f>
        <v>5813.5</v>
      </c>
      <c r="Z810">
        <f>AVERAGE(averages!X809,averages!BA809)</f>
        <v>5597.5</v>
      </c>
      <c r="AA810">
        <f>AVERAGE(averages!Y809,averages!BB809)</f>
        <v>5407</v>
      </c>
      <c r="AB810">
        <f>AVERAGE(averages!Z809,averages!BC809)</f>
        <v>5081</v>
      </c>
      <c r="AC810">
        <f>AVERAGE(averages!AA809,averages!BD809)</f>
        <v>4762</v>
      </c>
    </row>
    <row r="811" spans="1:29" x14ac:dyDescent="0.25">
      <c r="A811" s="4">
        <v>15865</v>
      </c>
      <c r="B811">
        <v>10</v>
      </c>
      <c r="C811" s="5">
        <v>2017</v>
      </c>
      <c r="D811" s="5">
        <v>11</v>
      </c>
      <c r="E811" s="6">
        <v>23</v>
      </c>
      <c r="F811">
        <f>AVERAGE(averages!D810,averages!AG810)</f>
        <v>71329</v>
      </c>
      <c r="G811">
        <f>AVERAGE(averages!E810,averages!AH810)</f>
        <v>71255.5</v>
      </c>
      <c r="H811">
        <f>AVERAGE(averages!F810,averages!AI810)</f>
        <v>75802</v>
      </c>
      <c r="I811">
        <f>AVERAGE(averages!G810,averages!AJ810)</f>
        <v>78773.5</v>
      </c>
      <c r="J811">
        <f>AVERAGE(averages!H810,averages!AK810)</f>
        <v>77345.5</v>
      </c>
      <c r="K811">
        <f>AVERAGE(averages!I810,averages!AL810)</f>
        <v>69869.5</v>
      </c>
      <c r="L811">
        <f>AVERAGE(averages!J810,averages!AM810)</f>
        <v>53626</v>
      </c>
      <c r="M811">
        <f>AVERAGE(averages!K810,averages!AN810)</f>
        <v>44963.5</v>
      </c>
      <c r="N811">
        <f>AVERAGE(averages!L810,averages!AO810)</f>
        <v>48071.5</v>
      </c>
      <c r="O811">
        <f>AVERAGE(averages!M810,averages!AP810)</f>
        <v>65890</v>
      </c>
      <c r="P811">
        <f>AVERAGE(averages!N810,averages!AQ810)</f>
        <v>65890</v>
      </c>
      <c r="Q811">
        <f>AVERAGE(averages!O810,averages!AR810)</f>
        <v>65396.5</v>
      </c>
      <c r="R811">
        <f>AVERAGE(averages!P810,averages!AS810)</f>
        <v>64462</v>
      </c>
      <c r="S811">
        <f>AVERAGE(averages!Q810,averages!AT810)</f>
        <v>69449.5</v>
      </c>
      <c r="T811">
        <f>AVERAGE(averages!R810,averages!AU810)</f>
        <v>69470.5</v>
      </c>
      <c r="U811">
        <f>AVERAGE(averages!S810,averages!AV810)</f>
        <v>70426</v>
      </c>
      <c r="V811">
        <f>AVERAGE(averages!T810,averages!AW810)</f>
        <v>71423.5</v>
      </c>
      <c r="W811">
        <f>AVERAGE(averages!U810,averages!AX810)</f>
        <v>60293.5</v>
      </c>
      <c r="X811">
        <f>AVERAGE(averages!V810,averages!AY810)</f>
        <v>51137.5</v>
      </c>
      <c r="Y811">
        <f>AVERAGE(averages!W810,averages!AZ810)</f>
        <v>54781</v>
      </c>
      <c r="Z811">
        <f>AVERAGE(averages!X810,averages!BA810)</f>
        <v>78500.5</v>
      </c>
      <c r="AA811">
        <f>AVERAGE(averages!Y810,averages!BB810)</f>
        <v>79267</v>
      </c>
      <c r="AB811">
        <f>AVERAGE(averages!Z810,averages!BC810)</f>
        <v>79204</v>
      </c>
      <c r="AC811">
        <f>AVERAGE(averages!AA810,averages!BD810)</f>
        <v>77965</v>
      </c>
    </row>
    <row r="812" spans="1:29" x14ac:dyDescent="0.25">
      <c r="A812" s="4">
        <v>15866</v>
      </c>
      <c r="B812">
        <v>11</v>
      </c>
      <c r="C812" s="5">
        <v>2017</v>
      </c>
      <c r="D812" s="5">
        <v>11</v>
      </c>
      <c r="E812" s="6">
        <v>23</v>
      </c>
      <c r="F812">
        <f>AVERAGE(averages!D811,averages!AG811)</f>
        <v>21325</v>
      </c>
      <c r="G812">
        <f>AVERAGE(averages!E811,averages!AH811)</f>
        <v>21026</v>
      </c>
      <c r="H812">
        <f>AVERAGE(averages!F811,averages!AI811)</f>
        <v>21299</v>
      </c>
      <c r="I812">
        <f>AVERAGE(averages!G811,averages!AJ811)</f>
        <v>21642.5</v>
      </c>
      <c r="J812">
        <f>AVERAGE(averages!H811,averages!AK811)</f>
        <v>22574.5</v>
      </c>
      <c r="K812">
        <f>AVERAGE(averages!I811,averages!AL811)</f>
        <v>25540</v>
      </c>
      <c r="L812">
        <f>AVERAGE(averages!J811,averages!AM811)</f>
        <v>28617.5</v>
      </c>
      <c r="M812">
        <f>AVERAGE(averages!K811,averages!AN811)</f>
        <v>30456.5</v>
      </c>
      <c r="N812">
        <f>AVERAGE(averages!L811,averages!AO811)</f>
        <v>30641</v>
      </c>
      <c r="O812">
        <f>AVERAGE(averages!M811,averages!AP811)</f>
        <v>30275</v>
      </c>
      <c r="P812">
        <f>AVERAGE(averages!N811,averages!AQ811)</f>
        <v>30161</v>
      </c>
      <c r="Q812">
        <f>AVERAGE(averages!O811,averages!AR811)</f>
        <v>29933</v>
      </c>
      <c r="R812">
        <f>AVERAGE(averages!P811,averages!AS811)</f>
        <v>29277</v>
      </c>
      <c r="S812">
        <f>AVERAGE(averages!Q811,averages!AT811)</f>
        <v>28632</v>
      </c>
      <c r="T812">
        <f>AVERAGE(averages!R811,averages!AU811)</f>
        <v>28217.5</v>
      </c>
      <c r="U812">
        <f>AVERAGE(averages!S811,averages!AV811)</f>
        <v>28667</v>
      </c>
      <c r="V812">
        <f>AVERAGE(averages!T811,averages!AW811)</f>
        <v>30621</v>
      </c>
      <c r="W812">
        <f>AVERAGE(averages!U811,averages!AX811)</f>
        <v>33951.5</v>
      </c>
      <c r="X812">
        <f>AVERAGE(averages!V811,averages!AY811)</f>
        <v>34635</v>
      </c>
      <c r="Y812">
        <f>AVERAGE(averages!W811,averages!AZ811)</f>
        <v>34441.5</v>
      </c>
      <c r="Z812">
        <f>AVERAGE(averages!X811,averages!BA811)</f>
        <v>33849</v>
      </c>
      <c r="AA812">
        <f>AVERAGE(averages!Y811,averages!BB811)</f>
        <v>32305.5</v>
      </c>
      <c r="AB812">
        <f>AVERAGE(averages!Z811,averages!BC811)</f>
        <v>30618.5</v>
      </c>
      <c r="AC812">
        <f>AVERAGE(averages!AA811,averages!BD811)</f>
        <v>28544.5</v>
      </c>
    </row>
    <row r="813" spans="1:29" x14ac:dyDescent="0.25">
      <c r="A813" s="4">
        <v>15867</v>
      </c>
      <c r="B813">
        <v>12</v>
      </c>
      <c r="C813" s="5">
        <v>2017</v>
      </c>
      <c r="D813" s="5">
        <v>11</v>
      </c>
      <c r="E813" s="6">
        <v>23</v>
      </c>
      <c r="F813">
        <f>AVERAGE(averages!D812,averages!AG812)</f>
        <v>85344.5</v>
      </c>
      <c r="G813">
        <f>AVERAGE(averages!E812,averages!AH812)</f>
        <v>84725</v>
      </c>
      <c r="H813">
        <f>AVERAGE(averages!F812,averages!AI812)</f>
        <v>86028</v>
      </c>
      <c r="I813">
        <f>AVERAGE(averages!G812,averages!AJ812)</f>
        <v>88760</v>
      </c>
      <c r="J813">
        <f>AVERAGE(averages!H812,averages!AK812)</f>
        <v>93677</v>
      </c>
      <c r="K813">
        <f>AVERAGE(averages!I812,averages!AL812)</f>
        <v>102189.5</v>
      </c>
      <c r="L813">
        <f>AVERAGE(averages!J812,averages!AM812)</f>
        <v>114501</v>
      </c>
      <c r="M813">
        <f>AVERAGE(averages!K812,averages!AN812)</f>
        <v>119564.5</v>
      </c>
      <c r="N813">
        <f>AVERAGE(averages!L812,averages!AO812)</f>
        <v>120640.5</v>
      </c>
      <c r="O813">
        <f>AVERAGE(averages!M812,averages!AP812)</f>
        <v>123969</v>
      </c>
      <c r="P813">
        <f>AVERAGE(averages!N812,averages!AQ812)</f>
        <v>122837</v>
      </c>
      <c r="Q813">
        <f>AVERAGE(averages!O812,averages!AR812)</f>
        <v>118165</v>
      </c>
      <c r="R813">
        <f>AVERAGE(averages!P812,averages!AS812)</f>
        <v>113305.5</v>
      </c>
      <c r="S813">
        <f>AVERAGE(averages!Q812,averages!AT812)</f>
        <v>110615</v>
      </c>
      <c r="T813">
        <f>AVERAGE(averages!R812,averages!AU812)</f>
        <v>108563</v>
      </c>
      <c r="U813">
        <f>AVERAGE(averages!S812,averages!AV812)</f>
        <v>110209</v>
      </c>
      <c r="V813">
        <f>AVERAGE(averages!T812,averages!AW812)</f>
        <v>118574</v>
      </c>
      <c r="W813">
        <f>AVERAGE(averages!U812,averages!AX812)</f>
        <v>134520.5</v>
      </c>
      <c r="X813">
        <f>AVERAGE(averages!V812,averages!AY812)</f>
        <v>136877</v>
      </c>
      <c r="Y813">
        <f>AVERAGE(averages!W812,averages!AZ812)</f>
        <v>136457</v>
      </c>
      <c r="Z813">
        <f>AVERAGE(averages!X812,averages!BA812)</f>
        <v>136989</v>
      </c>
      <c r="AA813">
        <f>AVERAGE(averages!Y812,averages!BB812)</f>
        <v>132151</v>
      </c>
      <c r="AB813">
        <f>AVERAGE(averages!Z812,averages!BC812)</f>
        <v>123399.5</v>
      </c>
      <c r="AC813">
        <f>AVERAGE(averages!AA812,averages!BD812)</f>
        <v>114984</v>
      </c>
    </row>
    <row r="814" spans="1:29" x14ac:dyDescent="0.25">
      <c r="A814" s="4">
        <v>15868</v>
      </c>
      <c r="B814">
        <v>13</v>
      </c>
      <c r="C814" s="5">
        <v>2017</v>
      </c>
      <c r="D814" s="5">
        <v>11</v>
      </c>
      <c r="E814" s="6">
        <v>23</v>
      </c>
      <c r="F814">
        <f>AVERAGE(averages!D813,averages!AG813)</f>
        <v>107909.5</v>
      </c>
      <c r="G814">
        <f>AVERAGE(averages!E813,averages!AH813)</f>
        <v>105931.5</v>
      </c>
      <c r="H814">
        <f>AVERAGE(averages!F813,averages!AI813)</f>
        <v>107395.5</v>
      </c>
      <c r="I814">
        <f>AVERAGE(averages!G813,averages!AJ813)</f>
        <v>110741</v>
      </c>
      <c r="J814">
        <f>AVERAGE(averages!H813,averages!AK813)</f>
        <v>116387.5</v>
      </c>
      <c r="K814">
        <f>AVERAGE(averages!I813,averages!AL813)</f>
        <v>128081</v>
      </c>
      <c r="L814">
        <f>AVERAGE(averages!J813,averages!AM813)</f>
        <v>145472</v>
      </c>
      <c r="M814">
        <f>AVERAGE(averages!K813,averages!AN813)</f>
        <v>152072.5</v>
      </c>
      <c r="N814">
        <f>AVERAGE(averages!L813,averages!AO813)</f>
        <v>151184</v>
      </c>
      <c r="O814">
        <f>AVERAGE(averages!M813,averages!AP813)</f>
        <v>151679.5</v>
      </c>
      <c r="P814">
        <f>AVERAGE(averages!N813,averages!AQ813)</f>
        <v>150672</v>
      </c>
      <c r="Q814">
        <f>AVERAGE(averages!O813,averages!AR813)</f>
        <v>144616</v>
      </c>
      <c r="R814">
        <f>AVERAGE(averages!P813,averages!AS813)</f>
        <v>139837.5</v>
      </c>
      <c r="S814">
        <f>AVERAGE(averages!Q813,averages!AT813)</f>
        <v>134521</v>
      </c>
      <c r="T814">
        <f>AVERAGE(averages!R813,averages!AU813)</f>
        <v>132085</v>
      </c>
      <c r="U814">
        <f>AVERAGE(averages!S813,averages!AV813)</f>
        <v>134462.5</v>
      </c>
      <c r="V814">
        <f>AVERAGE(averages!T813,averages!AW813)</f>
        <v>149172</v>
      </c>
      <c r="W814">
        <f>AVERAGE(averages!U813,averages!AX813)</f>
        <v>173688.5</v>
      </c>
      <c r="X814">
        <f>AVERAGE(averages!V813,averages!AY813)</f>
        <v>179113.5</v>
      </c>
      <c r="Y814">
        <f>AVERAGE(averages!W813,averages!AZ813)</f>
        <v>180330</v>
      </c>
      <c r="Z814">
        <f>AVERAGE(averages!X813,averages!BA813)</f>
        <v>179653.5</v>
      </c>
      <c r="AA814">
        <f>AVERAGE(averages!Y813,averages!BB813)</f>
        <v>171944.5</v>
      </c>
      <c r="AB814">
        <f>AVERAGE(averages!Z813,averages!BC813)</f>
        <v>162039.5</v>
      </c>
      <c r="AC814">
        <f>AVERAGE(averages!AA813,averages!BD813)</f>
        <v>150937.5</v>
      </c>
    </row>
    <row r="815" spans="1:29" x14ac:dyDescent="0.25">
      <c r="A815" s="4">
        <v>15869</v>
      </c>
      <c r="B815">
        <v>14</v>
      </c>
      <c r="C815" s="5">
        <v>2017</v>
      </c>
      <c r="D815" s="5">
        <v>11</v>
      </c>
      <c r="E815" s="6">
        <v>23</v>
      </c>
      <c r="F815">
        <f>AVERAGE(averages!D814,averages!AG814)</f>
        <v>20311.5</v>
      </c>
      <c r="G815">
        <f>AVERAGE(averages!E814,averages!AH814)</f>
        <v>19884</v>
      </c>
      <c r="H815">
        <f>AVERAGE(averages!F814,averages!AI814)</f>
        <v>20070</v>
      </c>
      <c r="I815">
        <f>AVERAGE(averages!G814,averages!AJ814)</f>
        <v>20235.5</v>
      </c>
      <c r="J815">
        <f>AVERAGE(averages!H814,averages!AK814)</f>
        <v>21337.5</v>
      </c>
      <c r="K815">
        <f>AVERAGE(averages!I814,averages!AL814)</f>
        <v>23268.5</v>
      </c>
      <c r="L815">
        <f>AVERAGE(averages!J814,averages!AM814)</f>
        <v>25349.5</v>
      </c>
      <c r="M815">
        <f>AVERAGE(averages!K814,averages!AN814)</f>
        <v>26648.5</v>
      </c>
      <c r="N815">
        <f>AVERAGE(averages!L814,averages!AO814)</f>
        <v>27064.5</v>
      </c>
      <c r="O815">
        <f>AVERAGE(averages!M814,averages!AP814)</f>
        <v>27155.5</v>
      </c>
      <c r="P815">
        <f>AVERAGE(averages!N814,averages!AQ814)</f>
        <v>26191</v>
      </c>
      <c r="Q815">
        <f>AVERAGE(averages!O814,averages!AR814)</f>
        <v>24951.5</v>
      </c>
      <c r="R815">
        <f>AVERAGE(averages!P814,averages!AS814)</f>
        <v>24219.5</v>
      </c>
      <c r="S815">
        <f>AVERAGE(averages!Q814,averages!AT814)</f>
        <v>23891.5</v>
      </c>
      <c r="T815">
        <f>AVERAGE(averages!R814,averages!AU814)</f>
        <v>23486</v>
      </c>
      <c r="U815">
        <f>AVERAGE(averages!S814,averages!AV814)</f>
        <v>23610.5</v>
      </c>
      <c r="V815">
        <f>AVERAGE(averages!T814,averages!AW814)</f>
        <v>25234</v>
      </c>
      <c r="W815">
        <f>AVERAGE(averages!U814,averages!AX814)</f>
        <v>26608</v>
      </c>
      <c r="X815">
        <f>AVERAGE(averages!V814,averages!AY814)</f>
        <v>27648.5</v>
      </c>
      <c r="Y815">
        <f>AVERAGE(averages!W814,averages!AZ814)</f>
        <v>29801</v>
      </c>
      <c r="Z815">
        <f>AVERAGE(averages!X814,averages!BA814)</f>
        <v>30024</v>
      </c>
      <c r="AA815">
        <f>AVERAGE(averages!Y814,averages!BB814)</f>
        <v>28469</v>
      </c>
      <c r="AB815">
        <f>AVERAGE(averages!Z814,averages!BC814)</f>
        <v>26568.5</v>
      </c>
      <c r="AC815">
        <f>AVERAGE(averages!AA814,averages!BD814)</f>
        <v>24793</v>
      </c>
    </row>
    <row r="816" spans="1:29" x14ac:dyDescent="0.25">
      <c r="A816" s="4">
        <v>15870</v>
      </c>
      <c r="B816">
        <v>15</v>
      </c>
      <c r="C816" s="5">
        <v>2017</v>
      </c>
      <c r="D816" s="5">
        <v>11</v>
      </c>
      <c r="E816" s="6">
        <v>23</v>
      </c>
      <c r="F816">
        <f>AVERAGE(averages!D815,averages!AG815)</f>
        <v>18747</v>
      </c>
      <c r="G816">
        <f>AVERAGE(averages!E815,averages!AH815)</f>
        <v>18537</v>
      </c>
      <c r="H816">
        <f>AVERAGE(averages!F815,averages!AI815)</f>
        <v>18901</v>
      </c>
      <c r="I816">
        <f>AVERAGE(averages!G815,averages!AJ815)</f>
        <v>19207</v>
      </c>
      <c r="J816">
        <f>AVERAGE(averages!H815,averages!AK815)</f>
        <v>20789</v>
      </c>
      <c r="K816">
        <f>AVERAGE(averages!I815,averages!AL815)</f>
        <v>23516.5</v>
      </c>
      <c r="L816">
        <f>AVERAGE(averages!J815,averages!AM815)</f>
        <v>26376</v>
      </c>
      <c r="M816">
        <f>AVERAGE(averages!K815,averages!AN815)</f>
        <v>27403</v>
      </c>
      <c r="N816">
        <f>AVERAGE(averages!L815,averages!AO815)</f>
        <v>27326</v>
      </c>
      <c r="O816">
        <f>AVERAGE(averages!M815,averages!AP815)</f>
        <v>26673.5</v>
      </c>
      <c r="P816">
        <f>AVERAGE(averages!N815,averages!AQ815)</f>
        <v>25576.5</v>
      </c>
      <c r="Q816">
        <f>AVERAGE(averages!O815,averages!AR815)</f>
        <v>24225.5</v>
      </c>
      <c r="R816">
        <f>AVERAGE(averages!P815,averages!AS815)</f>
        <v>23023.5</v>
      </c>
      <c r="S816">
        <f>AVERAGE(averages!Q815,averages!AT815)</f>
        <v>21835.5</v>
      </c>
      <c r="T816">
        <f>AVERAGE(averages!R815,averages!AU815)</f>
        <v>21723.5</v>
      </c>
      <c r="U816">
        <f>AVERAGE(averages!S815,averages!AV815)</f>
        <v>22301.5</v>
      </c>
      <c r="V816">
        <f>AVERAGE(averages!T815,averages!AW815)</f>
        <v>24943.5</v>
      </c>
      <c r="W816">
        <f>AVERAGE(averages!U815,averages!AX815)</f>
        <v>26910.5</v>
      </c>
      <c r="X816">
        <f>AVERAGE(averages!V815,averages!AY815)</f>
        <v>27927</v>
      </c>
      <c r="Y816">
        <f>AVERAGE(averages!W815,averages!AZ815)</f>
        <v>31000.5</v>
      </c>
      <c r="Z816">
        <f>AVERAGE(averages!X815,averages!BA815)</f>
        <v>31287</v>
      </c>
      <c r="AA816">
        <f>AVERAGE(averages!Y815,averages!BB815)</f>
        <v>30161.5</v>
      </c>
      <c r="AB816">
        <f>AVERAGE(averages!Z815,averages!BC815)</f>
        <v>28651</v>
      </c>
      <c r="AC816">
        <f>AVERAGE(averages!AA815,averages!BD815)</f>
        <v>27438.5</v>
      </c>
    </row>
    <row r="817" spans="1:29" x14ac:dyDescent="0.25">
      <c r="A817" s="7" t="s">
        <v>29</v>
      </c>
      <c r="B817" s="8" t="s">
        <v>30</v>
      </c>
      <c r="C817" s="8">
        <v>2017</v>
      </c>
      <c r="D817" s="5">
        <v>11</v>
      </c>
      <c r="E817" s="6">
        <v>23</v>
      </c>
      <c r="F817">
        <f>AVERAGE(averages!D816,averages!AG816)</f>
        <v>1016883</v>
      </c>
      <c r="G817">
        <f>AVERAGE(averages!E816,averages!AH816)</f>
        <v>1010786</v>
      </c>
      <c r="H817">
        <f>AVERAGE(averages!F816,averages!AI816)</f>
        <v>1029353</v>
      </c>
      <c r="I817">
        <f>AVERAGE(averages!G816,averages!AJ816)</f>
        <v>1052669.5</v>
      </c>
      <c r="J817">
        <f>AVERAGE(averages!H816,averages!AK816)</f>
        <v>1093656</v>
      </c>
      <c r="K817">
        <f>AVERAGE(averages!I816,averages!AL816)</f>
        <v>1162013.5</v>
      </c>
      <c r="L817">
        <f>AVERAGE(averages!J816,averages!AM816)</f>
        <v>1263031.5</v>
      </c>
      <c r="M817">
        <f>AVERAGE(averages!K816,averages!AN816)</f>
        <v>1310286.5</v>
      </c>
      <c r="N817">
        <f>AVERAGE(averages!L816,averages!AO816)</f>
        <v>1322134.5</v>
      </c>
      <c r="O817">
        <f>AVERAGE(averages!M816,averages!AP816)</f>
        <v>1333726</v>
      </c>
      <c r="P817">
        <f>AVERAGE(averages!N816,averages!AQ816)</f>
        <v>1325078</v>
      </c>
      <c r="Q817">
        <f>AVERAGE(averages!O816,averages!AR816)</f>
        <v>1288964.5</v>
      </c>
      <c r="R817">
        <f>AVERAGE(averages!P816,averages!AS816)</f>
        <v>1243091</v>
      </c>
      <c r="S817">
        <f>AVERAGE(averages!Q816,averages!AT816)</f>
        <v>1225952.5</v>
      </c>
      <c r="T817">
        <f>AVERAGE(averages!R816,averages!AU816)</f>
        <v>1218832</v>
      </c>
      <c r="U817">
        <f>AVERAGE(averages!S816,averages!AV816)</f>
        <v>1238023.5</v>
      </c>
      <c r="V817">
        <f>AVERAGE(averages!T816,averages!AW816)</f>
        <v>1305429</v>
      </c>
      <c r="W817">
        <f>AVERAGE(averages!U816,averages!AX816)</f>
        <v>1411938.5</v>
      </c>
      <c r="X817">
        <f>AVERAGE(averages!V816,averages!AY816)</f>
        <v>1426266</v>
      </c>
      <c r="Y817">
        <f>AVERAGE(averages!W816,averages!AZ816)</f>
        <v>1435602</v>
      </c>
      <c r="Z817">
        <f>AVERAGE(averages!X816,averages!BA816)</f>
        <v>1444047.5</v>
      </c>
      <c r="AA817">
        <f>AVERAGE(averages!Y816,averages!BB816)</f>
        <v>1399761</v>
      </c>
      <c r="AB817">
        <f>AVERAGE(averages!Z816,averages!BC816)</f>
        <v>1334616</v>
      </c>
      <c r="AC817">
        <f>AVERAGE(averages!AA816,averages!BD816)</f>
        <v>1256286.5</v>
      </c>
    </row>
    <row r="818" spans="1:29" x14ac:dyDescent="0.25">
      <c r="A818" s="4">
        <v>15871</v>
      </c>
      <c r="B818">
        <v>1</v>
      </c>
      <c r="C818" s="5">
        <v>2017</v>
      </c>
      <c r="D818" s="5">
        <v>11</v>
      </c>
      <c r="E818" s="6">
        <v>24</v>
      </c>
      <c r="F818">
        <f>AVERAGE(averages!D817,averages!AG817)</f>
        <v>68635.5</v>
      </c>
      <c r="G818">
        <f>AVERAGE(averages!E817,averages!AH817)</f>
        <v>67668</v>
      </c>
      <c r="H818">
        <f>AVERAGE(averages!F817,averages!AI817)</f>
        <v>67581.5</v>
      </c>
      <c r="I818">
        <f>AVERAGE(averages!G817,averages!AJ817)</f>
        <v>67623</v>
      </c>
      <c r="J818">
        <f>AVERAGE(averages!H817,averages!AK817)</f>
        <v>68830</v>
      </c>
      <c r="K818">
        <f>AVERAGE(averages!I817,averages!AL817)</f>
        <v>72931.5</v>
      </c>
      <c r="L818">
        <f>AVERAGE(averages!J817,averages!AM817)</f>
        <v>78085</v>
      </c>
      <c r="M818">
        <f>AVERAGE(averages!K817,averages!AN817)</f>
        <v>81427.5</v>
      </c>
      <c r="N818">
        <f>AVERAGE(averages!L817,averages!AO817)</f>
        <v>84160</v>
      </c>
      <c r="O818">
        <f>AVERAGE(averages!M817,averages!AP817)</f>
        <v>80443.5</v>
      </c>
      <c r="P818">
        <f>AVERAGE(averages!N817,averages!AQ817)</f>
        <v>75571.5</v>
      </c>
      <c r="Q818">
        <f>AVERAGE(averages!O817,averages!AR817)</f>
        <v>69545</v>
      </c>
      <c r="R818">
        <f>AVERAGE(averages!P817,averages!AS817)</f>
        <v>63747</v>
      </c>
      <c r="S818">
        <f>AVERAGE(averages!Q817,averages!AT817)</f>
        <v>59365</v>
      </c>
      <c r="T818">
        <f>AVERAGE(averages!R817,averages!AU817)</f>
        <v>56181</v>
      </c>
      <c r="U818">
        <f>AVERAGE(averages!S817,averages!AV817)</f>
        <v>55526.5</v>
      </c>
      <c r="V818">
        <f>AVERAGE(averages!T817,averages!AW817)</f>
        <v>57594</v>
      </c>
      <c r="W818">
        <f>AVERAGE(averages!U817,averages!AX817)</f>
        <v>58414.5</v>
      </c>
      <c r="X818">
        <f>AVERAGE(averages!V817,averages!AY817)</f>
        <v>67410</v>
      </c>
      <c r="Y818">
        <f>AVERAGE(averages!W817,averages!AZ817)</f>
        <v>68647</v>
      </c>
      <c r="Z818">
        <f>AVERAGE(averages!X817,averages!BA817)</f>
        <v>70694</v>
      </c>
      <c r="AA818">
        <f>AVERAGE(averages!Y817,averages!BB817)</f>
        <v>69720</v>
      </c>
      <c r="AB818">
        <f>AVERAGE(averages!Z817,averages!BC817)</f>
        <v>67569</v>
      </c>
      <c r="AC818">
        <f>AVERAGE(averages!AA817,averages!BD817)</f>
        <v>65743.5</v>
      </c>
    </row>
    <row r="819" spans="1:29" x14ac:dyDescent="0.25">
      <c r="A819" s="4">
        <v>15872</v>
      </c>
      <c r="B819">
        <v>2</v>
      </c>
      <c r="C819" s="5">
        <v>2017</v>
      </c>
      <c r="D819" s="5">
        <v>11</v>
      </c>
      <c r="E819" s="6">
        <v>24</v>
      </c>
      <c r="F819">
        <f>AVERAGE(averages!D818,averages!AG818)</f>
        <v>20441.5</v>
      </c>
      <c r="G819">
        <f>AVERAGE(averages!E818,averages!AH818)</f>
        <v>20240.5</v>
      </c>
      <c r="H819">
        <f>AVERAGE(averages!F818,averages!AI818)</f>
        <v>20515.5</v>
      </c>
      <c r="I819">
        <f>AVERAGE(averages!G818,averages!AJ818)</f>
        <v>21173.5</v>
      </c>
      <c r="J819">
        <f>AVERAGE(averages!H818,averages!AK818)</f>
        <v>22048</v>
      </c>
      <c r="K819">
        <f>AVERAGE(averages!I818,averages!AL818)</f>
        <v>23443.5</v>
      </c>
      <c r="L819">
        <f>AVERAGE(averages!J818,averages!AM818)</f>
        <v>25172</v>
      </c>
      <c r="M819">
        <f>AVERAGE(averages!K818,averages!AN818)</f>
        <v>27041</v>
      </c>
      <c r="N819">
        <f>AVERAGE(averages!L818,averages!AO818)</f>
        <v>26833</v>
      </c>
      <c r="O819">
        <f>AVERAGE(averages!M818,averages!AP818)</f>
        <v>24920</v>
      </c>
      <c r="P819">
        <f>AVERAGE(averages!N818,averages!AQ818)</f>
        <v>23025</v>
      </c>
      <c r="Q819">
        <f>AVERAGE(averages!O818,averages!AR818)</f>
        <v>21111.5</v>
      </c>
      <c r="R819">
        <f>AVERAGE(averages!P818,averages!AS818)</f>
        <v>19165</v>
      </c>
      <c r="S819">
        <f>AVERAGE(averages!Q818,averages!AT818)</f>
        <v>17637.5</v>
      </c>
      <c r="T819">
        <f>AVERAGE(averages!R818,averages!AU818)</f>
        <v>16452.5</v>
      </c>
      <c r="U819">
        <f>AVERAGE(averages!S818,averages!AV818)</f>
        <v>16563</v>
      </c>
      <c r="V819">
        <f>AVERAGE(averages!T818,averages!AW818)</f>
        <v>17765.5</v>
      </c>
      <c r="W819">
        <f>AVERAGE(averages!U818,averages!AX818)</f>
        <v>19604</v>
      </c>
      <c r="X819">
        <f>AVERAGE(averages!V818,averages!AY818)</f>
        <v>20530</v>
      </c>
      <c r="Y819">
        <f>AVERAGE(averages!W818,averages!AZ818)</f>
        <v>21052.5</v>
      </c>
      <c r="Z819">
        <f>AVERAGE(averages!X818,averages!BA818)</f>
        <v>21475.5</v>
      </c>
      <c r="AA819">
        <f>AVERAGE(averages!Y818,averages!BB818)</f>
        <v>21446</v>
      </c>
      <c r="AB819">
        <f>AVERAGE(averages!Z818,averages!BC818)</f>
        <v>20645.5</v>
      </c>
      <c r="AC819">
        <f>AVERAGE(averages!AA818,averages!BD818)</f>
        <v>19522.5</v>
      </c>
    </row>
    <row r="820" spans="1:29" x14ac:dyDescent="0.25">
      <c r="A820" s="4">
        <v>15873</v>
      </c>
      <c r="B820">
        <v>3</v>
      </c>
      <c r="C820" s="5">
        <v>2017</v>
      </c>
      <c r="D820" s="5">
        <v>11</v>
      </c>
      <c r="E820" s="6">
        <v>24</v>
      </c>
      <c r="F820">
        <f>AVERAGE(averages!D819,averages!AG819)</f>
        <v>163452</v>
      </c>
      <c r="G820">
        <f>AVERAGE(averages!E819,averages!AH819)</f>
        <v>159988.5</v>
      </c>
      <c r="H820">
        <f>AVERAGE(averages!F819,averages!AI819)</f>
        <v>159373.5</v>
      </c>
      <c r="I820">
        <f>AVERAGE(averages!G819,averages!AJ819)</f>
        <v>159081</v>
      </c>
      <c r="J820">
        <f>AVERAGE(averages!H819,averages!AK819)</f>
        <v>162687</v>
      </c>
      <c r="K820">
        <f>AVERAGE(averages!I819,averages!AL819)</f>
        <v>165267.5</v>
      </c>
      <c r="L820">
        <f>AVERAGE(averages!J819,averages!AM819)</f>
        <v>173346.5</v>
      </c>
      <c r="M820">
        <f>AVERAGE(averages!K819,averages!AN819)</f>
        <v>182436</v>
      </c>
      <c r="N820">
        <f>AVERAGE(averages!L819,averages!AO819)</f>
        <v>187254.5</v>
      </c>
      <c r="O820">
        <f>AVERAGE(averages!M819,averages!AP819)</f>
        <v>188626</v>
      </c>
      <c r="P820">
        <f>AVERAGE(averages!N819,averages!AQ819)</f>
        <v>185798</v>
      </c>
      <c r="Q820">
        <f>AVERAGE(averages!O819,averages!AR819)</f>
        <v>180139</v>
      </c>
      <c r="R820">
        <f>AVERAGE(averages!P819,averages!AS819)</f>
        <v>171804</v>
      </c>
      <c r="S820">
        <f>AVERAGE(averages!Q819,averages!AT819)</f>
        <v>161908.5</v>
      </c>
      <c r="T820">
        <f>AVERAGE(averages!R819,averages!AU819)</f>
        <v>156936.5</v>
      </c>
      <c r="U820">
        <f>AVERAGE(averages!S819,averages!AV819)</f>
        <v>158154.5</v>
      </c>
      <c r="V820">
        <f>AVERAGE(averages!T819,averages!AW819)</f>
        <v>165170.5</v>
      </c>
      <c r="W820">
        <f>AVERAGE(averages!U819,averages!AX819)</f>
        <v>177736</v>
      </c>
      <c r="X820">
        <f>AVERAGE(averages!V819,averages!AY819)</f>
        <v>180894</v>
      </c>
      <c r="Y820">
        <f>AVERAGE(averages!W819,averages!AZ819)</f>
        <v>182482</v>
      </c>
      <c r="Z820">
        <f>AVERAGE(averages!X819,averages!BA819)</f>
        <v>181854.5</v>
      </c>
      <c r="AA820">
        <f>AVERAGE(averages!Y819,averages!BB819)</f>
        <v>178513.5</v>
      </c>
      <c r="AB820">
        <f>AVERAGE(averages!Z819,averages!BC819)</f>
        <v>171454.5</v>
      </c>
      <c r="AC820">
        <f>AVERAGE(averages!AA819,averages!BD819)</f>
        <v>162787.5</v>
      </c>
    </row>
    <row r="821" spans="1:29" x14ac:dyDescent="0.25">
      <c r="A821" s="4">
        <v>15874</v>
      </c>
      <c r="B821">
        <v>4</v>
      </c>
      <c r="C821" s="5">
        <v>2017</v>
      </c>
      <c r="D821" s="5">
        <v>11</v>
      </c>
      <c r="E821" s="6">
        <v>24</v>
      </c>
      <c r="F821">
        <f>AVERAGE(averages!D820,averages!AG820)</f>
        <v>176361</v>
      </c>
      <c r="G821">
        <f>AVERAGE(averages!E820,averages!AH820)</f>
        <v>172623</v>
      </c>
      <c r="H821">
        <f>AVERAGE(averages!F820,averages!AI820)</f>
        <v>171960</v>
      </c>
      <c r="I821">
        <f>AVERAGE(averages!G820,averages!AJ820)</f>
        <v>171644</v>
      </c>
      <c r="J821">
        <f>AVERAGE(averages!H820,averages!AK820)</f>
        <v>175535.5</v>
      </c>
      <c r="K821">
        <f>AVERAGE(averages!I820,averages!AL820)</f>
        <v>178320.5</v>
      </c>
      <c r="L821">
        <f>AVERAGE(averages!J820,averages!AM820)</f>
        <v>187036.5</v>
      </c>
      <c r="M821">
        <f>AVERAGE(averages!K820,averages!AN820)</f>
        <v>196844.5</v>
      </c>
      <c r="N821">
        <f>AVERAGE(averages!L820,averages!AO820)</f>
        <v>202043</v>
      </c>
      <c r="O821">
        <f>AVERAGE(averages!M820,averages!AP820)</f>
        <v>203523.5</v>
      </c>
      <c r="P821">
        <f>AVERAGE(averages!N820,averages!AQ820)</f>
        <v>200472</v>
      </c>
      <c r="Q821">
        <f>AVERAGE(averages!O820,averages!AR820)</f>
        <v>194366.5</v>
      </c>
      <c r="R821">
        <f>AVERAGE(averages!P820,averages!AS820)</f>
        <v>185373</v>
      </c>
      <c r="S821">
        <f>AVERAGE(averages!Q820,averages!AT820)</f>
        <v>174696</v>
      </c>
      <c r="T821">
        <f>AVERAGE(averages!R820,averages!AU820)</f>
        <v>169330</v>
      </c>
      <c r="U821">
        <f>AVERAGE(averages!S820,averages!AV820)</f>
        <v>170645</v>
      </c>
      <c r="V821">
        <f>AVERAGE(averages!T820,averages!AW820)</f>
        <v>178214.5</v>
      </c>
      <c r="W821">
        <f>AVERAGE(averages!U820,averages!AX820)</f>
        <v>191773.5</v>
      </c>
      <c r="X821">
        <f>AVERAGE(averages!V820,averages!AY820)</f>
        <v>195181</v>
      </c>
      <c r="Y821">
        <f>AVERAGE(averages!W820,averages!AZ820)</f>
        <v>196894</v>
      </c>
      <c r="Z821">
        <f>AVERAGE(averages!X820,averages!BA820)</f>
        <v>196217.5</v>
      </c>
      <c r="AA821">
        <f>AVERAGE(averages!Y820,averages!BB820)</f>
        <v>192612</v>
      </c>
      <c r="AB821">
        <f>AVERAGE(averages!Z820,averages!BC820)</f>
        <v>184995</v>
      </c>
      <c r="AC821">
        <f>AVERAGE(averages!AA820,averages!BD820)</f>
        <v>175644</v>
      </c>
    </row>
    <row r="822" spans="1:29" x14ac:dyDescent="0.25">
      <c r="A822" s="4">
        <v>15875</v>
      </c>
      <c r="B822">
        <v>5</v>
      </c>
      <c r="C822" s="5">
        <v>2017</v>
      </c>
      <c r="D822" s="5">
        <v>11</v>
      </c>
      <c r="E822" s="6">
        <v>24</v>
      </c>
      <c r="F822">
        <f>AVERAGE(averages!D821,averages!AG821)</f>
        <v>707.5</v>
      </c>
      <c r="G822">
        <f>AVERAGE(averages!E821,averages!AH821)</f>
        <v>681</v>
      </c>
      <c r="H822">
        <f>AVERAGE(averages!F821,averages!AI821)</f>
        <v>676.5</v>
      </c>
      <c r="I822">
        <f>AVERAGE(averages!G821,averages!AJ821)</f>
        <v>680</v>
      </c>
      <c r="J822">
        <f>AVERAGE(averages!H821,averages!AK821)</f>
        <v>709</v>
      </c>
      <c r="K822">
        <f>AVERAGE(averages!I821,averages!AL821)</f>
        <v>771.5</v>
      </c>
      <c r="L822">
        <f>AVERAGE(averages!J821,averages!AM821)</f>
        <v>827</v>
      </c>
      <c r="M822">
        <f>AVERAGE(averages!K821,averages!AN821)</f>
        <v>875</v>
      </c>
      <c r="N822">
        <f>AVERAGE(averages!L821,averages!AO821)</f>
        <v>947.5</v>
      </c>
      <c r="O822">
        <f>AVERAGE(averages!M821,averages!AP821)</f>
        <v>939.5</v>
      </c>
      <c r="P822">
        <f>AVERAGE(averages!N821,averages!AQ821)</f>
        <v>905.5</v>
      </c>
      <c r="Q822">
        <f>AVERAGE(averages!O821,averages!AR821)</f>
        <v>867.5</v>
      </c>
      <c r="R822">
        <f>AVERAGE(averages!P821,averages!AS821)</f>
        <v>849.5</v>
      </c>
      <c r="S822">
        <f>AVERAGE(averages!Q821,averages!AT821)</f>
        <v>790</v>
      </c>
      <c r="T822">
        <f>AVERAGE(averages!R821,averages!AU821)</f>
        <v>776</v>
      </c>
      <c r="U822">
        <f>AVERAGE(averages!S821,averages!AV821)</f>
        <v>780.5</v>
      </c>
      <c r="V822">
        <f>AVERAGE(averages!T821,averages!AW821)</f>
        <v>792.5</v>
      </c>
      <c r="W822">
        <f>AVERAGE(averages!U821,averages!AX821)</f>
        <v>888.5</v>
      </c>
      <c r="X822">
        <f>AVERAGE(averages!V821,averages!AY821)</f>
        <v>927</v>
      </c>
      <c r="Y822">
        <f>AVERAGE(averages!W821,averages!AZ821)</f>
        <v>927.5</v>
      </c>
      <c r="Z822">
        <f>AVERAGE(averages!X821,averages!BA821)</f>
        <v>911</v>
      </c>
      <c r="AA822">
        <f>AVERAGE(averages!Y821,averages!BB821)</f>
        <v>859.5</v>
      </c>
      <c r="AB822">
        <f>AVERAGE(averages!Z821,averages!BC821)</f>
        <v>778.5</v>
      </c>
      <c r="AC822">
        <f>AVERAGE(averages!AA821,averages!BD821)</f>
        <v>745.5</v>
      </c>
    </row>
    <row r="823" spans="1:29" x14ac:dyDescent="0.25">
      <c r="A823" s="4">
        <v>15876</v>
      </c>
      <c r="B823">
        <v>6</v>
      </c>
      <c r="C823" s="5">
        <v>2017</v>
      </c>
      <c r="D823" s="5">
        <v>11</v>
      </c>
      <c r="E823" s="6">
        <v>24</v>
      </c>
      <c r="F823">
        <f>AVERAGE(averages!D822,averages!AG822)</f>
        <v>8814</v>
      </c>
      <c r="G823">
        <f>AVERAGE(averages!E822,averages!AH822)</f>
        <v>8720.5</v>
      </c>
      <c r="H823">
        <f>AVERAGE(averages!F822,averages!AI822)</f>
        <v>8818.5</v>
      </c>
      <c r="I823">
        <f>AVERAGE(averages!G822,averages!AJ822)</f>
        <v>9057</v>
      </c>
      <c r="J823">
        <f>AVERAGE(averages!H822,averages!AK822)</f>
        <v>9491</v>
      </c>
      <c r="K823">
        <f>AVERAGE(averages!I822,averages!AL822)</f>
        <v>9955.5</v>
      </c>
      <c r="L823">
        <f>AVERAGE(averages!J822,averages!AM822)</f>
        <v>10695</v>
      </c>
      <c r="M823">
        <f>AVERAGE(averages!K822,averages!AN822)</f>
        <v>11882</v>
      </c>
      <c r="N823">
        <f>AVERAGE(averages!L822,averages!AO822)</f>
        <v>12500</v>
      </c>
      <c r="O823">
        <f>AVERAGE(averages!M822,averages!AP822)</f>
        <v>12323.5</v>
      </c>
      <c r="P823">
        <f>AVERAGE(averages!N822,averages!AQ822)</f>
        <v>11789</v>
      </c>
      <c r="Q823">
        <f>AVERAGE(averages!O822,averages!AR822)</f>
        <v>10894</v>
      </c>
      <c r="R823">
        <f>AVERAGE(averages!P822,averages!AS822)</f>
        <v>9874.5</v>
      </c>
      <c r="S823">
        <f>AVERAGE(averages!Q822,averages!AT822)</f>
        <v>9128</v>
      </c>
      <c r="T823">
        <f>AVERAGE(averages!R822,averages!AU822)</f>
        <v>8547.5</v>
      </c>
      <c r="U823">
        <f>AVERAGE(averages!S822,averages!AV822)</f>
        <v>8493.5</v>
      </c>
      <c r="V823">
        <f>AVERAGE(averages!T822,averages!AW822)</f>
        <v>9017.5</v>
      </c>
      <c r="W823">
        <f>AVERAGE(averages!U822,averages!AX822)</f>
        <v>10042</v>
      </c>
      <c r="X823">
        <f>AVERAGE(averages!V822,averages!AY822)</f>
        <v>10574.5</v>
      </c>
      <c r="Y823">
        <f>AVERAGE(averages!W822,averages!AZ822)</f>
        <v>10641</v>
      </c>
      <c r="Z823">
        <f>AVERAGE(averages!X822,averages!BA822)</f>
        <v>10529.5</v>
      </c>
      <c r="AA823">
        <f>AVERAGE(averages!Y822,averages!BB822)</f>
        <v>10164.5</v>
      </c>
      <c r="AB823">
        <f>AVERAGE(averages!Z822,averages!BC822)</f>
        <v>9489.5</v>
      </c>
      <c r="AC823">
        <f>AVERAGE(averages!AA822,averages!BD822)</f>
        <v>8859.5</v>
      </c>
    </row>
    <row r="824" spans="1:29" x14ac:dyDescent="0.25">
      <c r="A824" s="4">
        <v>15877</v>
      </c>
      <c r="B824">
        <v>7</v>
      </c>
      <c r="C824" s="5">
        <v>2017</v>
      </c>
      <c r="D824" s="5">
        <v>11</v>
      </c>
      <c r="E824" s="6">
        <v>24</v>
      </c>
      <c r="F824">
        <f>AVERAGE(averages!D823,averages!AG823)</f>
        <v>172210.5</v>
      </c>
      <c r="G824">
        <f>AVERAGE(averages!E823,averages!AH823)</f>
        <v>168654</v>
      </c>
      <c r="H824">
        <f>AVERAGE(averages!F823,averages!AI823)</f>
        <v>168136.5</v>
      </c>
      <c r="I824">
        <f>AVERAGE(averages!G823,averages!AJ823)</f>
        <v>168082.5</v>
      </c>
      <c r="J824">
        <f>AVERAGE(averages!H823,averages!AK823)</f>
        <v>172123</v>
      </c>
      <c r="K824">
        <f>AVERAGE(averages!I823,averages!AL823)</f>
        <v>175168.5</v>
      </c>
      <c r="L824">
        <f>AVERAGE(averages!J823,averages!AM823)</f>
        <v>183986</v>
      </c>
      <c r="M824">
        <f>AVERAGE(averages!K823,averages!AN823)</f>
        <v>194263</v>
      </c>
      <c r="N824">
        <f>AVERAGE(averages!L823,averages!AO823)</f>
        <v>199699</v>
      </c>
      <c r="O824">
        <f>AVERAGE(averages!M823,averages!AP823)</f>
        <v>200894.5</v>
      </c>
      <c r="P824">
        <f>AVERAGE(averages!N823,averages!AQ823)</f>
        <v>197532</v>
      </c>
      <c r="Q824">
        <f>AVERAGE(averages!O823,averages!AR823)</f>
        <v>190978.5</v>
      </c>
      <c r="R824">
        <f>AVERAGE(averages!P823,averages!AS823)</f>
        <v>181623.5</v>
      </c>
      <c r="S824">
        <f>AVERAGE(averages!Q823,averages!AT823)</f>
        <v>170981.5</v>
      </c>
      <c r="T824">
        <f>AVERAGE(averages!R823,averages!AU823)</f>
        <v>165428.5</v>
      </c>
      <c r="U824">
        <f>AVERAGE(averages!S823,averages!AV823)</f>
        <v>166593.5</v>
      </c>
      <c r="V824">
        <f>AVERAGE(averages!T823,averages!AW823)</f>
        <v>174132.5</v>
      </c>
      <c r="W824">
        <f>AVERAGE(averages!U823,averages!AX823)</f>
        <v>187723</v>
      </c>
      <c r="X824">
        <f>AVERAGE(averages!V823,averages!AY823)</f>
        <v>191414</v>
      </c>
      <c r="Y824">
        <f>AVERAGE(averages!W823,averages!AZ823)</f>
        <v>193068</v>
      </c>
      <c r="Z824">
        <f>AVERAGE(averages!X823,averages!BA823)</f>
        <v>192329.5</v>
      </c>
      <c r="AA824">
        <f>AVERAGE(averages!Y823,averages!BB823)</f>
        <v>188623</v>
      </c>
      <c r="AB824">
        <f>AVERAGE(averages!Z823,averages!BC823)</f>
        <v>180888.5</v>
      </c>
      <c r="AC824">
        <f>AVERAGE(averages!AA823,averages!BD823)</f>
        <v>171592</v>
      </c>
    </row>
    <row r="825" spans="1:29" x14ac:dyDescent="0.25">
      <c r="A825" s="4">
        <v>15878</v>
      </c>
      <c r="B825">
        <v>8</v>
      </c>
      <c r="C825" s="5">
        <v>2017</v>
      </c>
      <c r="D825" s="5">
        <v>11</v>
      </c>
      <c r="E825" s="6">
        <v>24</v>
      </c>
      <c r="F825">
        <f>AVERAGE(averages!D824,averages!AG824)</f>
        <v>176361</v>
      </c>
      <c r="G825">
        <f>AVERAGE(averages!E824,averages!AH824)</f>
        <v>172623</v>
      </c>
      <c r="H825">
        <f>AVERAGE(averages!F824,averages!AI824)</f>
        <v>171960</v>
      </c>
      <c r="I825">
        <f>AVERAGE(averages!G824,averages!AJ824)</f>
        <v>171644</v>
      </c>
      <c r="J825">
        <f>AVERAGE(averages!H824,averages!AK824)</f>
        <v>175535.5</v>
      </c>
      <c r="K825">
        <f>AVERAGE(averages!I824,averages!AL824)</f>
        <v>178320.5</v>
      </c>
      <c r="L825">
        <f>AVERAGE(averages!J824,averages!AM824)</f>
        <v>187036.5</v>
      </c>
      <c r="M825">
        <f>AVERAGE(averages!K824,averages!AN824)</f>
        <v>196844.5</v>
      </c>
      <c r="N825">
        <f>AVERAGE(averages!L824,averages!AO824)</f>
        <v>202043</v>
      </c>
      <c r="O825">
        <f>AVERAGE(averages!M824,averages!AP824)</f>
        <v>203523.5</v>
      </c>
      <c r="P825">
        <f>AVERAGE(averages!N824,averages!AQ824)</f>
        <v>200472</v>
      </c>
      <c r="Q825">
        <f>AVERAGE(averages!O824,averages!AR824)</f>
        <v>194366.5</v>
      </c>
      <c r="R825">
        <f>AVERAGE(averages!P824,averages!AS824)</f>
        <v>185373</v>
      </c>
      <c r="S825">
        <f>AVERAGE(averages!Q824,averages!AT824)</f>
        <v>174696</v>
      </c>
      <c r="T825">
        <f>AVERAGE(averages!R824,averages!AU824)</f>
        <v>169330</v>
      </c>
      <c r="U825">
        <f>AVERAGE(averages!S824,averages!AV824)</f>
        <v>170645</v>
      </c>
      <c r="V825">
        <f>AVERAGE(averages!T824,averages!AW824)</f>
        <v>178214.5</v>
      </c>
      <c r="W825">
        <f>AVERAGE(averages!U824,averages!AX824)</f>
        <v>191773.5</v>
      </c>
      <c r="X825">
        <f>AVERAGE(averages!V824,averages!AY824)</f>
        <v>195181</v>
      </c>
      <c r="Y825">
        <f>AVERAGE(averages!W824,averages!AZ824)</f>
        <v>196894</v>
      </c>
      <c r="Z825">
        <f>AVERAGE(averages!X824,averages!BA824)</f>
        <v>196217.5</v>
      </c>
      <c r="AA825">
        <f>AVERAGE(averages!Y824,averages!BB824)</f>
        <v>192612</v>
      </c>
      <c r="AB825">
        <f>AVERAGE(averages!Z824,averages!BC824)</f>
        <v>184995</v>
      </c>
      <c r="AC825">
        <f>AVERAGE(averages!AA824,averages!BD824)</f>
        <v>175644</v>
      </c>
    </row>
    <row r="826" spans="1:29" x14ac:dyDescent="0.25">
      <c r="A826" s="4">
        <v>15879</v>
      </c>
      <c r="B826">
        <v>9</v>
      </c>
      <c r="C826" s="5">
        <v>2017</v>
      </c>
      <c r="D826" s="5">
        <v>11</v>
      </c>
      <c r="E826" s="6">
        <v>24</v>
      </c>
      <c r="F826">
        <f>AVERAGE(averages!D825,averages!AG825)</f>
        <v>4462</v>
      </c>
      <c r="G826">
        <f>AVERAGE(averages!E825,averages!AH825)</f>
        <v>4359</v>
      </c>
      <c r="H826">
        <f>AVERAGE(averages!F825,averages!AI825)</f>
        <v>4357</v>
      </c>
      <c r="I826">
        <f>AVERAGE(averages!G825,averages!AJ825)</f>
        <v>4359.5</v>
      </c>
      <c r="J826">
        <f>AVERAGE(averages!H825,averages!AK825)</f>
        <v>4569.5</v>
      </c>
      <c r="K826">
        <f>AVERAGE(averages!I825,averages!AL825)</f>
        <v>4908</v>
      </c>
      <c r="L826">
        <f>AVERAGE(averages!J825,averages!AM825)</f>
        <v>5137</v>
      </c>
      <c r="M826">
        <f>AVERAGE(averages!K825,averages!AN825)</f>
        <v>5457</v>
      </c>
      <c r="N826">
        <f>AVERAGE(averages!L825,averages!AO825)</f>
        <v>5638</v>
      </c>
      <c r="O826">
        <f>AVERAGE(averages!M825,averages!AP825)</f>
        <v>5677.5</v>
      </c>
      <c r="P826">
        <f>AVERAGE(averages!N825,averages!AQ825)</f>
        <v>5618</v>
      </c>
      <c r="Q826">
        <f>AVERAGE(averages!O825,averages!AR825)</f>
        <v>5404.5</v>
      </c>
      <c r="R826">
        <f>AVERAGE(averages!P825,averages!AS825)</f>
        <v>5024</v>
      </c>
      <c r="S826">
        <f>AVERAGE(averages!Q825,averages!AT825)</f>
        <v>4708</v>
      </c>
      <c r="T826">
        <f>AVERAGE(averages!R825,averages!AU825)</f>
        <v>4708</v>
      </c>
      <c r="U826">
        <f>AVERAGE(averages!S825,averages!AV825)</f>
        <v>4827.5</v>
      </c>
      <c r="V826">
        <f>AVERAGE(averages!T825,averages!AW825)</f>
        <v>5067.5</v>
      </c>
      <c r="W826">
        <f>AVERAGE(averages!U825,averages!AX825)</f>
        <v>5412.5</v>
      </c>
      <c r="X826">
        <f>AVERAGE(averages!V825,averages!AY825)</f>
        <v>5611</v>
      </c>
      <c r="Y826">
        <f>AVERAGE(averages!W825,averages!AZ825)</f>
        <v>5763</v>
      </c>
      <c r="Z826">
        <f>AVERAGE(averages!X825,averages!BA825)</f>
        <v>5638.5</v>
      </c>
      <c r="AA826">
        <f>AVERAGE(averages!Y825,averages!BB825)</f>
        <v>5384</v>
      </c>
      <c r="AB826">
        <f>AVERAGE(averages!Z825,averages!BC825)</f>
        <v>5025</v>
      </c>
      <c r="AC826">
        <f>AVERAGE(averages!AA825,averages!BD825)</f>
        <v>4797</v>
      </c>
    </row>
    <row r="827" spans="1:29" x14ac:dyDescent="0.25">
      <c r="A827" s="4">
        <v>15880</v>
      </c>
      <c r="B827">
        <v>10</v>
      </c>
      <c r="C827" s="5">
        <v>2017</v>
      </c>
      <c r="D827" s="5">
        <v>11</v>
      </c>
      <c r="E827" s="6">
        <v>24</v>
      </c>
      <c r="F827">
        <f>AVERAGE(averages!D826,averages!AG826)</f>
        <v>72914.5</v>
      </c>
      <c r="G827">
        <f>AVERAGE(averages!E826,averages!AH826)</f>
        <v>70793.5</v>
      </c>
      <c r="H827">
        <f>AVERAGE(averages!F826,averages!AI826)</f>
        <v>69103</v>
      </c>
      <c r="I827">
        <f>AVERAGE(averages!G826,averages!AJ826)</f>
        <v>62309.5</v>
      </c>
      <c r="J827">
        <f>AVERAGE(averages!H826,averages!AK826)</f>
        <v>68588.5</v>
      </c>
      <c r="K827">
        <f>AVERAGE(averages!I826,averages!AL826)</f>
        <v>69512.5</v>
      </c>
      <c r="L827">
        <f>AVERAGE(averages!J826,averages!AM826)</f>
        <v>70478.5</v>
      </c>
      <c r="M827">
        <f>AVERAGE(averages!K826,averages!AN826)</f>
        <v>70541.5</v>
      </c>
      <c r="N827">
        <f>AVERAGE(averages!L826,averages!AO826)</f>
        <v>70930</v>
      </c>
      <c r="O827">
        <f>AVERAGE(averages!M826,averages!AP826)</f>
        <v>65344</v>
      </c>
      <c r="P827">
        <f>AVERAGE(averages!N826,averages!AQ826)</f>
        <v>64588</v>
      </c>
      <c r="Q827">
        <f>AVERAGE(averages!O826,averages!AR826)</f>
        <v>64661.5</v>
      </c>
      <c r="R827">
        <f>AVERAGE(averages!P826,averages!AS826)</f>
        <v>64493.5</v>
      </c>
      <c r="S827">
        <f>AVERAGE(averages!Q826,averages!AT826)</f>
        <v>64462</v>
      </c>
      <c r="T827">
        <f>AVERAGE(averages!R826,averages!AU826)</f>
        <v>69491.5</v>
      </c>
      <c r="U827">
        <f>AVERAGE(averages!S826,averages!AV826)</f>
        <v>71581</v>
      </c>
      <c r="V827">
        <f>AVERAGE(averages!T826,averages!AW826)</f>
        <v>73670.5</v>
      </c>
      <c r="W827">
        <f>AVERAGE(averages!U826,averages!AX826)</f>
        <v>79697.5</v>
      </c>
      <c r="X827">
        <f>AVERAGE(averages!V826,averages!AY826)</f>
        <v>80002</v>
      </c>
      <c r="Y827">
        <f>AVERAGE(averages!W826,averages!AZ826)</f>
        <v>79613.5</v>
      </c>
      <c r="Z827">
        <f>AVERAGE(averages!X826,averages!BA826)</f>
        <v>74794</v>
      </c>
      <c r="AA827">
        <f>AVERAGE(averages!Y826,averages!BB826)</f>
        <v>71581</v>
      </c>
      <c r="AB827">
        <f>AVERAGE(averages!Z826,averages!BC826)</f>
        <v>78364</v>
      </c>
      <c r="AC827">
        <f>AVERAGE(averages!AA826,averages!BD826)</f>
        <v>78637</v>
      </c>
    </row>
    <row r="828" spans="1:29" x14ac:dyDescent="0.25">
      <c r="A828" s="4">
        <v>15881</v>
      </c>
      <c r="B828">
        <v>11</v>
      </c>
      <c r="C828" s="5">
        <v>2017</v>
      </c>
      <c r="D828" s="5">
        <v>11</v>
      </c>
      <c r="E828" s="6">
        <v>24</v>
      </c>
      <c r="F828">
        <f>AVERAGE(averages!D827,averages!AG827)</f>
        <v>26822.5</v>
      </c>
      <c r="G828">
        <f>AVERAGE(averages!E827,averages!AH827)</f>
        <v>25487.5</v>
      </c>
      <c r="H828">
        <f>AVERAGE(averages!F827,averages!AI827)</f>
        <v>24946.5</v>
      </c>
      <c r="I828">
        <f>AVERAGE(averages!G827,averages!AJ827)</f>
        <v>24595.5</v>
      </c>
      <c r="J828">
        <f>AVERAGE(averages!H827,averages!AK827)</f>
        <v>24466.5</v>
      </c>
      <c r="K828">
        <f>AVERAGE(averages!I827,averages!AL827)</f>
        <v>25052</v>
      </c>
      <c r="L828">
        <f>AVERAGE(averages!J827,averages!AM827)</f>
        <v>26423.5</v>
      </c>
      <c r="M828">
        <f>AVERAGE(averages!K827,averages!AN827)</f>
        <v>27391.5</v>
      </c>
      <c r="N828">
        <f>AVERAGE(averages!L827,averages!AO827)</f>
        <v>28138</v>
      </c>
      <c r="O828">
        <f>AVERAGE(averages!M827,averages!AP827)</f>
        <v>28209</v>
      </c>
      <c r="P828">
        <f>AVERAGE(averages!N827,averages!AQ827)</f>
        <v>27111</v>
      </c>
      <c r="Q828">
        <f>AVERAGE(averages!O827,averages!AR827)</f>
        <v>25735.5</v>
      </c>
      <c r="R828">
        <f>AVERAGE(averages!P827,averages!AS827)</f>
        <v>24114</v>
      </c>
      <c r="S828">
        <f>AVERAGE(averages!Q827,averages!AT827)</f>
        <v>22985.5</v>
      </c>
      <c r="T828">
        <f>AVERAGE(averages!R827,averages!AU827)</f>
        <v>22036</v>
      </c>
      <c r="U828">
        <f>AVERAGE(averages!S827,averages!AV827)</f>
        <v>21646.5</v>
      </c>
      <c r="V828">
        <f>AVERAGE(averages!T827,averages!AW827)</f>
        <v>22401.5</v>
      </c>
      <c r="W828">
        <f>AVERAGE(averages!U827,averages!AX827)</f>
        <v>24886</v>
      </c>
      <c r="X828">
        <f>AVERAGE(averages!V827,averages!AY827)</f>
        <v>25921</v>
      </c>
      <c r="Y828">
        <f>AVERAGE(averages!W827,averages!AZ827)</f>
        <v>26454.5</v>
      </c>
      <c r="Z828">
        <f>AVERAGE(averages!X827,averages!BA827)</f>
        <v>26439.5</v>
      </c>
      <c r="AA828">
        <f>AVERAGE(averages!Y827,averages!BB827)</f>
        <v>26046</v>
      </c>
      <c r="AB828">
        <f>AVERAGE(averages!Z827,averages!BC827)</f>
        <v>25229.5</v>
      </c>
      <c r="AC828">
        <f>AVERAGE(averages!AA827,averages!BD827)</f>
        <v>24132</v>
      </c>
    </row>
    <row r="829" spans="1:29" x14ac:dyDescent="0.25">
      <c r="A829" s="4">
        <v>15882</v>
      </c>
      <c r="B829">
        <v>12</v>
      </c>
      <c r="C829" s="5">
        <v>2017</v>
      </c>
      <c r="D829" s="5">
        <v>11</v>
      </c>
      <c r="E829" s="6">
        <v>24</v>
      </c>
      <c r="F829">
        <f>AVERAGE(averages!D828,averages!AG828)</f>
        <v>108777.5</v>
      </c>
      <c r="G829">
        <f>AVERAGE(averages!E828,averages!AH828)</f>
        <v>105745.5</v>
      </c>
      <c r="H829">
        <f>AVERAGE(averages!F828,averages!AI828)</f>
        <v>104226.5</v>
      </c>
      <c r="I829">
        <f>AVERAGE(averages!G828,averages!AJ828)</f>
        <v>104466</v>
      </c>
      <c r="J829">
        <f>AVERAGE(averages!H828,averages!AK828)</f>
        <v>106898</v>
      </c>
      <c r="K829">
        <f>AVERAGE(averages!I828,averages!AL828)</f>
        <v>111283.5</v>
      </c>
      <c r="L829">
        <f>AVERAGE(averages!J828,averages!AM828)</f>
        <v>117536.5</v>
      </c>
      <c r="M829">
        <f>AVERAGE(averages!K828,averages!AN828)</f>
        <v>125932.5</v>
      </c>
      <c r="N829">
        <f>AVERAGE(averages!L828,averages!AO828)</f>
        <v>131374</v>
      </c>
      <c r="O829">
        <f>AVERAGE(averages!M828,averages!AP828)</f>
        <v>132288.5</v>
      </c>
      <c r="P829">
        <f>AVERAGE(averages!N828,averages!AQ828)</f>
        <v>127267</v>
      </c>
      <c r="Q829">
        <f>AVERAGE(averages!O828,averages!AR828)</f>
        <v>120276.5</v>
      </c>
      <c r="R829">
        <f>AVERAGE(averages!P828,averages!AS828)</f>
        <v>113138.5</v>
      </c>
      <c r="S829">
        <f>AVERAGE(averages!Q828,averages!AT828)</f>
        <v>105875.5</v>
      </c>
      <c r="T829">
        <f>AVERAGE(averages!R828,averages!AU828)</f>
        <v>100615.5</v>
      </c>
      <c r="U829">
        <f>AVERAGE(averages!S828,averages!AV828)</f>
        <v>99173.5</v>
      </c>
      <c r="V829">
        <f>AVERAGE(averages!T828,averages!AW828)</f>
        <v>103973.5</v>
      </c>
      <c r="W829">
        <f>AVERAGE(averages!U828,averages!AX828)</f>
        <v>116221</v>
      </c>
      <c r="X829">
        <f>AVERAGE(averages!V828,averages!AY828)</f>
        <v>121814.5</v>
      </c>
      <c r="Y829">
        <f>AVERAGE(averages!W828,averages!AZ828)</f>
        <v>123537.5</v>
      </c>
      <c r="Z829">
        <f>AVERAGE(averages!X828,averages!BA828)</f>
        <v>124227.5</v>
      </c>
      <c r="AA829">
        <f>AVERAGE(averages!Y828,averages!BB828)</f>
        <v>122113</v>
      </c>
      <c r="AB829">
        <f>AVERAGE(averages!Z828,averages!BC828)</f>
        <v>117174.5</v>
      </c>
      <c r="AC829">
        <f>AVERAGE(averages!AA828,averages!BD828)</f>
        <v>111757</v>
      </c>
    </row>
    <row r="830" spans="1:29" x14ac:dyDescent="0.25">
      <c r="A830" s="4">
        <v>15883</v>
      </c>
      <c r="B830">
        <v>13</v>
      </c>
      <c r="C830" s="5">
        <v>2017</v>
      </c>
      <c r="D830" s="5">
        <v>11</v>
      </c>
      <c r="E830" s="6">
        <v>24</v>
      </c>
      <c r="F830">
        <f>AVERAGE(averages!D829,averages!AG829)</f>
        <v>141807</v>
      </c>
      <c r="G830">
        <f>AVERAGE(averages!E829,averages!AH829)</f>
        <v>137269</v>
      </c>
      <c r="H830">
        <f>AVERAGE(averages!F829,averages!AI829)</f>
        <v>134849</v>
      </c>
      <c r="I830">
        <f>AVERAGE(averages!G829,averages!AJ829)</f>
        <v>134002</v>
      </c>
      <c r="J830">
        <f>AVERAGE(averages!H829,averages!AK829)</f>
        <v>135739.5</v>
      </c>
      <c r="K830">
        <f>AVERAGE(averages!I829,averages!AL829)</f>
        <v>141094</v>
      </c>
      <c r="L830">
        <f>AVERAGE(averages!J829,averages!AM829)</f>
        <v>149326</v>
      </c>
      <c r="M830">
        <f>AVERAGE(averages!K829,averages!AN829)</f>
        <v>160688.5</v>
      </c>
      <c r="N830">
        <f>AVERAGE(averages!L829,averages!AO829)</f>
        <v>169540</v>
      </c>
      <c r="O830">
        <f>AVERAGE(averages!M829,averages!AP829)</f>
        <v>171594</v>
      </c>
      <c r="P830">
        <f>AVERAGE(averages!N829,averages!AQ829)</f>
        <v>168174.5</v>
      </c>
      <c r="Q830">
        <f>AVERAGE(averages!O829,averages!AR829)</f>
        <v>160263</v>
      </c>
      <c r="R830">
        <f>AVERAGE(averages!P829,averages!AS829)</f>
        <v>150136.5</v>
      </c>
      <c r="S830">
        <f>AVERAGE(averages!Q829,averages!AT829)</f>
        <v>140652.5</v>
      </c>
      <c r="T830">
        <f>AVERAGE(averages!R829,averages!AU829)</f>
        <v>133900.5</v>
      </c>
      <c r="U830">
        <f>AVERAGE(averages!S829,averages!AV829)</f>
        <v>131559.5</v>
      </c>
      <c r="V830">
        <f>AVERAGE(averages!T829,averages!AW829)</f>
        <v>138052.5</v>
      </c>
      <c r="W830">
        <f>AVERAGE(averages!U829,averages!AX829)</f>
        <v>154536</v>
      </c>
      <c r="X830">
        <f>AVERAGE(averages!V829,averages!AY829)</f>
        <v>161645</v>
      </c>
      <c r="Y830">
        <f>AVERAGE(averages!W829,averages!AZ829)</f>
        <v>165096.5</v>
      </c>
      <c r="Z830">
        <f>AVERAGE(averages!X829,averages!BA829)</f>
        <v>166639</v>
      </c>
      <c r="AA830">
        <f>AVERAGE(averages!Y829,averages!BB829)</f>
        <v>163742.5</v>
      </c>
      <c r="AB830">
        <f>AVERAGE(averages!Z829,averages!BC829)</f>
        <v>157389</v>
      </c>
      <c r="AC830">
        <f>AVERAGE(averages!AA829,averages!BD829)</f>
        <v>148506.5</v>
      </c>
    </row>
    <row r="831" spans="1:29" x14ac:dyDescent="0.25">
      <c r="A831" s="4">
        <v>15884</v>
      </c>
      <c r="B831">
        <v>14</v>
      </c>
      <c r="C831" s="5">
        <v>2017</v>
      </c>
      <c r="D831" s="5">
        <v>11</v>
      </c>
      <c r="E831" s="6">
        <v>24</v>
      </c>
      <c r="F831">
        <f>AVERAGE(averages!D830,averages!AG830)</f>
        <v>23265.5</v>
      </c>
      <c r="G831">
        <f>AVERAGE(averages!E830,averages!AH830)</f>
        <v>22670</v>
      </c>
      <c r="H831">
        <f>AVERAGE(averages!F830,averages!AI830)</f>
        <v>22451.5</v>
      </c>
      <c r="I831">
        <f>AVERAGE(averages!G830,averages!AJ830)</f>
        <v>22456.5</v>
      </c>
      <c r="J831">
        <f>AVERAGE(averages!H830,averages!AK830)</f>
        <v>23411</v>
      </c>
      <c r="K831">
        <f>AVERAGE(averages!I830,averages!AL830)</f>
        <v>25011</v>
      </c>
      <c r="L831">
        <f>AVERAGE(averages!J830,averages!AM830)</f>
        <v>26602.5</v>
      </c>
      <c r="M831">
        <f>AVERAGE(averages!K830,averages!AN830)</f>
        <v>28247.5</v>
      </c>
      <c r="N831">
        <f>AVERAGE(averages!L830,averages!AO830)</f>
        <v>30021</v>
      </c>
      <c r="O831">
        <f>AVERAGE(averages!M830,averages!AP830)</f>
        <v>30059.5</v>
      </c>
      <c r="P831">
        <f>AVERAGE(averages!N830,averages!AQ830)</f>
        <v>28989</v>
      </c>
      <c r="Q831">
        <f>AVERAGE(averages!O830,averages!AR830)</f>
        <v>27577</v>
      </c>
      <c r="R831">
        <f>AVERAGE(averages!P830,averages!AS830)</f>
        <v>25888.5</v>
      </c>
      <c r="S831">
        <f>AVERAGE(averages!Q830,averages!AT830)</f>
        <v>23995</v>
      </c>
      <c r="T831">
        <f>AVERAGE(averages!R830,averages!AU830)</f>
        <v>23146.5</v>
      </c>
      <c r="U831">
        <f>AVERAGE(averages!S830,averages!AV830)</f>
        <v>23309</v>
      </c>
      <c r="V831">
        <f>AVERAGE(averages!T830,averages!AW830)</f>
        <v>24377</v>
      </c>
      <c r="W831">
        <f>AVERAGE(averages!U830,averages!AX830)</f>
        <v>24877</v>
      </c>
      <c r="X831">
        <f>AVERAGE(averages!V830,averages!AY830)</f>
        <v>27651</v>
      </c>
      <c r="Y831">
        <f>AVERAGE(averages!W830,averages!AZ830)</f>
        <v>27502</v>
      </c>
      <c r="Z831">
        <f>AVERAGE(averages!X830,averages!BA830)</f>
        <v>27636</v>
      </c>
      <c r="AA831">
        <f>AVERAGE(averages!Y830,averages!BB830)</f>
        <v>26751.5</v>
      </c>
      <c r="AB831">
        <f>AVERAGE(averages!Z830,averages!BC830)</f>
        <v>25023.5</v>
      </c>
      <c r="AC831">
        <f>AVERAGE(averages!AA830,averages!BD830)</f>
        <v>23663.5</v>
      </c>
    </row>
    <row r="832" spans="1:29" x14ac:dyDescent="0.25">
      <c r="A832" s="4">
        <v>15885</v>
      </c>
      <c r="B832">
        <v>15</v>
      </c>
      <c r="C832" s="5">
        <v>2017</v>
      </c>
      <c r="D832" s="5">
        <v>11</v>
      </c>
      <c r="E832" s="6">
        <v>24</v>
      </c>
      <c r="F832">
        <f>AVERAGE(averages!D831,averages!AG831)</f>
        <v>25873.5</v>
      </c>
      <c r="G832">
        <f>AVERAGE(averages!E831,averages!AH831)</f>
        <v>25304.5</v>
      </c>
      <c r="H832">
        <f>AVERAGE(averages!F831,averages!AI831)</f>
        <v>25180</v>
      </c>
      <c r="I832">
        <f>AVERAGE(averages!G831,averages!AJ831)</f>
        <v>24908</v>
      </c>
      <c r="J832">
        <f>AVERAGE(averages!H831,averages!AK831)</f>
        <v>25651.5</v>
      </c>
      <c r="K832">
        <f>AVERAGE(averages!I831,averages!AL831)</f>
        <v>27226</v>
      </c>
      <c r="L832">
        <f>AVERAGE(averages!J831,averages!AM831)</f>
        <v>28623</v>
      </c>
      <c r="M832">
        <f>AVERAGE(averages!K831,averages!AN831)</f>
        <v>30853</v>
      </c>
      <c r="N832">
        <f>AVERAGE(averages!L831,averages!AO831)</f>
        <v>31921</v>
      </c>
      <c r="O832">
        <f>AVERAGE(averages!M831,averages!AP831)</f>
        <v>31133</v>
      </c>
      <c r="P832">
        <f>AVERAGE(averages!N831,averages!AQ831)</f>
        <v>29107.5</v>
      </c>
      <c r="Q832">
        <f>AVERAGE(averages!O831,averages!AR831)</f>
        <v>27014.5</v>
      </c>
      <c r="R832">
        <f>AVERAGE(averages!P831,averages!AS831)</f>
        <v>24674</v>
      </c>
      <c r="S832">
        <f>AVERAGE(averages!Q831,averages!AT831)</f>
        <v>22654.5</v>
      </c>
      <c r="T832">
        <f>AVERAGE(averages!R831,averages!AU831)</f>
        <v>21308</v>
      </c>
      <c r="U832">
        <f>AVERAGE(averages!S831,averages!AV831)</f>
        <v>20842.5</v>
      </c>
      <c r="V832">
        <f>AVERAGE(averages!T831,averages!AW831)</f>
        <v>21670.5</v>
      </c>
      <c r="W832">
        <f>AVERAGE(averages!U831,averages!AX831)</f>
        <v>21937</v>
      </c>
      <c r="X832">
        <f>AVERAGE(averages!V831,averages!AY831)</f>
        <v>24741.5</v>
      </c>
      <c r="Y832">
        <f>AVERAGE(averages!W831,averages!AZ831)</f>
        <v>25327.5</v>
      </c>
      <c r="Z832">
        <f>AVERAGE(averages!X831,averages!BA831)</f>
        <v>25825</v>
      </c>
      <c r="AA832">
        <f>AVERAGE(averages!Y831,averages!BB831)</f>
        <v>25659.5</v>
      </c>
      <c r="AB832">
        <f>AVERAGE(averages!Z831,averages!BC831)</f>
        <v>24459</v>
      </c>
      <c r="AC832">
        <f>AVERAGE(averages!AA831,averages!BD831)</f>
        <v>23809</v>
      </c>
    </row>
    <row r="833" spans="1:29" x14ac:dyDescent="0.25">
      <c r="A833" s="7" t="s">
        <v>29</v>
      </c>
      <c r="B833" s="8" t="s">
        <v>30</v>
      </c>
      <c r="C833" s="8">
        <v>2017</v>
      </c>
      <c r="D833" s="5">
        <v>11</v>
      </c>
      <c r="E833" s="6">
        <v>24</v>
      </c>
      <c r="F833">
        <f>AVERAGE(averages!D832,averages!AG832)</f>
        <v>1190905.5</v>
      </c>
      <c r="G833">
        <f>AVERAGE(averages!E832,averages!AH832)</f>
        <v>1162827.5</v>
      </c>
      <c r="H833">
        <f>AVERAGE(averages!F832,averages!AI832)</f>
        <v>1154135.5</v>
      </c>
      <c r="I833">
        <f>AVERAGE(averages!G832,averages!AJ832)</f>
        <v>1146082</v>
      </c>
      <c r="J833">
        <f>AVERAGE(averages!H832,averages!AK832)</f>
        <v>1176283.5</v>
      </c>
      <c r="K833">
        <f>AVERAGE(averages!I832,averages!AL832)</f>
        <v>1208266</v>
      </c>
      <c r="L833">
        <f>AVERAGE(averages!J832,averages!AM832)</f>
        <v>1270311.5</v>
      </c>
      <c r="M833">
        <f>AVERAGE(averages!K832,averages!AN832)</f>
        <v>1340725</v>
      </c>
      <c r="N833">
        <f>AVERAGE(averages!L832,averages!AO832)</f>
        <v>1383042</v>
      </c>
      <c r="O833">
        <f>AVERAGE(averages!M832,averages!AP832)</f>
        <v>1379499.5</v>
      </c>
      <c r="P833">
        <f>AVERAGE(averages!N832,averages!AQ832)</f>
        <v>1346420</v>
      </c>
      <c r="Q833">
        <f>AVERAGE(averages!O832,averages!AR832)</f>
        <v>1293201</v>
      </c>
      <c r="R833">
        <f>AVERAGE(averages!P832,averages!AS832)</f>
        <v>1225278.5</v>
      </c>
      <c r="S833">
        <f>AVERAGE(averages!Q832,averages!AT832)</f>
        <v>1154535.5</v>
      </c>
      <c r="T833">
        <f>AVERAGE(averages!R832,averages!AU832)</f>
        <v>1118188</v>
      </c>
      <c r="U833">
        <f>AVERAGE(averages!S832,averages!AV832)</f>
        <v>1120341</v>
      </c>
      <c r="V833">
        <f>AVERAGE(averages!T832,averages!AW832)</f>
        <v>1170114.5</v>
      </c>
      <c r="W833">
        <f>AVERAGE(averages!U832,averages!AX832)</f>
        <v>1265522</v>
      </c>
      <c r="X833">
        <f>AVERAGE(averages!V832,averages!AY832)</f>
        <v>1309497.5</v>
      </c>
      <c r="Y833">
        <f>AVERAGE(averages!W832,averages!AZ832)</f>
        <v>1323900.5</v>
      </c>
      <c r="Z833">
        <f>AVERAGE(averages!X832,averages!BA832)</f>
        <v>1321428.5</v>
      </c>
      <c r="AA833">
        <f>AVERAGE(averages!Y832,averages!BB832)</f>
        <v>1295828</v>
      </c>
      <c r="AB833">
        <f>AVERAGE(averages!Z832,averages!BC832)</f>
        <v>1253480</v>
      </c>
      <c r="AC833">
        <f>AVERAGE(averages!AA832,averages!BD832)</f>
        <v>1195840.5</v>
      </c>
    </row>
    <row r="834" spans="1:29" x14ac:dyDescent="0.25">
      <c r="A834" s="4">
        <v>15886</v>
      </c>
      <c r="B834">
        <v>1</v>
      </c>
      <c r="C834" s="5">
        <v>2017</v>
      </c>
      <c r="D834" s="5">
        <v>11</v>
      </c>
      <c r="E834" s="6">
        <v>25</v>
      </c>
      <c r="F834">
        <f>AVERAGE(averages!D833,averages!AG833)</f>
        <v>63098</v>
      </c>
      <c r="G834">
        <f>AVERAGE(averages!E833,averages!AH833)</f>
        <v>61802.5</v>
      </c>
      <c r="H834">
        <f>AVERAGE(averages!F833,averages!AI833)</f>
        <v>61941.5</v>
      </c>
      <c r="I834">
        <f>AVERAGE(averages!G833,averages!AJ833)</f>
        <v>62937</v>
      </c>
      <c r="J834">
        <f>AVERAGE(averages!H833,averages!AK833)</f>
        <v>64760</v>
      </c>
      <c r="K834">
        <f>AVERAGE(averages!I833,averages!AL833)</f>
        <v>68810</v>
      </c>
      <c r="L834">
        <f>AVERAGE(averages!J833,averages!AM833)</f>
        <v>72393</v>
      </c>
      <c r="M834">
        <f>AVERAGE(averages!K833,averages!AN833)</f>
        <v>76776</v>
      </c>
      <c r="N834">
        <f>AVERAGE(averages!L833,averages!AO833)</f>
        <v>80099.5</v>
      </c>
      <c r="O834">
        <f>AVERAGE(averages!M833,averages!AP833)</f>
        <v>79129.5</v>
      </c>
      <c r="P834">
        <f>AVERAGE(averages!N833,averages!AQ833)</f>
        <v>74607.5</v>
      </c>
      <c r="Q834">
        <f>AVERAGE(averages!O833,averages!AR833)</f>
        <v>70955</v>
      </c>
      <c r="R834">
        <f>AVERAGE(averages!P833,averages!AS833)</f>
        <v>67914.5</v>
      </c>
      <c r="S834">
        <f>AVERAGE(averages!Q833,averages!AT833)</f>
        <v>65375.5</v>
      </c>
      <c r="T834">
        <f>AVERAGE(averages!R833,averages!AU833)</f>
        <v>63636.5</v>
      </c>
      <c r="U834">
        <f>AVERAGE(averages!S833,averages!AV833)</f>
        <v>63500</v>
      </c>
      <c r="V834">
        <f>AVERAGE(averages!T833,averages!AW833)</f>
        <v>67509.5</v>
      </c>
      <c r="W834">
        <f>AVERAGE(averages!U833,averages!AX833)</f>
        <v>77564</v>
      </c>
      <c r="X834">
        <f>AVERAGE(averages!V833,averages!AY833)</f>
        <v>72738.5</v>
      </c>
      <c r="Y834">
        <f>AVERAGE(averages!W833,averages!AZ833)</f>
        <v>78611</v>
      </c>
      <c r="Z834">
        <f>AVERAGE(averages!X833,averages!BA833)</f>
        <v>79231.5</v>
      </c>
      <c r="AA834">
        <f>AVERAGE(averages!Y833,averages!BB833)</f>
        <v>77085</v>
      </c>
      <c r="AB834">
        <f>AVERAGE(averages!Z833,averages!BC833)</f>
        <v>74413.5</v>
      </c>
      <c r="AC834">
        <f>AVERAGE(averages!AA833,averages!BD833)</f>
        <v>70376.5</v>
      </c>
    </row>
    <row r="835" spans="1:29" x14ac:dyDescent="0.25">
      <c r="A835" s="4">
        <v>15887</v>
      </c>
      <c r="B835">
        <v>2</v>
      </c>
      <c r="C835" s="5">
        <v>2017</v>
      </c>
      <c r="D835" s="5">
        <v>11</v>
      </c>
      <c r="E835" s="6">
        <v>25</v>
      </c>
      <c r="F835">
        <f>AVERAGE(averages!D834,averages!AG834)</f>
        <v>18770.5</v>
      </c>
      <c r="G835">
        <f>AVERAGE(averages!E834,averages!AH834)</f>
        <v>18713.5</v>
      </c>
      <c r="H835">
        <f>AVERAGE(averages!F834,averages!AI834)</f>
        <v>19001.5</v>
      </c>
      <c r="I835">
        <f>AVERAGE(averages!G834,averages!AJ834)</f>
        <v>19469</v>
      </c>
      <c r="J835">
        <f>AVERAGE(averages!H834,averages!AK834)</f>
        <v>20294.5</v>
      </c>
      <c r="K835">
        <f>AVERAGE(averages!I834,averages!AL834)</f>
        <v>21530</v>
      </c>
      <c r="L835">
        <f>AVERAGE(averages!J834,averages!AM834)</f>
        <v>23158</v>
      </c>
      <c r="M835">
        <f>AVERAGE(averages!K834,averages!AN834)</f>
        <v>24887</v>
      </c>
      <c r="N835">
        <f>AVERAGE(averages!L834,averages!AO834)</f>
        <v>26089.5</v>
      </c>
      <c r="O835">
        <f>AVERAGE(averages!M834,averages!AP834)</f>
        <v>25354</v>
      </c>
      <c r="P835">
        <f>AVERAGE(averages!N834,averages!AQ834)</f>
        <v>23523</v>
      </c>
      <c r="Q835">
        <f>AVERAGE(averages!O834,averages!AR834)</f>
        <v>21827</v>
      </c>
      <c r="R835">
        <f>AVERAGE(averages!P834,averages!AS834)</f>
        <v>20568</v>
      </c>
      <c r="S835">
        <f>AVERAGE(averages!Q834,averages!AT834)</f>
        <v>19257.5</v>
      </c>
      <c r="T835">
        <f>AVERAGE(averages!R834,averages!AU834)</f>
        <v>18278.5</v>
      </c>
      <c r="U835">
        <f>AVERAGE(averages!S834,averages!AV834)</f>
        <v>18297.5</v>
      </c>
      <c r="V835">
        <f>AVERAGE(averages!T834,averages!AW834)</f>
        <v>19770.5</v>
      </c>
      <c r="W835">
        <f>AVERAGE(averages!U834,averages!AX834)</f>
        <v>22754.5</v>
      </c>
      <c r="X835">
        <f>AVERAGE(averages!V834,averages!AY834)</f>
        <v>23843</v>
      </c>
      <c r="Y835">
        <f>AVERAGE(averages!W834,averages!AZ834)</f>
        <v>23899</v>
      </c>
      <c r="Z835">
        <f>AVERAGE(averages!X834,averages!BA834)</f>
        <v>23558</v>
      </c>
      <c r="AA835">
        <f>AVERAGE(averages!Y834,averages!BB834)</f>
        <v>22677</v>
      </c>
      <c r="AB835">
        <f>AVERAGE(averages!Z834,averages!BC834)</f>
        <v>21706.5</v>
      </c>
      <c r="AC835">
        <f>AVERAGE(averages!AA834,averages!BD834)</f>
        <v>20935</v>
      </c>
    </row>
    <row r="836" spans="1:29" x14ac:dyDescent="0.25">
      <c r="A836" s="4">
        <v>15888</v>
      </c>
      <c r="B836">
        <v>3</v>
      </c>
      <c r="C836" s="5">
        <v>2017</v>
      </c>
      <c r="D836" s="5">
        <v>11</v>
      </c>
      <c r="E836" s="6">
        <v>25</v>
      </c>
      <c r="F836">
        <f>AVERAGE(averages!D835,averages!AG835)</f>
        <v>157113</v>
      </c>
      <c r="G836">
        <f>AVERAGE(averages!E835,averages!AH835)</f>
        <v>156352.5</v>
      </c>
      <c r="H836">
        <f>AVERAGE(averages!F835,averages!AI835)</f>
        <v>155458</v>
      </c>
      <c r="I836">
        <f>AVERAGE(averages!G835,averages!AJ835)</f>
        <v>157947.5</v>
      </c>
      <c r="J836">
        <f>AVERAGE(averages!H835,averages!AK835)</f>
        <v>161414</v>
      </c>
      <c r="K836">
        <f>AVERAGE(averages!I835,averages!AL835)</f>
        <v>167043</v>
      </c>
      <c r="L836">
        <f>AVERAGE(averages!J835,averages!AM835)</f>
        <v>177115.5</v>
      </c>
      <c r="M836">
        <f>AVERAGE(averages!K835,averages!AN835)</f>
        <v>187252.5</v>
      </c>
      <c r="N836">
        <f>AVERAGE(averages!L835,averages!AO835)</f>
        <v>194095</v>
      </c>
      <c r="O836">
        <f>AVERAGE(averages!M835,averages!AP835)</f>
        <v>194352.5</v>
      </c>
      <c r="P836">
        <f>AVERAGE(averages!N835,averages!AQ835)</f>
        <v>189225.5</v>
      </c>
      <c r="Q836">
        <f>AVERAGE(averages!O835,averages!AR835)</f>
        <v>181702.5</v>
      </c>
      <c r="R836">
        <f>AVERAGE(averages!P835,averages!AS835)</f>
        <v>174347.5</v>
      </c>
      <c r="S836">
        <f>AVERAGE(averages!Q835,averages!AT835)</f>
        <v>168533.5</v>
      </c>
      <c r="T836">
        <f>AVERAGE(averages!R835,averages!AU835)</f>
        <v>164665.5</v>
      </c>
      <c r="U836">
        <f>AVERAGE(averages!S835,averages!AV835)</f>
        <v>162675.5</v>
      </c>
      <c r="V836">
        <f>AVERAGE(averages!T835,averages!AW835)</f>
        <v>174168.5</v>
      </c>
      <c r="W836">
        <f>AVERAGE(averages!U835,averages!AX835)</f>
        <v>189646</v>
      </c>
      <c r="X836">
        <f>AVERAGE(averages!V835,averages!AY835)</f>
        <v>194169.5</v>
      </c>
      <c r="Y836">
        <f>AVERAGE(averages!W835,averages!AZ835)</f>
        <v>194052.5</v>
      </c>
      <c r="Z836">
        <f>AVERAGE(averages!X835,averages!BA835)</f>
        <v>190192.5</v>
      </c>
      <c r="AA836">
        <f>AVERAGE(averages!Y835,averages!BB835)</f>
        <v>184375.5</v>
      </c>
      <c r="AB836">
        <f>AVERAGE(averages!Z835,averages!BC835)</f>
        <v>176520</v>
      </c>
      <c r="AC836">
        <f>AVERAGE(averages!AA835,averages!BD835)</f>
        <v>167283.5</v>
      </c>
    </row>
    <row r="837" spans="1:29" x14ac:dyDescent="0.25">
      <c r="A837" s="4">
        <v>15889</v>
      </c>
      <c r="B837">
        <v>4</v>
      </c>
      <c r="C837" s="5">
        <v>2017</v>
      </c>
      <c r="D837" s="5">
        <v>11</v>
      </c>
      <c r="E837" s="6">
        <v>25</v>
      </c>
      <c r="F837">
        <f>AVERAGE(averages!D836,averages!AG836)</f>
        <v>169520.5</v>
      </c>
      <c r="G837">
        <f>AVERAGE(averages!E836,averages!AH836)</f>
        <v>168700.5</v>
      </c>
      <c r="H837">
        <f>AVERAGE(averages!F836,averages!AI836)</f>
        <v>167736</v>
      </c>
      <c r="I837">
        <f>AVERAGE(averages!G836,averages!AJ836)</f>
        <v>170421</v>
      </c>
      <c r="J837">
        <f>AVERAGE(averages!H836,averages!AK836)</f>
        <v>174162</v>
      </c>
      <c r="K837">
        <f>AVERAGE(averages!I836,averages!AL836)</f>
        <v>180236</v>
      </c>
      <c r="L837">
        <f>AVERAGE(averages!J836,averages!AM836)</f>
        <v>191103.5</v>
      </c>
      <c r="M837">
        <f>AVERAGE(averages!K836,averages!AN836)</f>
        <v>202041.5</v>
      </c>
      <c r="N837">
        <f>AVERAGE(averages!L836,averages!AO836)</f>
        <v>209425</v>
      </c>
      <c r="O837">
        <f>AVERAGE(averages!M836,averages!AP836)</f>
        <v>209702</v>
      </c>
      <c r="P837">
        <f>AVERAGE(averages!N836,averages!AQ836)</f>
        <v>204170</v>
      </c>
      <c r="Q837">
        <f>AVERAGE(averages!O836,averages!AR836)</f>
        <v>196053</v>
      </c>
      <c r="R837">
        <f>AVERAGE(averages!P836,averages!AS836)</f>
        <v>188116.5</v>
      </c>
      <c r="S837">
        <f>AVERAGE(averages!Q836,averages!AT836)</f>
        <v>181844</v>
      </c>
      <c r="T837">
        <f>AVERAGE(averages!R836,averages!AU836)</f>
        <v>177670</v>
      </c>
      <c r="U837">
        <f>AVERAGE(averages!S836,averages!AV836)</f>
        <v>175523</v>
      </c>
      <c r="V837">
        <f>AVERAGE(averages!T836,averages!AW836)</f>
        <v>187924</v>
      </c>
      <c r="W837">
        <f>AVERAGE(averages!U836,averages!AX836)</f>
        <v>204624.5</v>
      </c>
      <c r="X837">
        <f>AVERAGE(averages!V836,averages!AY836)</f>
        <v>209505</v>
      </c>
      <c r="Y837">
        <f>AVERAGE(averages!W836,averages!AZ836)</f>
        <v>209378.5</v>
      </c>
      <c r="Z837">
        <f>AVERAGE(averages!X836,averages!BA836)</f>
        <v>205213.5</v>
      </c>
      <c r="AA837">
        <f>AVERAGE(averages!Y836,averages!BB836)</f>
        <v>198937</v>
      </c>
      <c r="AB837">
        <f>AVERAGE(averages!Z836,averages!BC836)</f>
        <v>190461</v>
      </c>
      <c r="AC837">
        <f>AVERAGE(averages!AA836,averages!BD836)</f>
        <v>180494.5</v>
      </c>
    </row>
    <row r="838" spans="1:29" x14ac:dyDescent="0.25">
      <c r="A838" s="4">
        <v>15890</v>
      </c>
      <c r="B838">
        <v>5</v>
      </c>
      <c r="C838" s="5">
        <v>2017</v>
      </c>
      <c r="D838" s="5">
        <v>11</v>
      </c>
      <c r="E838" s="6">
        <v>25</v>
      </c>
      <c r="F838">
        <f>AVERAGE(averages!D837,averages!AG837)</f>
        <v>703.5</v>
      </c>
      <c r="G838">
        <f>AVERAGE(averages!E837,averages!AH837)</f>
        <v>681.5</v>
      </c>
      <c r="H838">
        <f>AVERAGE(averages!F837,averages!AI837)</f>
        <v>698.5</v>
      </c>
      <c r="I838">
        <f>AVERAGE(averages!G837,averages!AJ837)</f>
        <v>694</v>
      </c>
      <c r="J838">
        <f>AVERAGE(averages!H837,averages!AK837)</f>
        <v>729</v>
      </c>
      <c r="K838">
        <f>AVERAGE(averages!I837,averages!AL837)</f>
        <v>782.5</v>
      </c>
      <c r="L838">
        <f>AVERAGE(averages!J837,averages!AM837)</f>
        <v>805</v>
      </c>
      <c r="M838">
        <f>AVERAGE(averages!K837,averages!AN837)</f>
        <v>878</v>
      </c>
      <c r="N838">
        <f>AVERAGE(averages!L837,averages!AO837)</f>
        <v>943</v>
      </c>
      <c r="O838">
        <f>AVERAGE(averages!M837,averages!AP837)</f>
        <v>919.5</v>
      </c>
      <c r="P838">
        <f>AVERAGE(averages!N837,averages!AQ837)</f>
        <v>884.5</v>
      </c>
      <c r="Q838">
        <f>AVERAGE(averages!O837,averages!AR837)</f>
        <v>830</v>
      </c>
      <c r="R838">
        <f>AVERAGE(averages!P837,averages!AS837)</f>
        <v>796.5</v>
      </c>
      <c r="S838">
        <f>AVERAGE(averages!Q837,averages!AT837)</f>
        <v>722</v>
      </c>
      <c r="T838">
        <f>AVERAGE(averages!R837,averages!AU837)</f>
        <v>718</v>
      </c>
      <c r="U838">
        <f>AVERAGE(averages!S837,averages!AV837)</f>
        <v>728</v>
      </c>
      <c r="V838">
        <f>AVERAGE(averages!T837,averages!AW837)</f>
        <v>755.5</v>
      </c>
      <c r="W838">
        <f>AVERAGE(averages!U837,averages!AX837)</f>
        <v>872.5</v>
      </c>
      <c r="X838">
        <f>AVERAGE(averages!V837,averages!AY837)</f>
        <v>932</v>
      </c>
      <c r="Y838">
        <f>AVERAGE(averages!W837,averages!AZ837)</f>
        <v>907.5</v>
      </c>
      <c r="Z838">
        <f>AVERAGE(averages!X837,averages!BA837)</f>
        <v>881.5</v>
      </c>
      <c r="AA838">
        <f>AVERAGE(averages!Y837,averages!BB837)</f>
        <v>799</v>
      </c>
      <c r="AB838">
        <f>AVERAGE(averages!Z837,averages!BC837)</f>
        <v>730</v>
      </c>
      <c r="AC838">
        <f>AVERAGE(averages!AA837,averages!BD837)</f>
        <v>668</v>
      </c>
    </row>
    <row r="839" spans="1:29" x14ac:dyDescent="0.25">
      <c r="A839" s="4">
        <v>15891</v>
      </c>
      <c r="B839">
        <v>6</v>
      </c>
      <c r="C839" s="5">
        <v>2017</v>
      </c>
      <c r="D839" s="5">
        <v>11</v>
      </c>
      <c r="E839" s="6">
        <v>25</v>
      </c>
      <c r="F839">
        <f>AVERAGE(averages!D838,averages!AG838)</f>
        <v>8314.5</v>
      </c>
      <c r="G839">
        <f>AVERAGE(averages!E838,averages!AH838)</f>
        <v>8170.5</v>
      </c>
      <c r="H839">
        <f>AVERAGE(averages!F838,averages!AI838)</f>
        <v>8305.5</v>
      </c>
      <c r="I839">
        <f>AVERAGE(averages!G838,averages!AJ838)</f>
        <v>8562.5</v>
      </c>
      <c r="J839">
        <f>AVERAGE(averages!H838,averages!AK838)</f>
        <v>8913</v>
      </c>
      <c r="K839">
        <f>AVERAGE(averages!I838,averages!AL838)</f>
        <v>9529</v>
      </c>
      <c r="L839">
        <f>AVERAGE(averages!J838,averages!AM838)</f>
        <v>10195</v>
      </c>
      <c r="M839">
        <f>AVERAGE(averages!K838,averages!AN838)</f>
        <v>11337.5</v>
      </c>
      <c r="N839">
        <f>AVERAGE(averages!L838,averages!AO838)</f>
        <v>12026</v>
      </c>
      <c r="O839">
        <f>AVERAGE(averages!M838,averages!AP838)</f>
        <v>11590.5</v>
      </c>
      <c r="P839">
        <f>AVERAGE(averages!N838,averages!AQ838)</f>
        <v>10836</v>
      </c>
      <c r="Q839">
        <f>AVERAGE(averages!O838,averages!AR838)</f>
        <v>9971.5</v>
      </c>
      <c r="R839">
        <f>AVERAGE(averages!P838,averages!AS838)</f>
        <v>9320.5</v>
      </c>
      <c r="S839">
        <f>AVERAGE(averages!Q838,averages!AT838)</f>
        <v>8815.5</v>
      </c>
      <c r="T839">
        <f>AVERAGE(averages!R838,averages!AU838)</f>
        <v>8363.5</v>
      </c>
      <c r="U839">
        <f>AVERAGE(averages!S838,averages!AV838)</f>
        <v>8463.5</v>
      </c>
      <c r="V839">
        <f>AVERAGE(averages!T838,averages!AW838)</f>
        <v>9346</v>
      </c>
      <c r="W839">
        <f>AVERAGE(averages!U838,averages!AX838)</f>
        <v>10965.5</v>
      </c>
      <c r="X839">
        <f>AVERAGE(averages!V838,averages!AY838)</f>
        <v>11436</v>
      </c>
      <c r="Y839">
        <f>AVERAGE(averages!W838,averages!AZ838)</f>
        <v>11180.5</v>
      </c>
      <c r="Z839">
        <f>AVERAGE(averages!X838,averages!BA838)</f>
        <v>11341.5</v>
      </c>
      <c r="AA839">
        <f>AVERAGE(averages!Y838,averages!BB838)</f>
        <v>10468.5</v>
      </c>
      <c r="AB839">
        <f>AVERAGE(averages!Z838,averages!BC838)</f>
        <v>9494</v>
      </c>
      <c r="AC839">
        <f>AVERAGE(averages!AA838,averages!BD838)</f>
        <v>8867</v>
      </c>
    </row>
    <row r="840" spans="1:29" x14ac:dyDescent="0.25">
      <c r="A840" s="4">
        <v>15892</v>
      </c>
      <c r="B840">
        <v>7</v>
      </c>
      <c r="C840" s="5">
        <v>2017</v>
      </c>
      <c r="D840" s="5">
        <v>11</v>
      </c>
      <c r="E840" s="6">
        <v>25</v>
      </c>
      <c r="F840">
        <f>AVERAGE(averages!D839,averages!AG839)</f>
        <v>165372</v>
      </c>
      <c r="G840">
        <f>AVERAGE(averages!E839,averages!AH839)</f>
        <v>164468</v>
      </c>
      <c r="H840">
        <f>AVERAGE(averages!F839,averages!AI839)</f>
        <v>163709</v>
      </c>
      <c r="I840">
        <f>AVERAGE(averages!G839,averages!AJ839)</f>
        <v>166454.5</v>
      </c>
      <c r="J840">
        <f>AVERAGE(averages!H839,averages!AK839)</f>
        <v>170272</v>
      </c>
      <c r="K840">
        <f>AVERAGE(averages!I839,averages!AL839)</f>
        <v>176518</v>
      </c>
      <c r="L840">
        <f>AVERAGE(averages!J839,averages!AM839)</f>
        <v>187255</v>
      </c>
      <c r="M840">
        <f>AVERAGE(averages!K839,averages!AN839)</f>
        <v>198535.5</v>
      </c>
      <c r="N840">
        <f>AVERAGE(averages!L839,averages!AO839)</f>
        <v>206066</v>
      </c>
      <c r="O840">
        <f>AVERAGE(averages!M839,averages!AP839)</f>
        <v>205887.5</v>
      </c>
      <c r="P840">
        <f>AVERAGE(averages!N839,averages!AQ839)</f>
        <v>200006</v>
      </c>
      <c r="Q840">
        <f>AVERAGE(averages!O839,averages!AR839)</f>
        <v>191618.5</v>
      </c>
      <c r="R840">
        <f>AVERAGE(averages!P839,averages!AS839)</f>
        <v>183613</v>
      </c>
      <c r="S840">
        <f>AVERAGE(averages!Q839,averages!AT839)</f>
        <v>177294</v>
      </c>
      <c r="T840">
        <f>AVERAGE(averages!R839,averages!AU839)</f>
        <v>172974</v>
      </c>
      <c r="U840">
        <f>AVERAGE(averages!S839,averages!AV839)</f>
        <v>171083.5</v>
      </c>
      <c r="V840">
        <f>AVERAGE(averages!T839,averages!AW839)</f>
        <v>183459.5</v>
      </c>
      <c r="W840">
        <f>AVERAGE(averages!U839,averages!AX839)</f>
        <v>200557</v>
      </c>
      <c r="X840">
        <f>AVERAGE(averages!V839,averages!AY839)</f>
        <v>205550.5</v>
      </c>
      <c r="Y840">
        <f>AVERAGE(averages!W839,averages!AZ839)</f>
        <v>205178</v>
      </c>
      <c r="Z840">
        <f>AVERAGE(averages!X839,averages!BA839)</f>
        <v>201479</v>
      </c>
      <c r="AA840">
        <f>AVERAGE(averages!Y839,averages!BB839)</f>
        <v>194788.5</v>
      </c>
      <c r="AB840">
        <f>AVERAGE(averages!Z839,averages!BC839)</f>
        <v>185958.5</v>
      </c>
      <c r="AC840">
        <f>AVERAGE(averages!AA839,averages!BD839)</f>
        <v>176095.5</v>
      </c>
    </row>
    <row r="841" spans="1:29" x14ac:dyDescent="0.25">
      <c r="A841" s="4">
        <v>15893</v>
      </c>
      <c r="B841">
        <v>8</v>
      </c>
      <c r="C841" s="5">
        <v>2017</v>
      </c>
      <c r="D841" s="5">
        <v>11</v>
      </c>
      <c r="E841" s="6">
        <v>25</v>
      </c>
      <c r="F841">
        <f>AVERAGE(averages!D840,averages!AG840)</f>
        <v>169520.5</v>
      </c>
      <c r="G841">
        <f>AVERAGE(averages!E840,averages!AH840)</f>
        <v>168700.5</v>
      </c>
      <c r="H841">
        <f>AVERAGE(averages!F840,averages!AI840)</f>
        <v>167736</v>
      </c>
      <c r="I841">
        <f>AVERAGE(averages!G840,averages!AJ840)</f>
        <v>170421</v>
      </c>
      <c r="J841">
        <f>AVERAGE(averages!H840,averages!AK840)</f>
        <v>174162</v>
      </c>
      <c r="K841">
        <f>AVERAGE(averages!I840,averages!AL840)</f>
        <v>180236</v>
      </c>
      <c r="L841">
        <f>AVERAGE(averages!J840,averages!AM840)</f>
        <v>191103.5</v>
      </c>
      <c r="M841">
        <f>AVERAGE(averages!K840,averages!AN840)</f>
        <v>202041.5</v>
      </c>
      <c r="N841">
        <f>AVERAGE(averages!L840,averages!AO840)</f>
        <v>209425</v>
      </c>
      <c r="O841">
        <f>AVERAGE(averages!M840,averages!AP840)</f>
        <v>209702</v>
      </c>
      <c r="P841">
        <f>AVERAGE(averages!N840,averages!AQ840)</f>
        <v>204170</v>
      </c>
      <c r="Q841">
        <f>AVERAGE(averages!O840,averages!AR840)</f>
        <v>196053</v>
      </c>
      <c r="R841">
        <f>AVERAGE(averages!P840,averages!AS840)</f>
        <v>188116.5</v>
      </c>
      <c r="S841">
        <f>AVERAGE(averages!Q840,averages!AT840)</f>
        <v>181844</v>
      </c>
      <c r="T841">
        <f>AVERAGE(averages!R840,averages!AU840)</f>
        <v>177670</v>
      </c>
      <c r="U841">
        <f>AVERAGE(averages!S840,averages!AV840)</f>
        <v>175523</v>
      </c>
      <c r="V841">
        <f>AVERAGE(averages!T840,averages!AW840)</f>
        <v>187924</v>
      </c>
      <c r="W841">
        <f>AVERAGE(averages!U840,averages!AX840)</f>
        <v>204624.5</v>
      </c>
      <c r="X841">
        <f>AVERAGE(averages!V840,averages!AY840)</f>
        <v>209505</v>
      </c>
      <c r="Y841">
        <f>AVERAGE(averages!W840,averages!AZ840)</f>
        <v>209378.5</v>
      </c>
      <c r="Z841">
        <f>AVERAGE(averages!X840,averages!BA840)</f>
        <v>205213.5</v>
      </c>
      <c r="AA841">
        <f>AVERAGE(averages!Y840,averages!BB840)</f>
        <v>198937</v>
      </c>
      <c r="AB841">
        <f>AVERAGE(averages!Z840,averages!BC840)</f>
        <v>190461</v>
      </c>
      <c r="AC841">
        <f>AVERAGE(averages!AA840,averages!BD840)</f>
        <v>180494.5</v>
      </c>
    </row>
    <row r="842" spans="1:29" x14ac:dyDescent="0.25">
      <c r="A842" s="4">
        <v>15894</v>
      </c>
      <c r="B842">
        <v>9</v>
      </c>
      <c r="C842" s="5">
        <v>2017</v>
      </c>
      <c r="D842" s="5">
        <v>11</v>
      </c>
      <c r="E842" s="6">
        <v>25</v>
      </c>
      <c r="F842">
        <f>AVERAGE(averages!D841,averages!AG841)</f>
        <v>4599</v>
      </c>
      <c r="G842">
        <f>AVERAGE(averages!E841,averages!AH841)</f>
        <v>4533.5</v>
      </c>
      <c r="H842">
        <f>AVERAGE(averages!F841,averages!AI841)</f>
        <v>4580.5</v>
      </c>
      <c r="I842">
        <f>AVERAGE(averages!G841,averages!AJ841)</f>
        <v>4672.5</v>
      </c>
      <c r="J842">
        <f>AVERAGE(averages!H841,averages!AK841)</f>
        <v>4896.5</v>
      </c>
      <c r="K842">
        <f>AVERAGE(averages!I841,averages!AL841)</f>
        <v>5076.5</v>
      </c>
      <c r="L842">
        <f>AVERAGE(averages!J841,averages!AM841)</f>
        <v>5256.5</v>
      </c>
      <c r="M842">
        <f>AVERAGE(averages!K841,averages!AN841)</f>
        <v>5655</v>
      </c>
      <c r="N842">
        <f>AVERAGE(averages!L841,averages!AO841)</f>
        <v>5910</v>
      </c>
      <c r="O842">
        <f>AVERAGE(averages!M841,averages!AP841)</f>
        <v>5662.5</v>
      </c>
      <c r="P842">
        <f>AVERAGE(averages!N841,averages!AQ841)</f>
        <v>5491</v>
      </c>
      <c r="Q842">
        <f>AVERAGE(averages!O841,averages!AR841)</f>
        <v>5177</v>
      </c>
      <c r="R842">
        <f>AVERAGE(averages!P841,averages!AS841)</f>
        <v>4881.5</v>
      </c>
      <c r="S842">
        <f>AVERAGE(averages!Q841,averages!AT841)</f>
        <v>4537.5</v>
      </c>
      <c r="T842">
        <f>AVERAGE(averages!R841,averages!AU841)</f>
        <v>4406</v>
      </c>
      <c r="U842">
        <f>AVERAGE(averages!S841,averages!AV841)</f>
        <v>4472</v>
      </c>
      <c r="V842">
        <f>AVERAGE(averages!T841,averages!AW841)</f>
        <v>4780.5</v>
      </c>
      <c r="W842">
        <f>AVERAGE(averages!U841,averages!AX841)</f>
        <v>5384.5</v>
      </c>
      <c r="X842">
        <f>AVERAGE(averages!V841,averages!AY841)</f>
        <v>5586</v>
      </c>
      <c r="Y842">
        <f>AVERAGE(averages!W841,averages!AZ841)</f>
        <v>5541.5</v>
      </c>
      <c r="Z842">
        <f>AVERAGE(averages!X841,averages!BA841)</f>
        <v>5333.5</v>
      </c>
      <c r="AA842">
        <f>AVERAGE(averages!Y841,averages!BB841)</f>
        <v>5044.5</v>
      </c>
      <c r="AB842">
        <f>AVERAGE(averages!Z841,averages!BC841)</f>
        <v>4665</v>
      </c>
      <c r="AC842">
        <f>AVERAGE(averages!AA841,averages!BD841)</f>
        <v>4376.5</v>
      </c>
    </row>
    <row r="843" spans="1:29" x14ac:dyDescent="0.25">
      <c r="A843" s="4">
        <v>15895</v>
      </c>
      <c r="B843">
        <v>10</v>
      </c>
      <c r="C843" s="5">
        <v>2017</v>
      </c>
      <c r="D843" s="5">
        <v>11</v>
      </c>
      <c r="E843" s="6">
        <v>25</v>
      </c>
      <c r="F843">
        <f>AVERAGE(averages!D842,averages!AG842)</f>
        <v>78437.5</v>
      </c>
      <c r="G843">
        <f>AVERAGE(averages!E842,averages!AH842)</f>
        <v>78416.5</v>
      </c>
      <c r="H843">
        <f>AVERAGE(averages!F842,averages!AI842)</f>
        <v>78248.5</v>
      </c>
      <c r="I843">
        <f>AVERAGE(averages!G842,averages!AJ842)</f>
        <v>78448</v>
      </c>
      <c r="J843">
        <f>AVERAGE(averages!H842,averages!AK842)</f>
        <v>78584.5</v>
      </c>
      <c r="K843">
        <f>AVERAGE(averages!I842,averages!AL842)</f>
        <v>73534</v>
      </c>
      <c r="L843">
        <f>AVERAGE(averages!J842,averages!AM842)</f>
        <v>70625.5</v>
      </c>
      <c r="M843">
        <f>AVERAGE(averages!K842,averages!AN842)</f>
        <v>65774.5</v>
      </c>
      <c r="N843">
        <f>AVERAGE(averages!L842,averages!AO842)</f>
        <v>66131.5</v>
      </c>
      <c r="O843">
        <f>AVERAGE(averages!M842,averages!AP842)</f>
        <v>65491</v>
      </c>
      <c r="P843">
        <f>AVERAGE(averages!N842,averages!AQ842)</f>
        <v>65018.5</v>
      </c>
      <c r="Q843">
        <f>AVERAGE(averages!O842,averages!AR842)</f>
        <v>64724.5</v>
      </c>
      <c r="R843">
        <f>AVERAGE(averages!P842,averages!AS842)</f>
        <v>65176</v>
      </c>
      <c r="S843">
        <f>AVERAGE(averages!Q842,averages!AT842)</f>
        <v>68053</v>
      </c>
      <c r="T843">
        <f>AVERAGE(averages!R842,averages!AU842)</f>
        <v>72305.5</v>
      </c>
      <c r="U843">
        <f>AVERAGE(averages!S842,averages!AV842)</f>
        <v>70730.5</v>
      </c>
      <c r="V843">
        <f>AVERAGE(averages!T842,averages!AW842)</f>
        <v>64882</v>
      </c>
      <c r="W843">
        <f>AVERAGE(averages!U842,averages!AX842)</f>
        <v>60125.5</v>
      </c>
      <c r="X843">
        <f>AVERAGE(averages!V842,averages!AY842)</f>
        <v>44218</v>
      </c>
      <c r="Y843">
        <f>AVERAGE(averages!W842,averages!AZ842)</f>
        <v>44312.5</v>
      </c>
      <c r="Z843">
        <f>AVERAGE(averages!X842,averages!BA842)</f>
        <v>57469</v>
      </c>
      <c r="AA843">
        <f>AVERAGE(averages!Y842,averages!BB842)</f>
        <v>68504.5</v>
      </c>
      <c r="AB843">
        <f>AVERAGE(averages!Z842,averages!BC842)</f>
        <v>79435</v>
      </c>
      <c r="AC843">
        <f>AVERAGE(averages!AA842,averages!BD842)</f>
        <v>79508.5</v>
      </c>
    </row>
    <row r="844" spans="1:29" x14ac:dyDescent="0.25">
      <c r="A844" s="4">
        <v>15896</v>
      </c>
      <c r="B844">
        <v>11</v>
      </c>
      <c r="C844" s="5">
        <v>2017</v>
      </c>
      <c r="D844" s="5">
        <v>11</v>
      </c>
      <c r="E844" s="6">
        <v>25</v>
      </c>
      <c r="F844">
        <f>AVERAGE(averages!D843,averages!AG843)</f>
        <v>23265</v>
      </c>
      <c r="G844">
        <f>AVERAGE(averages!E843,averages!AH843)</f>
        <v>22963.5</v>
      </c>
      <c r="H844">
        <f>AVERAGE(averages!F843,averages!AI843)</f>
        <v>22900</v>
      </c>
      <c r="I844">
        <f>AVERAGE(averages!G843,averages!AJ843)</f>
        <v>23217</v>
      </c>
      <c r="J844">
        <f>AVERAGE(averages!H843,averages!AK843)</f>
        <v>23777</v>
      </c>
      <c r="K844">
        <f>AVERAGE(averages!I843,averages!AL843)</f>
        <v>25487</v>
      </c>
      <c r="L844">
        <f>AVERAGE(averages!J843,averages!AM843)</f>
        <v>27076</v>
      </c>
      <c r="M844">
        <f>AVERAGE(averages!K843,averages!AN843)</f>
        <v>29322</v>
      </c>
      <c r="N844">
        <f>AVERAGE(averages!L843,averages!AO843)</f>
        <v>30480</v>
      </c>
      <c r="O844">
        <f>AVERAGE(averages!M843,averages!AP843)</f>
        <v>30561</v>
      </c>
      <c r="P844">
        <f>AVERAGE(averages!N843,averages!AQ843)</f>
        <v>29720.5</v>
      </c>
      <c r="Q844">
        <f>AVERAGE(averages!O843,averages!AR843)</f>
        <v>28336</v>
      </c>
      <c r="R844">
        <f>AVERAGE(averages!P843,averages!AS843)</f>
        <v>27454.5</v>
      </c>
      <c r="S844">
        <f>AVERAGE(averages!Q843,averages!AT843)</f>
        <v>26556.5</v>
      </c>
      <c r="T844">
        <f>AVERAGE(averages!R843,averages!AU843)</f>
        <v>26190.5</v>
      </c>
      <c r="U844">
        <f>AVERAGE(averages!S843,averages!AV843)</f>
        <v>26518</v>
      </c>
      <c r="V844">
        <f>AVERAGE(averages!T843,averages!AW843)</f>
        <v>28006</v>
      </c>
      <c r="W844">
        <f>AVERAGE(averages!U843,averages!AX843)</f>
        <v>31119</v>
      </c>
      <c r="X844">
        <f>AVERAGE(averages!V843,averages!AY843)</f>
        <v>32034</v>
      </c>
      <c r="Y844">
        <f>AVERAGE(averages!W843,averages!AZ843)</f>
        <v>31950</v>
      </c>
      <c r="Z844">
        <f>AVERAGE(averages!X843,averages!BA843)</f>
        <v>31165.5</v>
      </c>
      <c r="AA844">
        <f>AVERAGE(averages!Y843,averages!BB843)</f>
        <v>30053</v>
      </c>
      <c r="AB844">
        <f>AVERAGE(averages!Z843,averages!BC843)</f>
        <v>28484.5</v>
      </c>
      <c r="AC844">
        <f>AVERAGE(averages!AA843,averages!BD843)</f>
        <v>26407.5</v>
      </c>
    </row>
    <row r="845" spans="1:29" x14ac:dyDescent="0.25">
      <c r="A845" s="4">
        <v>15897</v>
      </c>
      <c r="B845">
        <v>12</v>
      </c>
      <c r="C845" s="5">
        <v>2017</v>
      </c>
      <c r="D845" s="5">
        <v>11</v>
      </c>
      <c r="E845" s="6">
        <v>25</v>
      </c>
      <c r="F845">
        <f>AVERAGE(averages!D844,averages!AG844)</f>
        <v>107594.5</v>
      </c>
      <c r="G845">
        <f>AVERAGE(averages!E844,averages!AH844)</f>
        <v>106075.5</v>
      </c>
      <c r="H845">
        <f>AVERAGE(averages!F844,averages!AI844)</f>
        <v>104912</v>
      </c>
      <c r="I845">
        <f>AVERAGE(averages!G844,averages!AJ844)</f>
        <v>102970</v>
      </c>
      <c r="J845">
        <f>AVERAGE(averages!H844,averages!AK844)</f>
        <v>111984</v>
      </c>
      <c r="K845">
        <f>AVERAGE(averages!I844,averages!AL844)</f>
        <v>116991</v>
      </c>
      <c r="L845">
        <f>AVERAGE(averages!J844,averages!AM844)</f>
        <v>125037</v>
      </c>
      <c r="M845">
        <f>AVERAGE(averages!K844,averages!AN844)</f>
        <v>129021.5</v>
      </c>
      <c r="N845">
        <f>AVERAGE(averages!L844,averages!AO844)</f>
        <v>136173.5</v>
      </c>
      <c r="O845">
        <f>AVERAGE(averages!M844,averages!AP844)</f>
        <v>136393.5</v>
      </c>
      <c r="P845">
        <f>AVERAGE(averages!N844,averages!AQ844)</f>
        <v>129706</v>
      </c>
      <c r="Q845">
        <f>AVERAGE(averages!O844,averages!AR844)</f>
        <v>123314</v>
      </c>
      <c r="R845">
        <f>AVERAGE(averages!P844,averages!AS844)</f>
        <v>116569</v>
      </c>
      <c r="S845">
        <f>AVERAGE(averages!Q844,averages!AT844)</f>
        <v>110606</v>
      </c>
      <c r="T845">
        <f>AVERAGE(averages!R844,averages!AU844)</f>
        <v>107336</v>
      </c>
      <c r="U845">
        <f>AVERAGE(averages!S844,averages!AV844)</f>
        <v>108226</v>
      </c>
      <c r="V845">
        <f>AVERAGE(averages!T844,averages!AW844)</f>
        <v>116658</v>
      </c>
      <c r="W845">
        <f>AVERAGE(averages!U844,averages!AX844)</f>
        <v>132811.5</v>
      </c>
      <c r="X845">
        <f>AVERAGE(averages!V844,averages!AY844)</f>
        <v>134932</v>
      </c>
      <c r="Y845">
        <f>AVERAGE(averages!W844,averages!AZ844)</f>
        <v>134069.5</v>
      </c>
      <c r="Z845">
        <f>AVERAGE(averages!X844,averages!BA844)</f>
        <v>133082</v>
      </c>
      <c r="AA845">
        <f>AVERAGE(averages!Y844,averages!BB844)</f>
        <v>126931</v>
      </c>
      <c r="AB845">
        <f>AVERAGE(averages!Z844,averages!BC844)</f>
        <v>118193.5</v>
      </c>
      <c r="AC845">
        <f>AVERAGE(averages!AA844,averages!BD844)</f>
        <v>109649.5</v>
      </c>
    </row>
    <row r="846" spans="1:29" x14ac:dyDescent="0.25">
      <c r="A846" s="4">
        <v>15898</v>
      </c>
      <c r="B846">
        <v>13</v>
      </c>
      <c r="C846" s="5">
        <v>2017</v>
      </c>
      <c r="D846" s="5">
        <v>11</v>
      </c>
      <c r="E846" s="6">
        <v>25</v>
      </c>
      <c r="F846">
        <f>AVERAGE(averages!D845,averages!AG845)</f>
        <v>142357</v>
      </c>
      <c r="G846">
        <f>AVERAGE(averages!E845,averages!AH845)</f>
        <v>139334</v>
      </c>
      <c r="H846">
        <f>AVERAGE(averages!F845,averages!AI845)</f>
        <v>138561</v>
      </c>
      <c r="I846">
        <f>AVERAGE(averages!G845,averages!AJ845)</f>
        <v>139931</v>
      </c>
      <c r="J846">
        <f>AVERAGE(averages!H845,averages!AK845)</f>
        <v>143384.5</v>
      </c>
      <c r="K846">
        <f>AVERAGE(averages!I845,averages!AL845)</f>
        <v>150129.5</v>
      </c>
      <c r="L846">
        <f>AVERAGE(averages!J845,averages!AM845)</f>
        <v>159729.5</v>
      </c>
      <c r="M846">
        <f>AVERAGE(averages!K845,averages!AN845)</f>
        <v>168607</v>
      </c>
      <c r="N846">
        <f>AVERAGE(averages!L845,averages!AO845)</f>
        <v>175106</v>
      </c>
      <c r="O846">
        <f>AVERAGE(averages!M845,averages!AP845)</f>
        <v>174746</v>
      </c>
      <c r="P846">
        <f>AVERAGE(averages!N845,averages!AQ845)</f>
        <v>167155.5</v>
      </c>
      <c r="Q846">
        <f>AVERAGE(averages!O845,averages!AR845)</f>
        <v>159092</v>
      </c>
      <c r="R846">
        <f>AVERAGE(averages!P845,averages!AS845)</f>
        <v>151070</v>
      </c>
      <c r="S846">
        <f>AVERAGE(averages!Q845,averages!AT845)</f>
        <v>141757.5</v>
      </c>
      <c r="T846">
        <f>AVERAGE(averages!R845,averages!AU845)</f>
        <v>136464</v>
      </c>
      <c r="U846">
        <f>AVERAGE(averages!S845,averages!AV845)</f>
        <v>137592.5</v>
      </c>
      <c r="V846">
        <f>AVERAGE(averages!T845,averages!AW845)</f>
        <v>151510.5</v>
      </c>
      <c r="W846">
        <f>AVERAGE(averages!U845,averages!AX845)</f>
        <v>175941.5</v>
      </c>
      <c r="X846">
        <f>AVERAGE(averages!V845,averages!AY845)</f>
        <v>182492</v>
      </c>
      <c r="Y846">
        <f>AVERAGE(averages!W845,averages!AZ845)</f>
        <v>182580</v>
      </c>
      <c r="Z846">
        <f>AVERAGE(averages!X845,averages!BA845)</f>
        <v>178529.5</v>
      </c>
      <c r="AA846">
        <f>AVERAGE(averages!Y845,averages!BB845)</f>
        <v>169273</v>
      </c>
      <c r="AB846">
        <f>AVERAGE(averages!Z845,averages!BC845)</f>
        <v>157276.5</v>
      </c>
      <c r="AC846">
        <f>AVERAGE(averages!AA845,averages!BD845)</f>
        <v>145004.5</v>
      </c>
    </row>
    <row r="847" spans="1:29" x14ac:dyDescent="0.25">
      <c r="A847" s="4">
        <v>15899</v>
      </c>
      <c r="B847">
        <v>14</v>
      </c>
      <c r="C847" s="5">
        <v>2017</v>
      </c>
      <c r="D847" s="5">
        <v>11</v>
      </c>
      <c r="E847" s="6">
        <v>25</v>
      </c>
      <c r="F847">
        <f>AVERAGE(averages!D846,averages!AG846)</f>
        <v>22359.5</v>
      </c>
      <c r="G847">
        <f>AVERAGE(averages!E846,averages!AH846)</f>
        <v>21861.5</v>
      </c>
      <c r="H847">
        <f>AVERAGE(averages!F846,averages!AI846)</f>
        <v>21837</v>
      </c>
      <c r="I847">
        <f>AVERAGE(averages!G846,averages!AJ846)</f>
        <v>22265.5</v>
      </c>
      <c r="J847">
        <f>AVERAGE(averages!H846,averages!AK846)</f>
        <v>23127.5</v>
      </c>
      <c r="K847">
        <f>AVERAGE(averages!I846,averages!AL846)</f>
        <v>24417.5</v>
      </c>
      <c r="L847">
        <f>AVERAGE(averages!J846,averages!AM846)</f>
        <v>25949</v>
      </c>
      <c r="M847">
        <f>AVERAGE(averages!K846,averages!AN846)</f>
        <v>27850</v>
      </c>
      <c r="N847">
        <f>AVERAGE(averages!L846,averages!AO846)</f>
        <v>29849</v>
      </c>
      <c r="O847">
        <f>AVERAGE(averages!M846,averages!AP846)</f>
        <v>30862</v>
      </c>
      <c r="P847">
        <f>AVERAGE(averages!N846,averages!AQ846)</f>
        <v>29337</v>
      </c>
      <c r="Q847">
        <f>AVERAGE(averages!O846,averages!AR846)</f>
        <v>27838.5</v>
      </c>
      <c r="R847">
        <f>AVERAGE(averages!P846,averages!AS846)</f>
        <v>26595.5</v>
      </c>
      <c r="S847">
        <f>AVERAGE(averages!Q846,averages!AT846)</f>
        <v>25308.5</v>
      </c>
      <c r="T847">
        <f>AVERAGE(averages!R846,averages!AU846)</f>
        <v>24038.5</v>
      </c>
      <c r="U847">
        <f>AVERAGE(averages!S846,averages!AV846)</f>
        <v>23846.5</v>
      </c>
      <c r="V847">
        <f>AVERAGE(averages!T846,averages!AW846)</f>
        <v>25397.5</v>
      </c>
      <c r="W847">
        <f>AVERAGE(averages!U846,averages!AX846)</f>
        <v>28548</v>
      </c>
      <c r="X847">
        <f>AVERAGE(averages!V846,averages!AY846)</f>
        <v>26810.5</v>
      </c>
      <c r="Y847">
        <f>AVERAGE(averages!W846,averages!AZ846)</f>
        <v>28674.5</v>
      </c>
      <c r="Z847">
        <f>AVERAGE(averages!X846,averages!BA846)</f>
        <v>28101.5</v>
      </c>
      <c r="AA847">
        <f>AVERAGE(averages!Y846,averages!BB846)</f>
        <v>26868</v>
      </c>
      <c r="AB847">
        <f>AVERAGE(averages!Z846,averages!BC846)</f>
        <v>25122.5</v>
      </c>
      <c r="AC847">
        <f>AVERAGE(averages!AA846,averages!BD846)</f>
        <v>23275</v>
      </c>
    </row>
    <row r="848" spans="1:29" x14ac:dyDescent="0.25">
      <c r="A848" s="4">
        <v>15900</v>
      </c>
      <c r="B848">
        <v>15</v>
      </c>
      <c r="C848" s="5">
        <v>2017</v>
      </c>
      <c r="D848" s="5">
        <v>11</v>
      </c>
      <c r="E848" s="6">
        <v>25</v>
      </c>
      <c r="F848">
        <f>AVERAGE(averages!D847,averages!AG847)</f>
        <v>23063.5</v>
      </c>
      <c r="G848">
        <f>AVERAGE(averages!E847,averages!AH847)</f>
        <v>22865.5</v>
      </c>
      <c r="H848">
        <f>AVERAGE(averages!F847,averages!AI847)</f>
        <v>22985.5</v>
      </c>
      <c r="I848">
        <f>AVERAGE(averages!G847,averages!AJ847)</f>
        <v>23604.5</v>
      </c>
      <c r="J848">
        <f>AVERAGE(averages!H847,averages!AK847)</f>
        <v>24472</v>
      </c>
      <c r="K848">
        <f>AVERAGE(averages!I847,averages!AL847)</f>
        <v>25767.5</v>
      </c>
      <c r="L848">
        <f>AVERAGE(averages!J847,averages!AM847)</f>
        <v>27297.5</v>
      </c>
      <c r="M848">
        <f>AVERAGE(averages!K847,averages!AN847)</f>
        <v>29732.5</v>
      </c>
      <c r="N848">
        <f>AVERAGE(averages!L847,averages!AO847)</f>
        <v>30978</v>
      </c>
      <c r="O848">
        <f>AVERAGE(averages!M847,averages!AP847)</f>
        <v>30946.5</v>
      </c>
      <c r="P848">
        <f>AVERAGE(averages!N847,averages!AQ847)</f>
        <v>29544.5</v>
      </c>
      <c r="Q848">
        <f>AVERAGE(averages!O847,averages!AR847)</f>
        <v>27794.5</v>
      </c>
      <c r="R848">
        <f>AVERAGE(averages!P847,averages!AS847)</f>
        <v>26624</v>
      </c>
      <c r="S848">
        <f>AVERAGE(averages!Q847,averages!AT847)</f>
        <v>25617</v>
      </c>
      <c r="T848">
        <f>AVERAGE(averages!R847,averages!AU847)</f>
        <v>24993</v>
      </c>
      <c r="U848">
        <f>AVERAGE(averages!S847,averages!AV847)</f>
        <v>25003</v>
      </c>
      <c r="V848">
        <f>AVERAGE(averages!T847,averages!AW847)</f>
        <v>26609.5</v>
      </c>
      <c r="W848">
        <f>AVERAGE(averages!U847,averages!AX847)</f>
        <v>30557.5</v>
      </c>
      <c r="X848">
        <f>AVERAGE(averages!V847,averages!AY847)</f>
        <v>28637</v>
      </c>
      <c r="Y848">
        <f>AVERAGE(averages!W847,averages!AZ847)</f>
        <v>30727</v>
      </c>
      <c r="Z848">
        <f>AVERAGE(averages!X847,averages!BA847)</f>
        <v>30804</v>
      </c>
      <c r="AA848">
        <f>AVERAGE(averages!Y847,averages!BB847)</f>
        <v>29538</v>
      </c>
      <c r="AB848">
        <f>AVERAGE(averages!Z847,averages!BC847)</f>
        <v>28009</v>
      </c>
      <c r="AC848">
        <f>AVERAGE(averages!AA847,averages!BD847)</f>
        <v>26188.5</v>
      </c>
    </row>
    <row r="849" spans="1:29" x14ac:dyDescent="0.25">
      <c r="A849" s="7" t="s">
        <v>29</v>
      </c>
      <c r="B849" s="8" t="s">
        <v>30</v>
      </c>
      <c r="C849" s="8">
        <v>2017</v>
      </c>
      <c r="D849" s="5">
        <v>11</v>
      </c>
      <c r="E849" s="6">
        <v>25</v>
      </c>
      <c r="F849">
        <f>AVERAGE(averages!D848,averages!AG848)</f>
        <v>1154088.5</v>
      </c>
      <c r="G849">
        <f>AVERAGE(averages!E848,averages!AH848)</f>
        <v>1143639.5</v>
      </c>
      <c r="H849">
        <f>AVERAGE(averages!F848,averages!AI848)</f>
        <v>1138610.5</v>
      </c>
      <c r="I849">
        <f>AVERAGE(averages!G848,averages!AJ848)</f>
        <v>1152015</v>
      </c>
      <c r="J849">
        <f>AVERAGE(averages!H848,averages!AK848)</f>
        <v>1184932.5</v>
      </c>
      <c r="K849">
        <f>AVERAGE(averages!I848,averages!AL848)</f>
        <v>1226087.5</v>
      </c>
      <c r="L849">
        <f>AVERAGE(averages!J848,averages!AM848)</f>
        <v>1294099.5</v>
      </c>
      <c r="M849">
        <f>AVERAGE(averages!K848,averages!AN848)</f>
        <v>1359712</v>
      </c>
      <c r="N849">
        <f>AVERAGE(averages!L848,averages!AO848)</f>
        <v>1412797</v>
      </c>
      <c r="O849">
        <f>AVERAGE(averages!M848,averages!AP848)</f>
        <v>1411300</v>
      </c>
      <c r="P849">
        <f>AVERAGE(averages!N848,averages!AQ848)</f>
        <v>1363395.5</v>
      </c>
      <c r="Q849">
        <f>AVERAGE(averages!O848,averages!AR848)</f>
        <v>1305287</v>
      </c>
      <c r="R849">
        <f>AVERAGE(averages!P848,averages!AS848)</f>
        <v>1251163.5</v>
      </c>
      <c r="S849">
        <f>AVERAGE(averages!Q848,averages!AT848)</f>
        <v>1206122</v>
      </c>
      <c r="T849">
        <f>AVERAGE(averages!R848,averages!AU848)</f>
        <v>1179709.5</v>
      </c>
      <c r="U849">
        <f>AVERAGE(averages!S848,averages!AV848)</f>
        <v>1172182.5</v>
      </c>
      <c r="V849">
        <f>AVERAGE(averages!T848,averages!AW848)</f>
        <v>1248701.5</v>
      </c>
      <c r="W849">
        <f>AVERAGE(averages!U848,averages!AX848)</f>
        <v>1376096</v>
      </c>
      <c r="X849">
        <f>AVERAGE(averages!V848,averages!AY848)</f>
        <v>1382389</v>
      </c>
      <c r="Y849">
        <f>AVERAGE(averages!W848,averages!AZ848)</f>
        <v>1390440.5</v>
      </c>
      <c r="Z849">
        <f>AVERAGE(averages!X848,averages!BA848)</f>
        <v>1381596</v>
      </c>
      <c r="AA849">
        <f>AVERAGE(averages!Y848,averages!BB848)</f>
        <v>1344279.5</v>
      </c>
      <c r="AB849">
        <f>AVERAGE(averages!Z848,averages!BC848)</f>
        <v>1290930.5</v>
      </c>
      <c r="AC849">
        <f>AVERAGE(averages!AA848,averages!BD848)</f>
        <v>1219624.5</v>
      </c>
    </row>
    <row r="850" spans="1:29" x14ac:dyDescent="0.25">
      <c r="A850" s="4">
        <v>15901</v>
      </c>
      <c r="B850">
        <v>1</v>
      </c>
      <c r="C850" s="5">
        <v>2017</v>
      </c>
      <c r="D850" s="5">
        <v>11</v>
      </c>
      <c r="E850" s="6">
        <v>26</v>
      </c>
      <c r="F850">
        <f>AVERAGE(averages!D849,averages!AG849)</f>
        <v>67301.5</v>
      </c>
      <c r="G850">
        <f>AVERAGE(averages!E849,averages!AH849)</f>
        <v>66465.5</v>
      </c>
      <c r="H850">
        <f>AVERAGE(averages!F849,averages!AI849)</f>
        <v>66564.5</v>
      </c>
      <c r="I850">
        <f>AVERAGE(averages!G849,averages!AJ849)</f>
        <v>67557</v>
      </c>
      <c r="J850">
        <f>AVERAGE(averages!H849,averages!AK849)</f>
        <v>69211</v>
      </c>
      <c r="K850">
        <f>AVERAGE(averages!I849,averages!AL849)</f>
        <v>73898</v>
      </c>
      <c r="L850">
        <f>AVERAGE(averages!J849,averages!AM849)</f>
        <v>81351.5</v>
      </c>
      <c r="M850">
        <f>AVERAGE(averages!K849,averages!AN849)</f>
        <v>83162.5</v>
      </c>
      <c r="N850">
        <f>AVERAGE(averages!L849,averages!AO849)</f>
        <v>81389.5</v>
      </c>
      <c r="O850">
        <f>AVERAGE(averages!M849,averages!AP849)</f>
        <v>76117.5</v>
      </c>
      <c r="P850">
        <f>AVERAGE(averages!N849,averages!AQ849)</f>
        <v>71034.5</v>
      </c>
      <c r="Q850">
        <f>AVERAGE(averages!O849,averages!AR849)</f>
        <v>68205</v>
      </c>
      <c r="R850">
        <f>AVERAGE(averages!P849,averages!AS849)</f>
        <v>64195.5</v>
      </c>
      <c r="S850">
        <f>AVERAGE(averages!Q849,averages!AT849)</f>
        <v>61618.5</v>
      </c>
      <c r="T850">
        <f>AVERAGE(averages!R849,averages!AU849)</f>
        <v>59536.5</v>
      </c>
      <c r="U850">
        <f>AVERAGE(averages!S849,averages!AV849)</f>
        <v>60062</v>
      </c>
      <c r="V850">
        <f>AVERAGE(averages!T849,averages!AW849)</f>
        <v>63447</v>
      </c>
      <c r="W850">
        <f>AVERAGE(averages!U849,averages!AX849)</f>
        <v>65055.5</v>
      </c>
      <c r="X850">
        <f>AVERAGE(averages!V849,averages!AY849)</f>
        <v>66140.5</v>
      </c>
      <c r="Y850">
        <f>AVERAGE(averages!W849,averages!AZ849)</f>
        <v>72083.5</v>
      </c>
      <c r="Z850">
        <f>AVERAGE(averages!X849,averages!BA849)</f>
        <v>72184</v>
      </c>
      <c r="AA850">
        <f>AVERAGE(averages!Y849,averages!BB849)</f>
        <v>69648.5</v>
      </c>
      <c r="AB850">
        <f>AVERAGE(averages!Z849,averages!BC849)</f>
        <v>66324.5</v>
      </c>
      <c r="AC850">
        <f>AVERAGE(averages!AA849,averages!BD849)</f>
        <v>61796.5</v>
      </c>
    </row>
    <row r="851" spans="1:29" x14ac:dyDescent="0.25">
      <c r="A851" s="4">
        <v>15902</v>
      </c>
      <c r="B851">
        <v>2</v>
      </c>
      <c r="C851" s="5">
        <v>2017</v>
      </c>
      <c r="D851" s="5">
        <v>11</v>
      </c>
      <c r="E851" s="6">
        <v>26</v>
      </c>
      <c r="F851">
        <f>AVERAGE(averages!D850,averages!AG850)</f>
        <v>20247</v>
      </c>
      <c r="G851">
        <f>AVERAGE(averages!E850,averages!AH850)</f>
        <v>19899.5</v>
      </c>
      <c r="H851">
        <f>AVERAGE(averages!F850,averages!AI850)</f>
        <v>20061</v>
      </c>
      <c r="I851">
        <f>AVERAGE(averages!G850,averages!AJ850)</f>
        <v>20399.5</v>
      </c>
      <c r="J851">
        <f>AVERAGE(averages!H850,averages!AK850)</f>
        <v>21240.5</v>
      </c>
      <c r="K851">
        <f>AVERAGE(averages!I850,averages!AL850)</f>
        <v>22848.5</v>
      </c>
      <c r="L851">
        <f>AVERAGE(averages!J850,averages!AM850)</f>
        <v>25293.5</v>
      </c>
      <c r="M851">
        <f>AVERAGE(averages!K850,averages!AN850)</f>
        <v>26141.5</v>
      </c>
      <c r="N851">
        <f>AVERAGE(averages!L850,averages!AO850)</f>
        <v>25059</v>
      </c>
      <c r="O851">
        <f>AVERAGE(averages!M850,averages!AP850)</f>
        <v>23201.5</v>
      </c>
      <c r="P851">
        <f>AVERAGE(averages!N850,averages!AQ850)</f>
        <v>21570</v>
      </c>
      <c r="Q851">
        <f>AVERAGE(averages!O850,averages!AR850)</f>
        <v>20134.5</v>
      </c>
      <c r="R851">
        <f>AVERAGE(averages!P850,averages!AS850)</f>
        <v>18795</v>
      </c>
      <c r="S851">
        <f>AVERAGE(averages!Q850,averages!AT850)</f>
        <v>17972</v>
      </c>
      <c r="T851">
        <f>AVERAGE(averages!R850,averages!AU850)</f>
        <v>17171.5</v>
      </c>
      <c r="U851">
        <f>AVERAGE(averages!S850,averages!AV850)</f>
        <v>17257</v>
      </c>
      <c r="V851">
        <f>AVERAGE(averages!T850,averages!AW850)</f>
        <v>18433</v>
      </c>
      <c r="W851">
        <f>AVERAGE(averages!U850,averages!AX850)</f>
        <v>20938.5</v>
      </c>
      <c r="X851">
        <f>AVERAGE(averages!V850,averages!AY850)</f>
        <v>21859</v>
      </c>
      <c r="Y851">
        <f>AVERAGE(averages!W850,averages!AZ850)</f>
        <v>21755</v>
      </c>
      <c r="Z851">
        <f>AVERAGE(averages!X850,averages!BA850)</f>
        <v>21232.5</v>
      </c>
      <c r="AA851">
        <f>AVERAGE(averages!Y850,averages!BB850)</f>
        <v>20289</v>
      </c>
      <c r="AB851">
        <f>AVERAGE(averages!Z850,averages!BC850)</f>
        <v>18714</v>
      </c>
      <c r="AC851">
        <f>AVERAGE(averages!AA850,averages!BD850)</f>
        <v>17261</v>
      </c>
    </row>
    <row r="852" spans="1:29" x14ac:dyDescent="0.25">
      <c r="A852" s="4">
        <v>15903</v>
      </c>
      <c r="B852">
        <v>3</v>
      </c>
      <c r="C852" s="5">
        <v>2017</v>
      </c>
      <c r="D852" s="5">
        <v>11</v>
      </c>
      <c r="E852" s="6">
        <v>26</v>
      </c>
      <c r="F852">
        <f>AVERAGE(averages!D851,averages!AG851)</f>
        <v>160124.5</v>
      </c>
      <c r="G852">
        <f>AVERAGE(averages!E851,averages!AH851)</f>
        <v>157551</v>
      </c>
      <c r="H852">
        <f>AVERAGE(averages!F851,averages!AI851)</f>
        <v>155484.5</v>
      </c>
      <c r="I852">
        <f>AVERAGE(averages!G851,averages!AJ851)</f>
        <v>156011</v>
      </c>
      <c r="J852">
        <f>AVERAGE(averages!H851,averages!AK851)</f>
        <v>160008.5</v>
      </c>
      <c r="K852">
        <f>AVERAGE(averages!I851,averages!AL851)</f>
        <v>168668</v>
      </c>
      <c r="L852">
        <f>AVERAGE(averages!J851,averages!AM851)</f>
        <v>181741.5</v>
      </c>
      <c r="M852">
        <f>AVERAGE(averages!K851,averages!AN851)</f>
        <v>191320</v>
      </c>
      <c r="N852">
        <f>AVERAGE(averages!L851,averages!AO851)</f>
        <v>193902</v>
      </c>
      <c r="O852">
        <f>AVERAGE(averages!M851,averages!AP851)</f>
        <v>192223</v>
      </c>
      <c r="P852">
        <f>AVERAGE(averages!N851,averages!AQ851)</f>
        <v>187568</v>
      </c>
      <c r="Q852">
        <f>AVERAGE(averages!O851,averages!AR851)</f>
        <v>181353.5</v>
      </c>
      <c r="R852">
        <f>AVERAGE(averages!P851,averages!AS851)</f>
        <v>176123.5</v>
      </c>
      <c r="S852">
        <f>AVERAGE(averages!Q851,averages!AT851)</f>
        <v>171814</v>
      </c>
      <c r="T852">
        <f>AVERAGE(averages!R851,averages!AU851)</f>
        <v>169207</v>
      </c>
      <c r="U852">
        <f>AVERAGE(averages!S851,averages!AV851)</f>
        <v>168737</v>
      </c>
      <c r="V852">
        <f>AVERAGE(averages!T851,averages!AW851)</f>
        <v>175349</v>
      </c>
      <c r="W852">
        <f>AVERAGE(averages!U851,averages!AX851)</f>
        <v>189347</v>
      </c>
      <c r="X852">
        <f>AVERAGE(averages!V851,averages!AY851)</f>
        <v>192256</v>
      </c>
      <c r="Y852">
        <f>AVERAGE(averages!W851,averages!AZ851)</f>
        <v>190236</v>
      </c>
      <c r="Z852">
        <f>AVERAGE(averages!X851,averages!BA851)</f>
        <v>185576.5</v>
      </c>
      <c r="AA852">
        <f>AVERAGE(averages!Y851,averages!BB851)</f>
        <v>177345.5</v>
      </c>
      <c r="AB852">
        <f>AVERAGE(averages!Z851,averages!BC851)</f>
        <v>164902.5</v>
      </c>
      <c r="AC852">
        <f>AVERAGE(averages!AA851,averages!BD851)</f>
        <v>153569</v>
      </c>
    </row>
    <row r="853" spans="1:29" x14ac:dyDescent="0.25">
      <c r="A853" s="4">
        <v>15904</v>
      </c>
      <c r="B853">
        <v>4</v>
      </c>
      <c r="C853" s="5">
        <v>2017</v>
      </c>
      <c r="D853" s="5">
        <v>11</v>
      </c>
      <c r="E853" s="6">
        <v>26</v>
      </c>
      <c r="F853">
        <f>AVERAGE(averages!D852,averages!AG852)</f>
        <v>172770</v>
      </c>
      <c r="G853">
        <f>AVERAGE(averages!E852,averages!AH852)</f>
        <v>169994</v>
      </c>
      <c r="H853">
        <f>AVERAGE(averages!F852,averages!AI852)</f>
        <v>167764</v>
      </c>
      <c r="I853">
        <f>AVERAGE(averages!G852,averages!AJ852)</f>
        <v>168331.5</v>
      </c>
      <c r="J853">
        <f>AVERAGE(averages!H852,averages!AK852)</f>
        <v>172645</v>
      </c>
      <c r="K853">
        <f>AVERAGE(averages!I852,averages!AL852)</f>
        <v>181988.5</v>
      </c>
      <c r="L853">
        <f>AVERAGE(averages!J852,averages!AM852)</f>
        <v>196096</v>
      </c>
      <c r="M853">
        <f>AVERAGE(averages!K852,averages!AN852)</f>
        <v>206430</v>
      </c>
      <c r="N853">
        <f>AVERAGE(averages!L852,averages!AO852)</f>
        <v>209217</v>
      </c>
      <c r="O853">
        <f>AVERAGE(averages!M852,averages!AP852)</f>
        <v>207404</v>
      </c>
      <c r="P853">
        <f>AVERAGE(averages!N852,averages!AQ852)</f>
        <v>202381.5</v>
      </c>
      <c r="Q853">
        <f>AVERAGE(averages!O852,averages!AR852)</f>
        <v>195677</v>
      </c>
      <c r="R853">
        <f>AVERAGE(averages!P852,averages!AS852)</f>
        <v>190033</v>
      </c>
      <c r="S853">
        <f>AVERAGE(averages!Q852,averages!AT852)</f>
        <v>185383</v>
      </c>
      <c r="T853">
        <f>AVERAGE(averages!R852,averages!AU852)</f>
        <v>182570.5</v>
      </c>
      <c r="U853">
        <f>AVERAGE(averages!S852,averages!AV852)</f>
        <v>182063.5</v>
      </c>
      <c r="V853">
        <f>AVERAGE(averages!T852,averages!AW852)</f>
        <v>189197</v>
      </c>
      <c r="W853">
        <f>AVERAGE(averages!U852,averages!AX852)</f>
        <v>204301.5</v>
      </c>
      <c r="X853">
        <f>AVERAGE(averages!V852,averages!AY852)</f>
        <v>207440.5</v>
      </c>
      <c r="Y853">
        <f>AVERAGE(averages!W852,averages!AZ852)</f>
        <v>205261</v>
      </c>
      <c r="Z853">
        <f>AVERAGE(averages!X852,averages!BA852)</f>
        <v>200233.5</v>
      </c>
      <c r="AA853">
        <f>AVERAGE(averages!Y852,averages!BB852)</f>
        <v>191351</v>
      </c>
      <c r="AB853">
        <f>AVERAGE(averages!Z852,averages!BC852)</f>
        <v>177926</v>
      </c>
      <c r="AC853">
        <f>AVERAGE(averages!AA852,averages!BD852)</f>
        <v>165696</v>
      </c>
    </row>
    <row r="854" spans="1:29" x14ac:dyDescent="0.25">
      <c r="A854" s="4">
        <v>15905</v>
      </c>
      <c r="B854">
        <v>5</v>
      </c>
      <c r="C854" s="5">
        <v>2017</v>
      </c>
      <c r="D854" s="5">
        <v>11</v>
      </c>
      <c r="E854" s="6">
        <v>26</v>
      </c>
      <c r="F854">
        <f>AVERAGE(averages!D853,averages!AG853)</f>
        <v>648.5</v>
      </c>
      <c r="G854">
        <f>AVERAGE(averages!E853,averages!AH853)</f>
        <v>628.5</v>
      </c>
      <c r="H854">
        <f>AVERAGE(averages!F853,averages!AI853)</f>
        <v>613.5</v>
      </c>
      <c r="I854">
        <f>AVERAGE(averages!G853,averages!AJ853)</f>
        <v>636</v>
      </c>
      <c r="J854">
        <f>AVERAGE(averages!H853,averages!AK853)</f>
        <v>652.5</v>
      </c>
      <c r="K854">
        <f>AVERAGE(averages!I853,averages!AL853)</f>
        <v>717.5</v>
      </c>
      <c r="L854">
        <f>AVERAGE(averages!J853,averages!AM853)</f>
        <v>752.5</v>
      </c>
      <c r="M854">
        <f>AVERAGE(averages!K853,averages!AN853)</f>
        <v>774</v>
      </c>
      <c r="N854">
        <f>AVERAGE(averages!L853,averages!AO853)</f>
        <v>812</v>
      </c>
      <c r="O854">
        <f>AVERAGE(averages!M853,averages!AP853)</f>
        <v>811</v>
      </c>
      <c r="P854">
        <f>AVERAGE(averages!N853,averages!AQ853)</f>
        <v>767</v>
      </c>
      <c r="Q854">
        <f>AVERAGE(averages!O853,averages!AR853)</f>
        <v>727.5</v>
      </c>
      <c r="R854">
        <f>AVERAGE(averages!P853,averages!AS853)</f>
        <v>683</v>
      </c>
      <c r="S854">
        <f>AVERAGE(averages!Q853,averages!AT853)</f>
        <v>660</v>
      </c>
      <c r="T854">
        <f>AVERAGE(averages!R853,averages!AU853)</f>
        <v>640</v>
      </c>
      <c r="U854">
        <f>AVERAGE(averages!S853,averages!AV853)</f>
        <v>641</v>
      </c>
      <c r="V854">
        <f>AVERAGE(averages!T853,averages!AW853)</f>
        <v>644</v>
      </c>
      <c r="W854">
        <f>AVERAGE(averages!U853,averages!AX853)</f>
        <v>749.5</v>
      </c>
      <c r="X854">
        <f>AVERAGE(averages!V853,averages!AY853)</f>
        <v>812</v>
      </c>
      <c r="Y854">
        <f>AVERAGE(averages!W853,averages!AZ853)</f>
        <v>796</v>
      </c>
      <c r="Z854">
        <f>AVERAGE(averages!X853,averages!BA853)</f>
        <v>771.5</v>
      </c>
      <c r="AA854">
        <f>AVERAGE(averages!Y853,averages!BB853)</f>
        <v>713.5</v>
      </c>
      <c r="AB854">
        <f>AVERAGE(averages!Z853,averages!BC853)</f>
        <v>646</v>
      </c>
      <c r="AC854">
        <f>AVERAGE(averages!AA853,averages!BD853)</f>
        <v>575</v>
      </c>
    </row>
    <row r="855" spans="1:29" x14ac:dyDescent="0.25">
      <c r="A855" s="4">
        <v>15906</v>
      </c>
      <c r="B855">
        <v>6</v>
      </c>
      <c r="C855" s="5">
        <v>2017</v>
      </c>
      <c r="D855" s="5">
        <v>11</v>
      </c>
      <c r="E855" s="6">
        <v>26</v>
      </c>
      <c r="F855">
        <f>AVERAGE(averages!D854,averages!AG854)</f>
        <v>8411</v>
      </c>
      <c r="G855">
        <f>AVERAGE(averages!E854,averages!AH854)</f>
        <v>8201.5</v>
      </c>
      <c r="H855">
        <f>AVERAGE(averages!F854,averages!AI854)</f>
        <v>8192</v>
      </c>
      <c r="I855">
        <f>AVERAGE(averages!G854,averages!AJ854)</f>
        <v>8236.5</v>
      </c>
      <c r="J855">
        <f>AVERAGE(averages!H854,averages!AK854)</f>
        <v>8617.5</v>
      </c>
      <c r="K855">
        <f>AVERAGE(averages!I854,averages!AL854)</f>
        <v>9410</v>
      </c>
      <c r="L855">
        <f>AVERAGE(averages!J854,averages!AM854)</f>
        <v>10437</v>
      </c>
      <c r="M855">
        <f>AVERAGE(averages!K854,averages!AN854)</f>
        <v>10915.5</v>
      </c>
      <c r="N855">
        <f>AVERAGE(averages!L854,averages!AO854)</f>
        <v>10495</v>
      </c>
      <c r="O855">
        <f>AVERAGE(averages!M854,averages!AP854)</f>
        <v>10034.5</v>
      </c>
      <c r="P855">
        <f>AVERAGE(averages!N854,averages!AQ854)</f>
        <v>9373.5</v>
      </c>
      <c r="Q855">
        <f>AVERAGE(averages!O854,averages!AR854)</f>
        <v>8711.5</v>
      </c>
      <c r="R855">
        <f>AVERAGE(averages!P854,averages!AS854)</f>
        <v>8228.5</v>
      </c>
      <c r="S855">
        <f>AVERAGE(averages!Q854,averages!AT854)</f>
        <v>7776</v>
      </c>
      <c r="T855">
        <f>AVERAGE(averages!R854,averages!AU854)</f>
        <v>7492.5</v>
      </c>
      <c r="U855">
        <f>AVERAGE(averages!S854,averages!AV854)</f>
        <v>7567</v>
      </c>
      <c r="V855">
        <f>AVERAGE(averages!T854,averages!AW854)</f>
        <v>8377.5</v>
      </c>
      <c r="W855">
        <f>AVERAGE(averages!U854,averages!AX854)</f>
        <v>9840</v>
      </c>
      <c r="X855">
        <f>AVERAGE(averages!V854,averages!AY854)</f>
        <v>10331</v>
      </c>
      <c r="Y855">
        <f>AVERAGE(averages!W854,averages!AZ854)</f>
        <v>10219</v>
      </c>
      <c r="Z855">
        <f>AVERAGE(averages!X854,averages!BA854)</f>
        <v>9714.5</v>
      </c>
      <c r="AA855">
        <f>AVERAGE(averages!Y854,averages!BB854)</f>
        <v>9059.5</v>
      </c>
      <c r="AB855">
        <f>AVERAGE(averages!Z854,averages!BC854)</f>
        <v>8082</v>
      </c>
      <c r="AC855">
        <f>AVERAGE(averages!AA854,averages!BD854)</f>
        <v>7231</v>
      </c>
    </row>
    <row r="856" spans="1:29" x14ac:dyDescent="0.25">
      <c r="A856" s="4">
        <v>15907</v>
      </c>
      <c r="B856">
        <v>7</v>
      </c>
      <c r="C856" s="5">
        <v>2017</v>
      </c>
      <c r="D856" s="5">
        <v>11</v>
      </c>
      <c r="E856" s="6">
        <v>26</v>
      </c>
      <c r="F856">
        <f>AVERAGE(averages!D855,averages!AG855)</f>
        <v>168480.5</v>
      </c>
      <c r="G856">
        <f>AVERAGE(averages!E855,averages!AH855)</f>
        <v>165697.5</v>
      </c>
      <c r="H856">
        <f>AVERAGE(averages!F855,averages!AI855)</f>
        <v>163621.5</v>
      </c>
      <c r="I856">
        <f>AVERAGE(averages!G855,averages!AJ855)</f>
        <v>164192</v>
      </c>
      <c r="J856">
        <f>AVERAGE(averages!H855,averages!AK855)</f>
        <v>168571</v>
      </c>
      <c r="K856">
        <f>AVERAGE(averages!I855,averages!AL855)</f>
        <v>178022.5</v>
      </c>
      <c r="L856">
        <f>AVERAGE(averages!J855,averages!AM855)</f>
        <v>192124.5</v>
      </c>
      <c r="M856">
        <f>AVERAGE(averages!K855,averages!AN855)</f>
        <v>202180.5</v>
      </c>
      <c r="N856">
        <f>AVERAGE(averages!L855,averages!AO855)</f>
        <v>204342</v>
      </c>
      <c r="O856">
        <f>AVERAGE(averages!M855,averages!AP855)</f>
        <v>202202</v>
      </c>
      <c r="P856">
        <f>AVERAGE(averages!N855,averages!AQ855)</f>
        <v>196886</v>
      </c>
      <c r="Q856">
        <f>AVERAGE(averages!O855,averages!AR855)</f>
        <v>190010</v>
      </c>
      <c r="R856">
        <f>AVERAGE(averages!P855,averages!AS855)</f>
        <v>184296.5</v>
      </c>
      <c r="S856">
        <f>AVERAGE(averages!Q855,averages!AT855)</f>
        <v>179534.5</v>
      </c>
      <c r="T856">
        <f>AVERAGE(averages!R855,averages!AU855)</f>
        <v>176644.5</v>
      </c>
      <c r="U856">
        <f>AVERAGE(averages!S855,averages!AV855)</f>
        <v>176249</v>
      </c>
      <c r="V856">
        <f>AVERAGE(averages!T855,averages!AW855)</f>
        <v>183671</v>
      </c>
      <c r="W856">
        <f>AVERAGE(averages!U855,averages!AX855)</f>
        <v>199131.5</v>
      </c>
      <c r="X856">
        <f>AVERAGE(averages!V855,averages!AY855)</f>
        <v>202532</v>
      </c>
      <c r="Y856">
        <f>AVERAGE(averages!W855,averages!AZ855)</f>
        <v>200400.5</v>
      </c>
      <c r="Z856">
        <f>AVERAGE(averages!X855,averages!BA855)</f>
        <v>195236</v>
      </c>
      <c r="AA856">
        <f>AVERAGE(averages!Y855,averages!BB855)</f>
        <v>186349.5</v>
      </c>
      <c r="AB856">
        <f>AVERAGE(averages!Z855,averages!BC855)</f>
        <v>172929.5</v>
      </c>
      <c r="AC856">
        <f>AVERAGE(averages!AA855,averages!BD855)</f>
        <v>160744</v>
      </c>
    </row>
    <row r="857" spans="1:29" x14ac:dyDescent="0.25">
      <c r="A857" s="4">
        <v>15908</v>
      </c>
      <c r="B857">
        <v>8</v>
      </c>
      <c r="C857" s="5">
        <v>2017</v>
      </c>
      <c r="D857" s="5">
        <v>11</v>
      </c>
      <c r="E857" s="6">
        <v>26</v>
      </c>
      <c r="F857">
        <f>AVERAGE(averages!D856,averages!AG856)</f>
        <v>172770</v>
      </c>
      <c r="G857">
        <f>AVERAGE(averages!E856,averages!AH856)</f>
        <v>169994</v>
      </c>
      <c r="H857">
        <f>AVERAGE(averages!F856,averages!AI856)</f>
        <v>167764</v>
      </c>
      <c r="I857">
        <f>AVERAGE(averages!G856,averages!AJ856)</f>
        <v>168331.5</v>
      </c>
      <c r="J857">
        <f>AVERAGE(averages!H856,averages!AK856)</f>
        <v>172645</v>
      </c>
      <c r="K857">
        <f>AVERAGE(averages!I856,averages!AL856)</f>
        <v>181988.5</v>
      </c>
      <c r="L857">
        <f>AVERAGE(averages!J856,averages!AM856)</f>
        <v>196096</v>
      </c>
      <c r="M857">
        <f>AVERAGE(averages!K856,averages!AN856)</f>
        <v>206430</v>
      </c>
      <c r="N857">
        <f>AVERAGE(averages!L856,averages!AO856)</f>
        <v>209217</v>
      </c>
      <c r="O857">
        <f>AVERAGE(averages!M856,averages!AP856)</f>
        <v>207404</v>
      </c>
      <c r="P857">
        <f>AVERAGE(averages!N856,averages!AQ856)</f>
        <v>202381.5</v>
      </c>
      <c r="Q857">
        <f>AVERAGE(averages!O856,averages!AR856)</f>
        <v>195677</v>
      </c>
      <c r="R857">
        <f>AVERAGE(averages!P856,averages!AS856)</f>
        <v>190033</v>
      </c>
      <c r="S857">
        <f>AVERAGE(averages!Q856,averages!AT856)</f>
        <v>185383</v>
      </c>
      <c r="T857">
        <f>AVERAGE(averages!R856,averages!AU856)</f>
        <v>182570.5</v>
      </c>
      <c r="U857">
        <f>AVERAGE(averages!S856,averages!AV856)</f>
        <v>182063.5</v>
      </c>
      <c r="V857">
        <f>AVERAGE(averages!T856,averages!AW856)</f>
        <v>189197</v>
      </c>
      <c r="W857">
        <f>AVERAGE(averages!U856,averages!AX856)</f>
        <v>204301.5</v>
      </c>
      <c r="X857">
        <f>AVERAGE(averages!V856,averages!AY856)</f>
        <v>207440.5</v>
      </c>
      <c r="Y857">
        <f>AVERAGE(averages!W856,averages!AZ856)</f>
        <v>205261</v>
      </c>
      <c r="Z857">
        <f>AVERAGE(averages!X856,averages!BA856)</f>
        <v>200233.5</v>
      </c>
      <c r="AA857">
        <f>AVERAGE(averages!Y856,averages!BB856)</f>
        <v>191351</v>
      </c>
      <c r="AB857">
        <f>AVERAGE(averages!Z856,averages!BC856)</f>
        <v>177926</v>
      </c>
      <c r="AC857">
        <f>AVERAGE(averages!AA856,averages!BD856)</f>
        <v>165696</v>
      </c>
    </row>
    <row r="858" spans="1:29" x14ac:dyDescent="0.25">
      <c r="A858" s="4">
        <v>15909</v>
      </c>
      <c r="B858">
        <v>9</v>
      </c>
      <c r="C858" s="5">
        <v>2017</v>
      </c>
      <c r="D858" s="5">
        <v>11</v>
      </c>
      <c r="E858" s="6">
        <v>26</v>
      </c>
      <c r="F858">
        <f>AVERAGE(averages!D857,averages!AG857)</f>
        <v>4086.5</v>
      </c>
      <c r="G858">
        <f>AVERAGE(averages!E857,averages!AH857)</f>
        <v>3964.5</v>
      </c>
      <c r="H858">
        <f>AVERAGE(averages!F857,averages!AI857)</f>
        <v>3914</v>
      </c>
      <c r="I858">
        <f>AVERAGE(averages!G857,averages!AJ857)</f>
        <v>3939</v>
      </c>
      <c r="J858">
        <f>AVERAGE(averages!H857,averages!AK857)</f>
        <v>4089</v>
      </c>
      <c r="K858">
        <f>AVERAGE(averages!I857,averages!AL857)</f>
        <v>4359</v>
      </c>
      <c r="L858">
        <f>AVERAGE(averages!J857,averages!AM857)</f>
        <v>4622.5</v>
      </c>
      <c r="M858">
        <f>AVERAGE(averages!K857,averages!AN857)</f>
        <v>4722.5</v>
      </c>
      <c r="N858">
        <f>AVERAGE(averages!L857,averages!AO857)</f>
        <v>4709</v>
      </c>
      <c r="O858">
        <f>AVERAGE(averages!M857,averages!AP857)</f>
        <v>4574</v>
      </c>
      <c r="P858">
        <f>AVERAGE(averages!N857,averages!AQ857)</f>
        <v>4416</v>
      </c>
      <c r="Q858">
        <f>AVERAGE(averages!O857,averages!AR857)</f>
        <v>4269.5</v>
      </c>
      <c r="R858">
        <f>AVERAGE(averages!P857,averages!AS857)</f>
        <v>4100</v>
      </c>
      <c r="S858">
        <f>AVERAGE(averages!Q857,averages!AT857)</f>
        <v>3874.5</v>
      </c>
      <c r="T858">
        <f>AVERAGE(averages!R857,averages!AU857)</f>
        <v>3762.5</v>
      </c>
      <c r="U858">
        <f>AVERAGE(averages!S857,averages!AV857)</f>
        <v>3790.5</v>
      </c>
      <c r="V858">
        <f>AVERAGE(averages!T857,averages!AW857)</f>
        <v>4101.5</v>
      </c>
      <c r="W858">
        <f>AVERAGE(averages!U857,averages!AX857)</f>
        <v>4636.5</v>
      </c>
      <c r="X858">
        <f>AVERAGE(averages!V857,averages!AY857)</f>
        <v>4875</v>
      </c>
      <c r="Y858">
        <f>AVERAGE(averages!W857,averages!AZ857)</f>
        <v>4829.5</v>
      </c>
      <c r="Z858">
        <f>AVERAGE(averages!X857,averages!BA857)</f>
        <v>4633.5</v>
      </c>
      <c r="AA858">
        <f>AVERAGE(averages!Y857,averages!BB857)</f>
        <v>4277</v>
      </c>
      <c r="AB858">
        <f>AVERAGE(averages!Z857,averages!BC857)</f>
        <v>3952.5</v>
      </c>
      <c r="AC858">
        <f>AVERAGE(averages!AA857,averages!BD857)</f>
        <v>3638</v>
      </c>
    </row>
    <row r="859" spans="1:29" x14ac:dyDescent="0.25">
      <c r="A859" s="4">
        <v>15910</v>
      </c>
      <c r="B859">
        <v>10</v>
      </c>
      <c r="C859" s="5">
        <v>2017</v>
      </c>
      <c r="D859" s="5">
        <v>11</v>
      </c>
      <c r="E859" s="6">
        <v>26</v>
      </c>
      <c r="F859">
        <f>AVERAGE(averages!D858,averages!AG858)</f>
        <v>79519</v>
      </c>
      <c r="G859">
        <f>AVERAGE(averages!E858,averages!AH858)</f>
        <v>79760.5</v>
      </c>
      <c r="H859">
        <f>AVERAGE(averages!F858,averages!AI858)</f>
        <v>79970.5</v>
      </c>
      <c r="I859">
        <f>AVERAGE(averages!G858,averages!AJ858)</f>
        <v>80138.5</v>
      </c>
      <c r="J859">
        <f>AVERAGE(averages!H858,averages!AK858)</f>
        <v>72694</v>
      </c>
      <c r="K859">
        <f>AVERAGE(averages!I858,averages!AL858)</f>
        <v>72263.5</v>
      </c>
      <c r="L859">
        <f>AVERAGE(averages!J858,averages!AM858)</f>
        <v>72652</v>
      </c>
      <c r="M859">
        <f>AVERAGE(averages!K858,averages!AN858)</f>
        <v>72589</v>
      </c>
      <c r="N859">
        <f>AVERAGE(averages!L858,averages!AO858)</f>
        <v>71801.5</v>
      </c>
      <c r="O859">
        <f>AVERAGE(averages!M858,averages!AP858)</f>
        <v>71707</v>
      </c>
      <c r="P859">
        <f>AVERAGE(averages!N858,averages!AQ858)</f>
        <v>71066.5</v>
      </c>
      <c r="Q859">
        <f>AVERAGE(averages!O858,averages!AR858)</f>
        <v>72904</v>
      </c>
      <c r="R859">
        <f>AVERAGE(averages!P858,averages!AS858)</f>
        <v>77860</v>
      </c>
      <c r="S859">
        <f>AVERAGE(averages!Q858,averages!AT858)</f>
        <v>77860</v>
      </c>
      <c r="T859">
        <f>AVERAGE(averages!R858,averages!AU858)</f>
        <v>77870.5</v>
      </c>
      <c r="U859">
        <f>AVERAGE(averages!S858,averages!AV858)</f>
        <v>78878.5</v>
      </c>
      <c r="V859">
        <f>AVERAGE(averages!T858,averages!AW858)</f>
        <v>78479.5</v>
      </c>
      <c r="W859">
        <f>AVERAGE(averages!U858,averages!AX858)</f>
        <v>78311.5</v>
      </c>
      <c r="X859">
        <f>AVERAGE(averages!V858,averages!AY858)</f>
        <v>78416.5</v>
      </c>
      <c r="Y859">
        <f>AVERAGE(averages!W858,averages!AZ858)</f>
        <v>78374.5</v>
      </c>
      <c r="Z859">
        <f>AVERAGE(averages!X858,averages!BA858)</f>
        <v>77671</v>
      </c>
      <c r="AA859">
        <f>AVERAGE(averages!Y858,averages!BB858)</f>
        <v>66037</v>
      </c>
      <c r="AB859">
        <f>AVERAGE(averages!Z858,averages!BC858)</f>
        <v>64724.5</v>
      </c>
      <c r="AC859">
        <f>AVERAGE(averages!AA858,averages!BD858)</f>
        <v>65050</v>
      </c>
    </row>
    <row r="860" spans="1:29" x14ac:dyDescent="0.25">
      <c r="A860" s="4">
        <v>15911</v>
      </c>
      <c r="B860">
        <v>11</v>
      </c>
      <c r="C860" s="5">
        <v>2017</v>
      </c>
      <c r="D860" s="5">
        <v>11</v>
      </c>
      <c r="E860" s="6">
        <v>26</v>
      </c>
      <c r="F860">
        <f>AVERAGE(averages!D859,averages!AG859)</f>
        <v>25004.5</v>
      </c>
      <c r="G860">
        <f>AVERAGE(averages!E859,averages!AH859)</f>
        <v>24358</v>
      </c>
      <c r="H860">
        <f>AVERAGE(averages!F859,averages!AI859)</f>
        <v>24419.5</v>
      </c>
      <c r="I860">
        <f>AVERAGE(averages!G859,averages!AJ859)</f>
        <v>24426.5</v>
      </c>
      <c r="J860">
        <f>AVERAGE(averages!H859,averages!AK859)</f>
        <v>25069.5</v>
      </c>
      <c r="K860">
        <f>AVERAGE(averages!I859,averages!AL859)</f>
        <v>27512</v>
      </c>
      <c r="L860">
        <f>AVERAGE(averages!J859,averages!AM859)</f>
        <v>29856.5</v>
      </c>
      <c r="M860">
        <f>AVERAGE(averages!K859,averages!AN859)</f>
        <v>31380.5</v>
      </c>
      <c r="N860">
        <f>AVERAGE(averages!L859,averages!AO859)</f>
        <v>30699.5</v>
      </c>
      <c r="O860">
        <f>AVERAGE(averages!M859,averages!AP859)</f>
        <v>29568</v>
      </c>
      <c r="P860">
        <f>AVERAGE(averages!N859,averages!AQ859)</f>
        <v>28430</v>
      </c>
      <c r="Q860">
        <f>AVERAGE(averages!O859,averages!AR859)</f>
        <v>26974</v>
      </c>
      <c r="R860">
        <f>AVERAGE(averages!P859,averages!AS859)</f>
        <v>25898</v>
      </c>
      <c r="S860">
        <f>AVERAGE(averages!Q859,averages!AT859)</f>
        <v>24886</v>
      </c>
      <c r="T860">
        <f>AVERAGE(averages!R859,averages!AU859)</f>
        <v>24624.5</v>
      </c>
      <c r="U860">
        <f>AVERAGE(averages!S859,averages!AV859)</f>
        <v>24815</v>
      </c>
      <c r="V860">
        <f>AVERAGE(averages!T859,averages!AW859)</f>
        <v>26392</v>
      </c>
      <c r="W860">
        <f>AVERAGE(averages!U859,averages!AX859)</f>
        <v>29566</v>
      </c>
      <c r="X860">
        <f>AVERAGE(averages!V859,averages!AY859)</f>
        <v>30408.5</v>
      </c>
      <c r="Y860">
        <f>AVERAGE(averages!W859,averages!AZ859)</f>
        <v>30410.5</v>
      </c>
      <c r="Z860">
        <f>AVERAGE(averages!X859,averages!BA859)</f>
        <v>29567.5</v>
      </c>
      <c r="AA860">
        <f>AVERAGE(averages!Y859,averages!BB859)</f>
        <v>28060</v>
      </c>
      <c r="AB860">
        <f>AVERAGE(averages!Z859,averages!BC859)</f>
        <v>26114</v>
      </c>
      <c r="AC860">
        <f>AVERAGE(averages!AA859,averages!BD859)</f>
        <v>23954.5</v>
      </c>
    </row>
    <row r="861" spans="1:29" x14ac:dyDescent="0.25">
      <c r="A861" s="4">
        <v>15912</v>
      </c>
      <c r="B861">
        <v>12</v>
      </c>
      <c r="C861" s="5">
        <v>2017</v>
      </c>
      <c r="D861" s="5">
        <v>11</v>
      </c>
      <c r="E861" s="6">
        <v>26</v>
      </c>
      <c r="F861">
        <f>AVERAGE(averages!D860,averages!AG860)</f>
        <v>103636</v>
      </c>
      <c r="G861">
        <f>AVERAGE(averages!E860,averages!AH860)</f>
        <v>101715.5</v>
      </c>
      <c r="H861">
        <f>AVERAGE(averages!F860,averages!AI860)</f>
        <v>101192</v>
      </c>
      <c r="I861">
        <f>AVERAGE(averages!G860,averages!AJ860)</f>
        <v>102528.5</v>
      </c>
      <c r="J861">
        <f>AVERAGE(averages!H860,averages!AK860)</f>
        <v>105287.5</v>
      </c>
      <c r="K861">
        <f>AVERAGE(averages!I860,averages!AL860)</f>
        <v>111928</v>
      </c>
      <c r="L861">
        <f>AVERAGE(averages!J860,averages!AM860)</f>
        <v>124136</v>
      </c>
      <c r="M861">
        <f>AVERAGE(averages!K860,averages!AN860)</f>
        <v>129669</v>
      </c>
      <c r="N861">
        <f>AVERAGE(averages!L860,averages!AO860)</f>
        <v>128403</v>
      </c>
      <c r="O861">
        <f>AVERAGE(averages!M860,averages!AP860)</f>
        <v>123891</v>
      </c>
      <c r="P861">
        <f>AVERAGE(averages!N860,averages!AQ860)</f>
        <v>118028</v>
      </c>
      <c r="Q861">
        <f>AVERAGE(averages!O860,averages!AR860)</f>
        <v>111802.5</v>
      </c>
      <c r="R861">
        <f>AVERAGE(averages!P860,averages!AS860)</f>
        <v>106099.5</v>
      </c>
      <c r="S861">
        <f>AVERAGE(averages!Q860,averages!AT860)</f>
        <v>101828.5</v>
      </c>
      <c r="T861">
        <f>AVERAGE(averages!R860,averages!AU860)</f>
        <v>99290</v>
      </c>
      <c r="U861">
        <f>AVERAGE(averages!S860,averages!AV860)</f>
        <v>99380</v>
      </c>
      <c r="V861">
        <f>AVERAGE(averages!T860,averages!AW860)</f>
        <v>106590.5</v>
      </c>
      <c r="W861">
        <f>AVERAGE(averages!U860,averages!AX860)</f>
        <v>120952.5</v>
      </c>
      <c r="X861">
        <f>AVERAGE(averages!V860,averages!AY860)</f>
        <v>125895</v>
      </c>
      <c r="Y861">
        <f>AVERAGE(averages!W860,averages!AZ860)</f>
        <v>124878.5</v>
      </c>
      <c r="Z861">
        <f>AVERAGE(averages!X860,averages!BA860)</f>
        <v>120360.5</v>
      </c>
      <c r="AA861">
        <f>AVERAGE(averages!Y860,averages!BB860)</f>
        <v>113256.5</v>
      </c>
      <c r="AB861">
        <f>AVERAGE(averages!Z860,averages!BC860)</f>
        <v>104145.5</v>
      </c>
      <c r="AC861">
        <f>AVERAGE(averages!AA860,averages!BD860)</f>
        <v>94872.5</v>
      </c>
    </row>
    <row r="862" spans="1:29" x14ac:dyDescent="0.25">
      <c r="A862" s="4">
        <v>15913</v>
      </c>
      <c r="B862">
        <v>13</v>
      </c>
      <c r="C862" s="5">
        <v>2017</v>
      </c>
      <c r="D862" s="5">
        <v>11</v>
      </c>
      <c r="E862" s="6">
        <v>26</v>
      </c>
      <c r="F862">
        <f>AVERAGE(averages!D861,averages!AG861)</f>
        <v>135907.5</v>
      </c>
      <c r="G862">
        <f>AVERAGE(averages!E861,averages!AH861)</f>
        <v>131690.5</v>
      </c>
      <c r="H862">
        <f>AVERAGE(averages!F861,averages!AI861)</f>
        <v>130246</v>
      </c>
      <c r="I862">
        <f>AVERAGE(averages!G861,averages!AJ861)</f>
        <v>130620</v>
      </c>
      <c r="J862">
        <f>AVERAGE(averages!H861,averages!AK861)</f>
        <v>133186</v>
      </c>
      <c r="K862">
        <f>AVERAGE(averages!I861,averages!AL861)</f>
        <v>141156</v>
      </c>
      <c r="L862">
        <f>AVERAGE(averages!J861,averages!AM861)</f>
        <v>156727.5</v>
      </c>
      <c r="M862">
        <f>AVERAGE(averages!K861,averages!AN861)</f>
        <v>160481.5</v>
      </c>
      <c r="N862">
        <f>AVERAGE(averages!L861,averages!AO861)</f>
        <v>158787</v>
      </c>
      <c r="O862">
        <f>AVERAGE(averages!M861,averages!AP861)</f>
        <v>154068.5</v>
      </c>
      <c r="P862">
        <f>AVERAGE(averages!N861,averages!AQ861)</f>
        <v>145715.5</v>
      </c>
      <c r="Q862">
        <f>AVERAGE(averages!O861,averages!AR861)</f>
        <v>138197</v>
      </c>
      <c r="R862">
        <f>AVERAGE(averages!P861,averages!AS861)</f>
        <v>130595.5</v>
      </c>
      <c r="S862">
        <f>AVERAGE(averages!Q861,averages!AT861)</f>
        <v>123747.5</v>
      </c>
      <c r="T862">
        <f>AVERAGE(averages!R861,averages!AU861)</f>
        <v>119806.5</v>
      </c>
      <c r="U862">
        <f>AVERAGE(averages!S861,averages!AV861)</f>
        <v>121092.5</v>
      </c>
      <c r="V862">
        <f>AVERAGE(averages!T861,averages!AW861)</f>
        <v>133952</v>
      </c>
      <c r="W862">
        <f>AVERAGE(averages!U861,averages!AX861)</f>
        <v>156505</v>
      </c>
      <c r="X862">
        <f>AVERAGE(averages!V861,averages!AY861)</f>
        <v>162545.5</v>
      </c>
      <c r="Y862">
        <f>AVERAGE(averages!W861,averages!AZ861)</f>
        <v>161807</v>
      </c>
      <c r="Z862">
        <f>AVERAGE(averages!X861,averages!BA861)</f>
        <v>156362.5</v>
      </c>
      <c r="AA862">
        <f>AVERAGE(averages!Y861,averages!BB861)</f>
        <v>146135.5</v>
      </c>
      <c r="AB862">
        <f>AVERAGE(averages!Z861,averages!BC861)</f>
        <v>134018.5</v>
      </c>
      <c r="AC862">
        <f>AVERAGE(averages!AA861,averages!BD861)</f>
        <v>120904.5</v>
      </c>
    </row>
    <row r="863" spans="1:29" x14ac:dyDescent="0.25">
      <c r="A863" s="4">
        <v>15914</v>
      </c>
      <c r="B863">
        <v>14</v>
      </c>
      <c r="C863" s="5">
        <v>2017</v>
      </c>
      <c r="D863" s="5">
        <v>11</v>
      </c>
      <c r="E863" s="6">
        <v>26</v>
      </c>
      <c r="F863">
        <f>AVERAGE(averages!D862,averages!AG862)</f>
        <v>21743.5</v>
      </c>
      <c r="G863">
        <f>AVERAGE(averages!E862,averages!AH862)</f>
        <v>21077.5</v>
      </c>
      <c r="H863">
        <f>AVERAGE(averages!F862,averages!AI862)</f>
        <v>21018</v>
      </c>
      <c r="I863">
        <f>AVERAGE(averages!G862,averages!AJ862)</f>
        <v>21307</v>
      </c>
      <c r="J863">
        <f>AVERAGE(averages!H862,averages!AK862)</f>
        <v>22118</v>
      </c>
      <c r="K863">
        <f>AVERAGE(averages!I862,averages!AL862)</f>
        <v>23797</v>
      </c>
      <c r="L863">
        <f>AVERAGE(averages!J862,averages!AM862)</f>
        <v>26290</v>
      </c>
      <c r="M863">
        <f>AVERAGE(averages!K862,averages!AN862)</f>
        <v>27457</v>
      </c>
      <c r="N863">
        <f>AVERAGE(averages!L862,averages!AO862)</f>
        <v>27120.5</v>
      </c>
      <c r="O863">
        <f>AVERAGE(averages!M862,averages!AP862)</f>
        <v>26191</v>
      </c>
      <c r="P863">
        <f>AVERAGE(averages!N862,averages!AQ862)</f>
        <v>25048.5</v>
      </c>
      <c r="Q863">
        <f>AVERAGE(averages!O862,averages!AR862)</f>
        <v>24015</v>
      </c>
      <c r="R863">
        <f>AVERAGE(averages!P862,averages!AS862)</f>
        <v>22741</v>
      </c>
      <c r="S863">
        <f>AVERAGE(averages!Q862,averages!AT862)</f>
        <v>21687</v>
      </c>
      <c r="T863">
        <f>AVERAGE(averages!R862,averages!AU862)</f>
        <v>20966.5</v>
      </c>
      <c r="U863">
        <f>AVERAGE(averages!S862,averages!AV862)</f>
        <v>20885.5</v>
      </c>
      <c r="V863">
        <f>AVERAGE(averages!T862,averages!AW862)</f>
        <v>21993</v>
      </c>
      <c r="W863">
        <f>AVERAGE(averages!U862,averages!AX862)</f>
        <v>23017</v>
      </c>
      <c r="X863">
        <f>AVERAGE(averages!V862,averages!AY862)</f>
        <v>23957.5</v>
      </c>
      <c r="Y863">
        <f>AVERAGE(averages!W862,averages!AZ862)</f>
        <v>25642</v>
      </c>
      <c r="Z863">
        <f>AVERAGE(averages!X862,averages!BA862)</f>
        <v>24962</v>
      </c>
      <c r="AA863">
        <f>AVERAGE(averages!Y862,averages!BB862)</f>
        <v>23508</v>
      </c>
      <c r="AB863">
        <f>AVERAGE(averages!Z862,averages!BC862)</f>
        <v>21900.5</v>
      </c>
      <c r="AC863">
        <f>AVERAGE(averages!AA862,averages!BD862)</f>
        <v>19928.5</v>
      </c>
    </row>
    <row r="864" spans="1:29" x14ac:dyDescent="0.25">
      <c r="A864" s="4">
        <v>15915</v>
      </c>
      <c r="B864">
        <v>15</v>
      </c>
      <c r="C864" s="5">
        <v>2017</v>
      </c>
      <c r="D864" s="5">
        <v>11</v>
      </c>
      <c r="E864" s="6">
        <v>26</v>
      </c>
      <c r="F864">
        <f>AVERAGE(averages!D863,averages!AG863)</f>
        <v>24817.5</v>
      </c>
      <c r="G864">
        <f>AVERAGE(averages!E863,averages!AH863)</f>
        <v>24356</v>
      </c>
      <c r="H864">
        <f>AVERAGE(averages!F863,averages!AI863)</f>
        <v>24301</v>
      </c>
      <c r="I864">
        <f>AVERAGE(averages!G863,averages!AJ863)</f>
        <v>24618</v>
      </c>
      <c r="J864">
        <f>AVERAGE(averages!H863,averages!AK863)</f>
        <v>25410</v>
      </c>
      <c r="K864">
        <f>AVERAGE(averages!I863,averages!AL863)</f>
        <v>27520</v>
      </c>
      <c r="L864">
        <f>AVERAGE(averages!J863,averages!AM863)</f>
        <v>29870</v>
      </c>
      <c r="M864">
        <f>AVERAGE(averages!K863,averages!AN863)</f>
        <v>30492</v>
      </c>
      <c r="N864">
        <f>AVERAGE(averages!L863,averages!AO863)</f>
        <v>29135.5</v>
      </c>
      <c r="O864">
        <f>AVERAGE(averages!M863,averages!AP863)</f>
        <v>26959.5</v>
      </c>
      <c r="P864">
        <f>AVERAGE(averages!N863,averages!AQ863)</f>
        <v>24479.5</v>
      </c>
      <c r="Q864">
        <f>AVERAGE(averages!O863,averages!AR863)</f>
        <v>22860.5</v>
      </c>
      <c r="R864">
        <f>AVERAGE(averages!P863,averages!AS863)</f>
        <v>21154.5</v>
      </c>
      <c r="S864">
        <f>AVERAGE(averages!Q863,averages!AT863)</f>
        <v>19787.5</v>
      </c>
      <c r="T864">
        <f>AVERAGE(averages!R863,averages!AU863)</f>
        <v>18884</v>
      </c>
      <c r="U864">
        <f>AVERAGE(averages!S863,averages!AV863)</f>
        <v>19169</v>
      </c>
      <c r="V864">
        <f>AVERAGE(averages!T863,averages!AW863)</f>
        <v>20841</v>
      </c>
      <c r="W864">
        <f>AVERAGE(averages!U863,averages!AX863)</f>
        <v>22505</v>
      </c>
      <c r="X864">
        <f>AVERAGE(averages!V863,averages!AY863)</f>
        <v>23763.5</v>
      </c>
      <c r="Y864">
        <f>AVERAGE(averages!W863,averages!AZ863)</f>
        <v>26095</v>
      </c>
      <c r="Z864">
        <f>AVERAGE(averages!X863,averages!BA863)</f>
        <v>26162.5</v>
      </c>
      <c r="AA864">
        <f>AVERAGE(averages!Y863,averages!BB863)</f>
        <v>25081.5</v>
      </c>
      <c r="AB864">
        <f>AVERAGE(averages!Z863,averages!BC863)</f>
        <v>23452.5</v>
      </c>
      <c r="AC864">
        <f>AVERAGE(averages!AA863,averages!BD863)</f>
        <v>21465.5</v>
      </c>
    </row>
    <row r="865" spans="1:29" x14ac:dyDescent="0.25">
      <c r="A865" s="7" t="s">
        <v>29</v>
      </c>
      <c r="B865" s="8" t="s">
        <v>30</v>
      </c>
      <c r="C865" s="8">
        <v>2017</v>
      </c>
      <c r="D865" s="5">
        <v>11</v>
      </c>
      <c r="E865" s="6">
        <v>26</v>
      </c>
      <c r="F865">
        <f>AVERAGE(averages!D864,averages!AG864)</f>
        <v>1165467.5</v>
      </c>
      <c r="G865">
        <f>AVERAGE(averages!E864,averages!AH864)</f>
        <v>1145354</v>
      </c>
      <c r="H865">
        <f>AVERAGE(averages!F864,averages!AI864)</f>
        <v>1135126</v>
      </c>
      <c r="I865">
        <f>AVERAGE(averages!G864,averages!AJ864)</f>
        <v>1141272.5</v>
      </c>
      <c r="J865">
        <f>AVERAGE(averages!H864,averages!AK864)</f>
        <v>1161445</v>
      </c>
      <c r="K865">
        <f>AVERAGE(averages!I864,averages!AL864)</f>
        <v>1226077</v>
      </c>
      <c r="L865">
        <f>AVERAGE(averages!J864,averages!AM864)</f>
        <v>1328047</v>
      </c>
      <c r="M865">
        <f>AVERAGE(averages!K864,averages!AN864)</f>
        <v>1384145.5</v>
      </c>
      <c r="N865">
        <f>AVERAGE(averages!L864,averages!AO864)</f>
        <v>1385089.5</v>
      </c>
      <c r="O865">
        <f>AVERAGE(averages!M864,averages!AP864)</f>
        <v>1356356.5</v>
      </c>
      <c r="P865">
        <f>AVERAGE(averages!N864,averages!AQ864)</f>
        <v>1309146</v>
      </c>
      <c r="Q865">
        <f>AVERAGE(averages!O864,averages!AR864)</f>
        <v>1261518.5</v>
      </c>
      <c r="R865">
        <f>AVERAGE(averages!P864,averages!AS864)</f>
        <v>1220836.5</v>
      </c>
      <c r="S865">
        <f>AVERAGE(averages!Q864,averages!AT864)</f>
        <v>1183812</v>
      </c>
      <c r="T865">
        <f>AVERAGE(averages!R864,averages!AU864)</f>
        <v>1161037.5</v>
      </c>
      <c r="U865">
        <f>AVERAGE(averages!S864,averages!AV864)</f>
        <v>1162651</v>
      </c>
      <c r="V865">
        <f>AVERAGE(averages!T864,averages!AW864)</f>
        <v>1220665</v>
      </c>
      <c r="W865">
        <f>AVERAGE(averages!U864,averages!AX864)</f>
        <v>1329158.5</v>
      </c>
      <c r="X865">
        <f>AVERAGE(averages!V864,averages!AY864)</f>
        <v>1358673</v>
      </c>
      <c r="Y865">
        <f>AVERAGE(averages!W864,averages!AZ864)</f>
        <v>1358049</v>
      </c>
      <c r="Z865">
        <f>AVERAGE(averages!X864,averages!BA864)</f>
        <v>1324901.5</v>
      </c>
      <c r="AA865">
        <f>AVERAGE(averages!Y864,averages!BB864)</f>
        <v>1252463</v>
      </c>
      <c r="AB865">
        <f>AVERAGE(averages!Z864,averages!BC864)</f>
        <v>1165758.5</v>
      </c>
      <c r="AC865">
        <f>AVERAGE(averages!AA864,averages!BD864)</f>
        <v>1082382</v>
      </c>
    </row>
    <row r="866" spans="1:29" x14ac:dyDescent="0.25">
      <c r="A866" s="4">
        <v>15916</v>
      </c>
      <c r="B866">
        <v>1</v>
      </c>
      <c r="C866" s="5">
        <v>2017</v>
      </c>
      <c r="D866" s="5">
        <v>11</v>
      </c>
      <c r="E866" s="6">
        <v>27</v>
      </c>
      <c r="F866">
        <f>AVERAGE(averages!D865,averages!AG865)</f>
        <v>58410</v>
      </c>
      <c r="G866">
        <f>AVERAGE(averages!E865,averages!AH865)</f>
        <v>57076</v>
      </c>
      <c r="H866">
        <f>AVERAGE(averages!F865,averages!AI865)</f>
        <v>57113.5</v>
      </c>
      <c r="I866">
        <f>AVERAGE(averages!G865,averages!AJ865)</f>
        <v>57429.5</v>
      </c>
      <c r="J866">
        <f>AVERAGE(averages!H865,averages!AK865)</f>
        <v>59162.5</v>
      </c>
      <c r="K866">
        <f>AVERAGE(averages!I865,averages!AL865)</f>
        <v>62054</v>
      </c>
      <c r="L866">
        <f>AVERAGE(averages!J865,averages!AM865)</f>
        <v>69498</v>
      </c>
      <c r="M866">
        <f>AVERAGE(averages!K865,averages!AN865)</f>
        <v>72726</v>
      </c>
      <c r="N866">
        <f>AVERAGE(averages!L865,averages!AO865)</f>
        <v>73248.5</v>
      </c>
      <c r="O866">
        <f>AVERAGE(averages!M865,averages!AP865)</f>
        <v>70083</v>
      </c>
      <c r="P866">
        <f>AVERAGE(averages!N865,averages!AQ865)</f>
        <v>65652.5</v>
      </c>
      <c r="Q866">
        <f>AVERAGE(averages!O865,averages!AR865)</f>
        <v>62012.5</v>
      </c>
      <c r="R866">
        <f>AVERAGE(averages!P865,averages!AS865)</f>
        <v>59877</v>
      </c>
      <c r="S866">
        <f>AVERAGE(averages!Q865,averages!AT865)</f>
        <v>59668.5</v>
      </c>
      <c r="T866">
        <f>AVERAGE(averages!R865,averages!AU865)</f>
        <v>58886.5</v>
      </c>
      <c r="U866">
        <f>AVERAGE(averages!S865,averages!AV865)</f>
        <v>58550.5</v>
      </c>
      <c r="V866">
        <f>AVERAGE(averages!T865,averages!AW865)</f>
        <v>61099.5</v>
      </c>
      <c r="W866">
        <f>AVERAGE(averages!U865,averages!AX865)</f>
        <v>61818.5</v>
      </c>
      <c r="X866">
        <f>AVERAGE(averages!V865,averages!AY865)</f>
        <v>63955</v>
      </c>
      <c r="Y866">
        <f>AVERAGE(averages!W865,averages!AZ865)</f>
        <v>71687.5</v>
      </c>
      <c r="Z866">
        <f>AVERAGE(averages!X865,averages!BA865)</f>
        <v>71495</v>
      </c>
      <c r="AA866">
        <f>AVERAGE(averages!Y865,averages!BB865)</f>
        <v>68062</v>
      </c>
      <c r="AB866">
        <f>AVERAGE(averages!Z865,averages!BC865)</f>
        <v>64029.5</v>
      </c>
      <c r="AC866">
        <f>AVERAGE(averages!AA865,averages!BD865)</f>
        <v>60073</v>
      </c>
    </row>
    <row r="867" spans="1:29" x14ac:dyDescent="0.25">
      <c r="A867" s="4">
        <v>15917</v>
      </c>
      <c r="B867">
        <v>2</v>
      </c>
      <c r="C867" s="5">
        <v>2017</v>
      </c>
      <c r="D867" s="5">
        <v>11</v>
      </c>
      <c r="E867" s="6">
        <v>27</v>
      </c>
      <c r="F867">
        <f>AVERAGE(averages!D866,averages!AG866)</f>
        <v>16280</v>
      </c>
      <c r="G867">
        <f>AVERAGE(averages!E866,averages!AH866)</f>
        <v>16249.5</v>
      </c>
      <c r="H867">
        <f>AVERAGE(averages!F866,averages!AI866)</f>
        <v>16328.5</v>
      </c>
      <c r="I867">
        <f>AVERAGE(averages!G866,averages!AJ866)</f>
        <v>16692</v>
      </c>
      <c r="J867">
        <f>AVERAGE(averages!H866,averages!AK866)</f>
        <v>17468</v>
      </c>
      <c r="K867">
        <f>AVERAGE(averages!I866,averages!AL866)</f>
        <v>19063</v>
      </c>
      <c r="L867">
        <f>AVERAGE(averages!J866,averages!AM866)</f>
        <v>21184</v>
      </c>
      <c r="M867">
        <f>AVERAGE(averages!K866,averages!AN866)</f>
        <v>22468.5</v>
      </c>
      <c r="N867">
        <f>AVERAGE(averages!L866,averages!AO866)</f>
        <v>22407.5</v>
      </c>
      <c r="O867">
        <f>AVERAGE(averages!M866,averages!AP866)</f>
        <v>21117</v>
      </c>
      <c r="P867">
        <f>AVERAGE(averages!N866,averages!AQ866)</f>
        <v>19163</v>
      </c>
      <c r="Q867">
        <f>AVERAGE(averages!O866,averages!AR866)</f>
        <v>18287</v>
      </c>
      <c r="R867">
        <f>AVERAGE(averages!P866,averages!AS866)</f>
        <v>17579</v>
      </c>
      <c r="S867">
        <f>AVERAGE(averages!Q866,averages!AT866)</f>
        <v>17476</v>
      </c>
      <c r="T867">
        <f>AVERAGE(averages!R866,averages!AU866)</f>
        <v>17205</v>
      </c>
      <c r="U867">
        <f>AVERAGE(averages!S866,averages!AV866)</f>
        <v>17262</v>
      </c>
      <c r="V867">
        <f>AVERAGE(averages!T866,averages!AW866)</f>
        <v>18331</v>
      </c>
      <c r="W867">
        <f>AVERAGE(averages!U866,averages!AX866)</f>
        <v>20943</v>
      </c>
      <c r="X867">
        <f>AVERAGE(averages!V866,averages!AY866)</f>
        <v>22434</v>
      </c>
      <c r="Y867">
        <f>AVERAGE(averages!W866,averages!AZ866)</f>
        <v>22292.5</v>
      </c>
      <c r="Z867">
        <f>AVERAGE(averages!X866,averages!BA866)</f>
        <v>22047.5</v>
      </c>
      <c r="AA867">
        <f>AVERAGE(averages!Y866,averages!BB866)</f>
        <v>20823.5</v>
      </c>
      <c r="AB867">
        <f>AVERAGE(averages!Z866,averages!BC866)</f>
        <v>19362.5</v>
      </c>
      <c r="AC867">
        <f>AVERAGE(averages!AA866,averages!BD866)</f>
        <v>17938.5</v>
      </c>
    </row>
    <row r="868" spans="1:29" x14ac:dyDescent="0.25">
      <c r="A868" s="4">
        <v>15918</v>
      </c>
      <c r="B868">
        <v>3</v>
      </c>
      <c r="C868" s="5">
        <v>2017</v>
      </c>
      <c r="D868" s="5">
        <v>11</v>
      </c>
      <c r="E868" s="6">
        <v>27</v>
      </c>
      <c r="F868">
        <f>AVERAGE(averages!D867,averages!AG867)</f>
        <v>143106.5</v>
      </c>
      <c r="G868">
        <f>AVERAGE(averages!E867,averages!AH867)</f>
        <v>140875.5</v>
      </c>
      <c r="H868">
        <f>AVERAGE(averages!F867,averages!AI867)</f>
        <v>140757</v>
      </c>
      <c r="I868">
        <f>AVERAGE(averages!G867,averages!AJ867)</f>
        <v>141167.5</v>
      </c>
      <c r="J868">
        <f>AVERAGE(averages!H867,averages!AK867)</f>
        <v>145142</v>
      </c>
      <c r="K868">
        <f>AVERAGE(averages!I867,averages!AL867)</f>
        <v>154013.5</v>
      </c>
      <c r="L868">
        <f>AVERAGE(averages!J867,averages!AM867)</f>
        <v>167703.5</v>
      </c>
      <c r="M868">
        <f>AVERAGE(averages!K867,averages!AN867)</f>
        <v>178333</v>
      </c>
      <c r="N868">
        <f>AVERAGE(averages!L867,averages!AO867)</f>
        <v>182665.5</v>
      </c>
      <c r="O868">
        <f>AVERAGE(averages!M867,averages!AP867)</f>
        <v>184286</v>
      </c>
      <c r="P868">
        <f>AVERAGE(averages!N867,averages!AQ867)</f>
        <v>180291</v>
      </c>
      <c r="Q868">
        <f>AVERAGE(averages!O867,averages!AR867)</f>
        <v>175746</v>
      </c>
      <c r="R868">
        <f>AVERAGE(averages!P867,averages!AS867)</f>
        <v>172859</v>
      </c>
      <c r="S868">
        <f>AVERAGE(averages!Q867,averages!AT867)</f>
        <v>169793.5</v>
      </c>
      <c r="T868">
        <f>AVERAGE(averages!R867,averages!AU867)</f>
        <v>169524</v>
      </c>
      <c r="U868">
        <f>AVERAGE(averages!S867,averages!AV867)</f>
        <v>171852.5</v>
      </c>
      <c r="V868">
        <f>AVERAGE(averages!T867,averages!AW867)</f>
        <v>179243.5</v>
      </c>
      <c r="W868">
        <f>AVERAGE(averages!U867,averages!AX867)</f>
        <v>194807</v>
      </c>
      <c r="X868">
        <f>AVERAGE(averages!V867,averages!AY867)</f>
        <v>198087.5</v>
      </c>
      <c r="Y868">
        <f>AVERAGE(averages!W867,averages!AZ867)</f>
        <v>196838.5</v>
      </c>
      <c r="Z868">
        <f>AVERAGE(averages!X867,averages!BA867)</f>
        <v>193483</v>
      </c>
      <c r="AA868">
        <f>AVERAGE(averages!Y867,averages!BB867)</f>
        <v>183653.5</v>
      </c>
      <c r="AB868">
        <f>AVERAGE(averages!Z867,averages!BC867)</f>
        <v>170637.5</v>
      </c>
      <c r="AC868">
        <f>AVERAGE(averages!AA867,averages!BD867)</f>
        <v>160779.5</v>
      </c>
    </row>
    <row r="869" spans="1:29" x14ac:dyDescent="0.25">
      <c r="A869" s="4">
        <v>15919</v>
      </c>
      <c r="B869">
        <v>4</v>
      </c>
      <c r="C869" s="5">
        <v>2017</v>
      </c>
      <c r="D869" s="5">
        <v>11</v>
      </c>
      <c r="E869" s="6">
        <v>27</v>
      </c>
      <c r="F869">
        <f>AVERAGE(averages!D868,averages!AG868)</f>
        <v>154408</v>
      </c>
      <c r="G869">
        <f>AVERAGE(averages!E868,averages!AH868)</f>
        <v>152001</v>
      </c>
      <c r="H869">
        <f>AVERAGE(averages!F868,averages!AI868)</f>
        <v>151873</v>
      </c>
      <c r="I869">
        <f>AVERAGE(averages!G868,averages!AJ868)</f>
        <v>152315</v>
      </c>
      <c r="J869">
        <f>AVERAGE(averages!H868,averages!AK868)</f>
        <v>156604</v>
      </c>
      <c r="K869">
        <f>AVERAGE(averages!I868,averages!AL868)</f>
        <v>166176</v>
      </c>
      <c r="L869">
        <f>AVERAGE(averages!J868,averages!AM868)</f>
        <v>180947.5</v>
      </c>
      <c r="M869">
        <f>AVERAGE(averages!K868,averages!AN868)</f>
        <v>192417</v>
      </c>
      <c r="N869">
        <f>AVERAGE(averages!L868,averages!AO868)</f>
        <v>197092.5</v>
      </c>
      <c r="O869">
        <f>AVERAGE(averages!M868,averages!AP868)</f>
        <v>198840.5</v>
      </c>
      <c r="P869">
        <f>AVERAGE(averages!N868,averages!AQ868)</f>
        <v>194530</v>
      </c>
      <c r="Q869">
        <f>AVERAGE(averages!O868,averages!AR868)</f>
        <v>189626</v>
      </c>
      <c r="R869">
        <f>AVERAGE(averages!P868,averages!AS868)</f>
        <v>186511</v>
      </c>
      <c r="S869">
        <f>AVERAGE(averages!Q868,averages!AT868)</f>
        <v>183203.5</v>
      </c>
      <c r="T869">
        <f>AVERAGE(averages!R868,averages!AU868)</f>
        <v>182912</v>
      </c>
      <c r="U869">
        <f>AVERAGE(averages!S868,averages!AV868)</f>
        <v>185424.5</v>
      </c>
      <c r="V869">
        <f>AVERAGE(averages!T868,averages!AW868)</f>
        <v>193400</v>
      </c>
      <c r="W869">
        <f>AVERAGE(averages!U868,averages!AX868)</f>
        <v>210193</v>
      </c>
      <c r="X869">
        <f>AVERAGE(averages!V868,averages!AY868)</f>
        <v>213733</v>
      </c>
      <c r="Y869">
        <f>AVERAGE(averages!W868,averages!AZ868)</f>
        <v>212385</v>
      </c>
      <c r="Z869">
        <f>AVERAGE(averages!X868,averages!BA868)</f>
        <v>208763.5</v>
      </c>
      <c r="AA869">
        <f>AVERAGE(averages!Y868,averages!BB868)</f>
        <v>198158</v>
      </c>
      <c r="AB869">
        <f>AVERAGE(averages!Z868,averages!BC868)</f>
        <v>184114</v>
      </c>
      <c r="AC869">
        <f>AVERAGE(averages!AA868,averages!BD868)</f>
        <v>173477.5</v>
      </c>
    </row>
    <row r="870" spans="1:29" x14ac:dyDescent="0.25">
      <c r="A870" s="4">
        <v>15920</v>
      </c>
      <c r="B870">
        <v>5</v>
      </c>
      <c r="C870" s="5">
        <v>2017</v>
      </c>
      <c r="D870" s="5">
        <v>11</v>
      </c>
      <c r="E870" s="6">
        <v>27</v>
      </c>
      <c r="F870">
        <f>AVERAGE(averages!D869,averages!AG869)</f>
        <v>539.5</v>
      </c>
      <c r="G870">
        <f>AVERAGE(averages!E869,averages!AH869)</f>
        <v>524.5</v>
      </c>
      <c r="H870">
        <f>AVERAGE(averages!F869,averages!AI869)</f>
        <v>531.5</v>
      </c>
      <c r="I870">
        <f>AVERAGE(averages!G869,averages!AJ869)</f>
        <v>529</v>
      </c>
      <c r="J870">
        <f>AVERAGE(averages!H869,averages!AK869)</f>
        <v>545.5</v>
      </c>
      <c r="K870">
        <f>AVERAGE(averages!I869,averages!AL869)</f>
        <v>581</v>
      </c>
      <c r="L870">
        <f>AVERAGE(averages!J869,averages!AM869)</f>
        <v>652.5</v>
      </c>
      <c r="M870">
        <f>AVERAGE(averages!K869,averages!AN869)</f>
        <v>700.5</v>
      </c>
      <c r="N870">
        <f>AVERAGE(averages!L869,averages!AO869)</f>
        <v>747</v>
      </c>
      <c r="O870">
        <f>AVERAGE(averages!M869,averages!AP869)</f>
        <v>718.5</v>
      </c>
      <c r="P870">
        <f>AVERAGE(averages!N869,averages!AQ869)</f>
        <v>669</v>
      </c>
      <c r="Q870">
        <f>AVERAGE(averages!O869,averages!AR869)</f>
        <v>654</v>
      </c>
      <c r="R870">
        <f>AVERAGE(averages!P869,averages!AS869)</f>
        <v>632.5</v>
      </c>
      <c r="S870">
        <f>AVERAGE(averages!Q869,averages!AT869)</f>
        <v>623.5</v>
      </c>
      <c r="T870">
        <f>AVERAGE(averages!R869,averages!AU869)</f>
        <v>626.5</v>
      </c>
      <c r="U870">
        <f>AVERAGE(averages!S869,averages!AV869)</f>
        <v>600</v>
      </c>
      <c r="V870">
        <f>AVERAGE(averages!T869,averages!AW869)</f>
        <v>631.5</v>
      </c>
      <c r="W870">
        <f>AVERAGE(averages!U869,averages!AX869)</f>
        <v>715.5</v>
      </c>
      <c r="X870">
        <f>AVERAGE(averages!V869,averages!AY869)</f>
        <v>748.5</v>
      </c>
      <c r="Y870">
        <f>AVERAGE(averages!W869,averages!AZ869)</f>
        <v>734</v>
      </c>
      <c r="Z870">
        <f>AVERAGE(averages!X869,averages!BA869)</f>
        <v>717.5</v>
      </c>
      <c r="AA870">
        <f>AVERAGE(averages!Y869,averages!BB869)</f>
        <v>660</v>
      </c>
      <c r="AB870">
        <f>AVERAGE(averages!Z869,averages!BC869)</f>
        <v>618.5</v>
      </c>
      <c r="AC870">
        <f>AVERAGE(averages!AA869,averages!BD869)</f>
        <v>564.5</v>
      </c>
    </row>
    <row r="871" spans="1:29" x14ac:dyDescent="0.25">
      <c r="A871" s="4">
        <v>15921</v>
      </c>
      <c r="B871">
        <v>6</v>
      </c>
      <c r="C871" s="5">
        <v>2017</v>
      </c>
      <c r="D871" s="5">
        <v>11</v>
      </c>
      <c r="E871" s="6">
        <v>27</v>
      </c>
      <c r="F871">
        <f>AVERAGE(averages!D870,averages!AG870)</f>
        <v>6595.5</v>
      </c>
      <c r="G871">
        <f>AVERAGE(averages!E870,averages!AH870)</f>
        <v>6477.5</v>
      </c>
      <c r="H871">
        <f>AVERAGE(averages!F870,averages!AI870)</f>
        <v>6490.5</v>
      </c>
      <c r="I871">
        <f>AVERAGE(averages!G870,averages!AJ870)</f>
        <v>6633</v>
      </c>
      <c r="J871">
        <f>AVERAGE(averages!H870,averages!AK870)</f>
        <v>6961.5</v>
      </c>
      <c r="K871">
        <f>AVERAGE(averages!I870,averages!AL870)</f>
        <v>7692.5</v>
      </c>
      <c r="L871">
        <f>AVERAGE(averages!J870,averages!AM870)</f>
        <v>8812.5</v>
      </c>
      <c r="M871">
        <f>AVERAGE(averages!K870,averages!AN870)</f>
        <v>9508</v>
      </c>
      <c r="N871">
        <f>AVERAGE(averages!L870,averages!AO870)</f>
        <v>9350.5</v>
      </c>
      <c r="O871">
        <f>AVERAGE(averages!M870,averages!AP870)</f>
        <v>9061</v>
      </c>
      <c r="P871">
        <f>AVERAGE(averages!N870,averages!AQ870)</f>
        <v>8306</v>
      </c>
      <c r="Q871">
        <f>AVERAGE(averages!O870,averages!AR870)</f>
        <v>7708</v>
      </c>
      <c r="R871">
        <f>AVERAGE(averages!P870,averages!AS870)</f>
        <v>7590.5</v>
      </c>
      <c r="S871">
        <f>AVERAGE(averages!Q870,averages!AT870)</f>
        <v>7442.5</v>
      </c>
      <c r="T871">
        <f>AVERAGE(averages!R870,averages!AU870)</f>
        <v>7321.5</v>
      </c>
      <c r="U871">
        <f>AVERAGE(averages!S870,averages!AV870)</f>
        <v>7582</v>
      </c>
      <c r="V871">
        <f>AVERAGE(averages!T870,averages!AW870)</f>
        <v>8501</v>
      </c>
      <c r="W871">
        <f>AVERAGE(averages!U870,averages!AX870)</f>
        <v>10018</v>
      </c>
      <c r="X871">
        <f>AVERAGE(averages!V870,averages!AY870)</f>
        <v>10612.5</v>
      </c>
      <c r="Y871">
        <f>AVERAGE(averages!W870,averages!AZ870)</f>
        <v>10549</v>
      </c>
      <c r="Z871">
        <f>AVERAGE(averages!X870,averages!BA870)</f>
        <v>10156.5</v>
      </c>
      <c r="AA871">
        <f>AVERAGE(averages!Y870,averages!BB870)</f>
        <v>9238</v>
      </c>
      <c r="AB871">
        <f>AVERAGE(averages!Z870,averages!BC870)</f>
        <v>7994.5</v>
      </c>
      <c r="AC871">
        <f>AVERAGE(averages!AA870,averages!BD870)</f>
        <v>6956.5</v>
      </c>
    </row>
    <row r="872" spans="1:29" x14ac:dyDescent="0.25">
      <c r="A872" s="4">
        <v>15922</v>
      </c>
      <c r="B872">
        <v>7</v>
      </c>
      <c r="C872" s="5">
        <v>2017</v>
      </c>
      <c r="D872" s="5">
        <v>11</v>
      </c>
      <c r="E872" s="6">
        <v>27</v>
      </c>
      <c r="F872">
        <f>AVERAGE(averages!D871,averages!AG871)</f>
        <v>149647</v>
      </c>
      <c r="G872">
        <f>AVERAGE(averages!E871,averages!AH871)</f>
        <v>147298.5</v>
      </c>
      <c r="H872">
        <f>AVERAGE(averages!F871,averages!AI871)</f>
        <v>147192.5</v>
      </c>
      <c r="I872">
        <f>AVERAGE(averages!G871,averages!AJ871)</f>
        <v>147745</v>
      </c>
      <c r="J872">
        <f>AVERAGE(averages!H871,averages!AK871)</f>
        <v>152048.5</v>
      </c>
      <c r="K872">
        <f>AVERAGE(averages!I871,averages!AL871)</f>
        <v>161650.5</v>
      </c>
      <c r="L872">
        <f>AVERAGE(averages!J871,averages!AM871)</f>
        <v>176461</v>
      </c>
      <c r="M872">
        <f>AVERAGE(averages!K871,averages!AN871)</f>
        <v>187786</v>
      </c>
      <c r="N872">
        <f>AVERAGE(averages!L871,averages!AO871)</f>
        <v>191961</v>
      </c>
      <c r="O872">
        <f>AVERAGE(averages!M871,averages!AP871)</f>
        <v>193292</v>
      </c>
      <c r="P872">
        <f>AVERAGE(averages!N871,averages!AQ871)</f>
        <v>188542.5</v>
      </c>
      <c r="Q872">
        <f>AVERAGE(averages!O871,averages!AR871)</f>
        <v>183399</v>
      </c>
      <c r="R872">
        <f>AVERAGE(averages!P871,averages!AS871)</f>
        <v>180394.5</v>
      </c>
      <c r="S872">
        <f>AVERAGE(averages!Q871,averages!AT871)</f>
        <v>177181</v>
      </c>
      <c r="T872">
        <f>AVERAGE(averages!R871,averages!AU871)</f>
        <v>176790</v>
      </c>
      <c r="U872">
        <f>AVERAGE(averages!S871,averages!AV871)</f>
        <v>179379.5</v>
      </c>
      <c r="V872">
        <f>AVERAGE(averages!T871,averages!AW871)</f>
        <v>187689.5</v>
      </c>
      <c r="W872">
        <f>AVERAGE(averages!U871,averages!AX871)</f>
        <v>204769.5</v>
      </c>
      <c r="X872">
        <f>AVERAGE(averages!V871,averages!AY871)</f>
        <v>208645</v>
      </c>
      <c r="Y872">
        <f>AVERAGE(averages!W871,averages!AZ871)</f>
        <v>207332.5</v>
      </c>
      <c r="Z872">
        <f>AVERAGE(averages!X871,averages!BA871)</f>
        <v>203584</v>
      </c>
      <c r="AA872">
        <f>AVERAGE(averages!Y871,averages!BB871)</f>
        <v>192836.5</v>
      </c>
      <c r="AB872">
        <f>AVERAGE(averages!Z871,averages!BC871)</f>
        <v>178577.5</v>
      </c>
      <c r="AC872">
        <f>AVERAGE(averages!AA871,averages!BD871)</f>
        <v>167681.5</v>
      </c>
    </row>
    <row r="873" spans="1:29" x14ac:dyDescent="0.25">
      <c r="A873" s="4">
        <v>15923</v>
      </c>
      <c r="B873">
        <v>8</v>
      </c>
      <c r="C873" s="5">
        <v>2017</v>
      </c>
      <c r="D873" s="5">
        <v>11</v>
      </c>
      <c r="E873" s="6">
        <v>27</v>
      </c>
      <c r="F873">
        <f>AVERAGE(averages!D872,averages!AG872)</f>
        <v>154408</v>
      </c>
      <c r="G873">
        <f>AVERAGE(averages!E872,averages!AH872)</f>
        <v>152001</v>
      </c>
      <c r="H873">
        <f>AVERAGE(averages!F872,averages!AI872)</f>
        <v>151873</v>
      </c>
      <c r="I873">
        <f>AVERAGE(averages!G872,averages!AJ872)</f>
        <v>152315</v>
      </c>
      <c r="J873">
        <f>AVERAGE(averages!H872,averages!AK872)</f>
        <v>156604</v>
      </c>
      <c r="K873">
        <f>AVERAGE(averages!I872,averages!AL872)</f>
        <v>166176</v>
      </c>
      <c r="L873">
        <f>AVERAGE(averages!J872,averages!AM872)</f>
        <v>180947.5</v>
      </c>
      <c r="M873">
        <f>AVERAGE(averages!K872,averages!AN872)</f>
        <v>192417</v>
      </c>
      <c r="N873">
        <f>AVERAGE(averages!L872,averages!AO872)</f>
        <v>197092.5</v>
      </c>
      <c r="O873">
        <f>AVERAGE(averages!M872,averages!AP872)</f>
        <v>198840.5</v>
      </c>
      <c r="P873">
        <f>AVERAGE(averages!N872,averages!AQ872)</f>
        <v>194530</v>
      </c>
      <c r="Q873">
        <f>AVERAGE(averages!O872,averages!AR872)</f>
        <v>189626</v>
      </c>
      <c r="R873">
        <f>AVERAGE(averages!P872,averages!AS872)</f>
        <v>186511</v>
      </c>
      <c r="S873">
        <f>AVERAGE(averages!Q872,averages!AT872)</f>
        <v>183203.5</v>
      </c>
      <c r="T873">
        <f>AVERAGE(averages!R872,averages!AU872)</f>
        <v>182912</v>
      </c>
      <c r="U873">
        <f>AVERAGE(averages!S872,averages!AV872)</f>
        <v>185424.5</v>
      </c>
      <c r="V873">
        <f>AVERAGE(averages!T872,averages!AW872)</f>
        <v>193400</v>
      </c>
      <c r="W873">
        <f>AVERAGE(averages!U872,averages!AX872)</f>
        <v>210193</v>
      </c>
      <c r="X873">
        <f>AVERAGE(averages!V872,averages!AY872)</f>
        <v>213733</v>
      </c>
      <c r="Y873">
        <f>AVERAGE(averages!W872,averages!AZ872)</f>
        <v>212385</v>
      </c>
      <c r="Z873">
        <f>AVERAGE(averages!X872,averages!BA872)</f>
        <v>208763.5</v>
      </c>
      <c r="AA873">
        <f>AVERAGE(averages!Y872,averages!BB872)</f>
        <v>198158</v>
      </c>
      <c r="AB873">
        <f>AVERAGE(averages!Z872,averages!BC872)</f>
        <v>184114</v>
      </c>
      <c r="AC873">
        <f>AVERAGE(averages!AA872,averages!BD872)</f>
        <v>173477.5</v>
      </c>
    </row>
    <row r="874" spans="1:29" x14ac:dyDescent="0.25">
      <c r="A874" s="4">
        <v>15924</v>
      </c>
      <c r="B874">
        <v>9</v>
      </c>
      <c r="C874" s="5">
        <v>2017</v>
      </c>
      <c r="D874" s="5">
        <v>11</v>
      </c>
      <c r="E874" s="6">
        <v>27</v>
      </c>
      <c r="F874">
        <f>AVERAGE(averages!D873,averages!AG873)</f>
        <v>3384.5</v>
      </c>
      <c r="G874">
        <f>AVERAGE(averages!E873,averages!AH873)</f>
        <v>3289</v>
      </c>
      <c r="H874">
        <f>AVERAGE(averages!F873,averages!AI873)</f>
        <v>3246.5</v>
      </c>
      <c r="I874">
        <f>AVERAGE(averages!G873,averages!AJ873)</f>
        <v>3295.5</v>
      </c>
      <c r="J874">
        <f>AVERAGE(averages!H873,averages!AK873)</f>
        <v>3495</v>
      </c>
      <c r="K874">
        <f>AVERAGE(averages!I873,averages!AL873)</f>
        <v>3745</v>
      </c>
      <c r="L874">
        <f>AVERAGE(averages!J873,averages!AM873)</f>
        <v>4081</v>
      </c>
      <c r="M874">
        <f>AVERAGE(averages!K873,averages!AN873)</f>
        <v>4260.5</v>
      </c>
      <c r="N874">
        <f>AVERAGE(averages!L873,averages!AO873)</f>
        <v>4434</v>
      </c>
      <c r="O874">
        <f>AVERAGE(averages!M873,averages!AP873)</f>
        <v>4430</v>
      </c>
      <c r="P874">
        <f>AVERAGE(averages!N873,averages!AQ873)</f>
        <v>4175.5</v>
      </c>
      <c r="Q874">
        <f>AVERAGE(averages!O873,averages!AR873)</f>
        <v>4139</v>
      </c>
      <c r="R874">
        <f>AVERAGE(averages!P873,averages!AS873)</f>
        <v>4001</v>
      </c>
      <c r="S874">
        <f>AVERAGE(averages!Q873,averages!AT873)</f>
        <v>3862.5</v>
      </c>
      <c r="T874">
        <f>AVERAGE(averages!R873,averages!AU873)</f>
        <v>3887</v>
      </c>
      <c r="U874">
        <f>AVERAGE(averages!S873,averages!AV873)</f>
        <v>3943.5</v>
      </c>
      <c r="V874">
        <f>AVERAGE(averages!T873,averages!AW873)</f>
        <v>4234</v>
      </c>
      <c r="W874">
        <f>AVERAGE(averages!U873,averages!AX873)</f>
        <v>4747</v>
      </c>
      <c r="X874">
        <f>AVERAGE(averages!V873,averages!AY873)</f>
        <v>4989</v>
      </c>
      <c r="Y874">
        <f>AVERAGE(averages!W873,averages!AZ873)</f>
        <v>5073</v>
      </c>
      <c r="Z874">
        <f>AVERAGE(averages!X873,averages!BA873)</f>
        <v>4897</v>
      </c>
      <c r="AA874">
        <f>AVERAGE(averages!Y873,averages!BB873)</f>
        <v>4481.5</v>
      </c>
      <c r="AB874">
        <f>AVERAGE(averages!Z873,averages!BC873)</f>
        <v>4062</v>
      </c>
      <c r="AC874">
        <f>AVERAGE(averages!AA873,averages!BD873)</f>
        <v>3718.5</v>
      </c>
    </row>
    <row r="875" spans="1:29" x14ac:dyDescent="0.25">
      <c r="A875" s="4">
        <v>15925</v>
      </c>
      <c r="B875">
        <v>10</v>
      </c>
      <c r="C875" s="5">
        <v>2017</v>
      </c>
      <c r="D875" s="5">
        <v>11</v>
      </c>
      <c r="E875" s="6">
        <v>27</v>
      </c>
      <c r="F875">
        <f>AVERAGE(averages!D874,averages!AG874)</f>
        <v>64714</v>
      </c>
      <c r="G875">
        <f>AVERAGE(averages!E874,averages!AH874)</f>
        <v>64945</v>
      </c>
      <c r="H875">
        <f>AVERAGE(averages!F874,averages!AI874)</f>
        <v>71528.5</v>
      </c>
      <c r="I875">
        <f>AVERAGE(averages!G874,averages!AJ874)</f>
        <v>71486.5</v>
      </c>
      <c r="J875">
        <f>AVERAGE(averages!H874,averages!AK874)</f>
        <v>71434</v>
      </c>
      <c r="K875">
        <f>AVERAGE(averages!I874,averages!AL874)</f>
        <v>75497.5</v>
      </c>
      <c r="L875">
        <f>AVERAGE(averages!J874,averages!AM874)</f>
        <v>71738.5</v>
      </c>
      <c r="M875">
        <f>AVERAGE(averages!K874,averages!AN874)</f>
        <v>71360.5</v>
      </c>
      <c r="N875">
        <f>AVERAGE(averages!L874,averages!AO874)</f>
        <v>65323</v>
      </c>
      <c r="O875">
        <f>AVERAGE(averages!M874,averages!AP874)</f>
        <v>64168</v>
      </c>
      <c r="P875">
        <f>AVERAGE(averages!N874,averages!AQ874)</f>
        <v>71087.5</v>
      </c>
      <c r="Q875">
        <f>AVERAGE(averages!O874,averages!AR874)</f>
        <v>71035</v>
      </c>
      <c r="R875">
        <f>AVERAGE(averages!P874,averages!AS874)</f>
        <v>70972</v>
      </c>
      <c r="S875">
        <f>AVERAGE(averages!Q874,averages!AT874)</f>
        <v>70405</v>
      </c>
      <c r="T875">
        <f>AVERAGE(averages!R874,averages!AU874)</f>
        <v>72137.5</v>
      </c>
      <c r="U875">
        <f>AVERAGE(averages!S874,averages!AV874)</f>
        <v>72085</v>
      </c>
      <c r="V875">
        <f>AVERAGE(averages!T874,averages!AW874)</f>
        <v>71875</v>
      </c>
      <c r="W875">
        <f>AVERAGE(averages!U874,averages!AX874)</f>
        <v>71108.5</v>
      </c>
      <c r="X875">
        <f>AVERAGE(averages!V874,averages!AY874)</f>
        <v>70594</v>
      </c>
      <c r="Y875">
        <f>AVERAGE(averages!W874,averages!AZ874)</f>
        <v>70772.5</v>
      </c>
      <c r="Z875">
        <f>AVERAGE(averages!X874,averages!BA874)</f>
        <v>70594</v>
      </c>
      <c r="AA875">
        <f>AVERAGE(averages!Y874,averages!BB874)</f>
        <v>70930</v>
      </c>
      <c r="AB875">
        <f>AVERAGE(averages!Z874,averages!BC874)</f>
        <v>71129.5</v>
      </c>
      <c r="AC875">
        <f>AVERAGE(averages!AA874,averages!BD874)</f>
        <v>71329</v>
      </c>
    </row>
    <row r="876" spans="1:29" x14ac:dyDescent="0.25">
      <c r="A876" s="4">
        <v>15926</v>
      </c>
      <c r="B876">
        <v>11</v>
      </c>
      <c r="C876" s="5">
        <v>2017</v>
      </c>
      <c r="D876" s="5">
        <v>11</v>
      </c>
      <c r="E876" s="6">
        <v>27</v>
      </c>
      <c r="F876">
        <f>AVERAGE(averages!D875,averages!AG875)</f>
        <v>22426.5</v>
      </c>
      <c r="G876">
        <f>AVERAGE(averages!E875,averages!AH875)</f>
        <v>21460.5</v>
      </c>
      <c r="H876">
        <f>AVERAGE(averages!F875,averages!AI875)</f>
        <v>20815.5</v>
      </c>
      <c r="I876">
        <f>AVERAGE(averages!G875,averages!AJ875)</f>
        <v>20616.5</v>
      </c>
      <c r="J876">
        <f>AVERAGE(averages!H875,averages!AK875)</f>
        <v>21165.5</v>
      </c>
      <c r="K876">
        <f>AVERAGE(averages!I875,averages!AL875)</f>
        <v>22635</v>
      </c>
      <c r="L876">
        <f>AVERAGE(averages!J875,averages!AM875)</f>
        <v>24882</v>
      </c>
      <c r="M876">
        <f>AVERAGE(averages!K875,averages!AN875)</f>
        <v>26068.5</v>
      </c>
      <c r="N876">
        <f>AVERAGE(averages!L875,averages!AO875)</f>
        <v>25673</v>
      </c>
      <c r="O876">
        <f>AVERAGE(averages!M875,averages!AP875)</f>
        <v>24954.5</v>
      </c>
      <c r="P876">
        <f>AVERAGE(averages!N875,averages!AQ875)</f>
        <v>23992.5</v>
      </c>
      <c r="Q876">
        <f>AVERAGE(averages!O875,averages!AR875)</f>
        <v>22951</v>
      </c>
      <c r="R876">
        <f>AVERAGE(averages!P875,averages!AS875)</f>
        <v>22412.5</v>
      </c>
      <c r="S876">
        <f>AVERAGE(averages!Q875,averages!AT875)</f>
        <v>21748</v>
      </c>
      <c r="T876">
        <f>AVERAGE(averages!R875,averages!AU875)</f>
        <v>21619</v>
      </c>
      <c r="U876">
        <f>AVERAGE(averages!S875,averages!AV875)</f>
        <v>21875.5</v>
      </c>
      <c r="V876">
        <f>AVERAGE(averages!T875,averages!AW875)</f>
        <v>23577</v>
      </c>
      <c r="W876">
        <f>AVERAGE(averages!U875,averages!AX875)</f>
        <v>26934</v>
      </c>
      <c r="X876">
        <f>AVERAGE(averages!V875,averages!AY875)</f>
        <v>27871.5</v>
      </c>
      <c r="Y876">
        <f>AVERAGE(averages!W875,averages!AZ875)</f>
        <v>27492</v>
      </c>
      <c r="Z876">
        <f>AVERAGE(averages!X875,averages!BA875)</f>
        <v>26757</v>
      </c>
      <c r="AA876">
        <f>AVERAGE(averages!Y875,averages!BB875)</f>
        <v>24965.5</v>
      </c>
      <c r="AB876">
        <f>AVERAGE(averages!Z875,averages!BC875)</f>
        <v>23023.5</v>
      </c>
      <c r="AC876">
        <f>AVERAGE(averages!AA875,averages!BD875)</f>
        <v>21257.5</v>
      </c>
    </row>
    <row r="877" spans="1:29" x14ac:dyDescent="0.25">
      <c r="A877" s="4">
        <v>15927</v>
      </c>
      <c r="B877">
        <v>12</v>
      </c>
      <c r="C877" s="5">
        <v>2017</v>
      </c>
      <c r="D877" s="5">
        <v>11</v>
      </c>
      <c r="E877" s="6">
        <v>27</v>
      </c>
      <c r="F877">
        <f>AVERAGE(averages!D876,averages!AG876)</f>
        <v>88533</v>
      </c>
      <c r="G877">
        <f>AVERAGE(averages!E876,averages!AH876)</f>
        <v>85742.5</v>
      </c>
      <c r="H877">
        <f>AVERAGE(averages!F876,averages!AI876)</f>
        <v>85124.5</v>
      </c>
      <c r="I877">
        <f>AVERAGE(averages!G876,averages!AJ876)</f>
        <v>85631</v>
      </c>
      <c r="J877">
        <f>AVERAGE(averages!H876,averages!AK876)</f>
        <v>87935</v>
      </c>
      <c r="K877">
        <f>AVERAGE(averages!I876,averages!AL876)</f>
        <v>94547</v>
      </c>
      <c r="L877">
        <f>AVERAGE(averages!J876,averages!AM876)</f>
        <v>106602</v>
      </c>
      <c r="M877">
        <f>AVERAGE(averages!K876,averages!AN876)</f>
        <v>112286</v>
      </c>
      <c r="N877">
        <f>AVERAGE(averages!L876,averages!AO876)</f>
        <v>111991</v>
      </c>
      <c r="O877">
        <f>AVERAGE(averages!M876,averages!AP876)</f>
        <v>108440</v>
      </c>
      <c r="P877">
        <f>AVERAGE(averages!N876,averages!AQ876)</f>
        <v>103681.5</v>
      </c>
      <c r="Q877">
        <f>AVERAGE(averages!O876,averages!AR876)</f>
        <v>98545</v>
      </c>
      <c r="R877">
        <f>AVERAGE(averages!P876,averages!AS876)</f>
        <v>94067</v>
      </c>
      <c r="S877">
        <f>AVERAGE(averages!Q876,averages!AT876)</f>
        <v>92228</v>
      </c>
      <c r="T877">
        <f>AVERAGE(averages!R876,averages!AU876)</f>
        <v>90728</v>
      </c>
      <c r="U877">
        <f>AVERAGE(averages!S876,averages!AV876)</f>
        <v>92911.5</v>
      </c>
      <c r="V877">
        <f>AVERAGE(averages!T876,averages!AW876)</f>
        <v>101140.5</v>
      </c>
      <c r="W877">
        <f>AVERAGE(averages!U876,averages!AX876)</f>
        <v>116737</v>
      </c>
      <c r="X877">
        <f>AVERAGE(averages!V876,averages!AY876)</f>
        <v>121823.5</v>
      </c>
      <c r="Y877">
        <f>AVERAGE(averages!W876,averages!AZ876)</f>
        <v>121827</v>
      </c>
      <c r="Z877">
        <f>AVERAGE(averages!X876,averages!BA876)</f>
        <v>118161</v>
      </c>
      <c r="AA877">
        <f>AVERAGE(averages!Y876,averages!BB876)</f>
        <v>110115</v>
      </c>
      <c r="AB877">
        <f>AVERAGE(averages!Z876,averages!BC876)</f>
        <v>99547.5</v>
      </c>
      <c r="AC877">
        <f>AVERAGE(averages!AA876,averages!BD876)</f>
        <v>90329</v>
      </c>
    </row>
    <row r="878" spans="1:29" x14ac:dyDescent="0.25">
      <c r="A878" s="4">
        <v>15928</v>
      </c>
      <c r="B878">
        <v>13</v>
      </c>
      <c r="C878" s="5">
        <v>2017</v>
      </c>
      <c r="D878" s="5">
        <v>11</v>
      </c>
      <c r="E878" s="6">
        <v>27</v>
      </c>
      <c r="F878">
        <f>AVERAGE(averages!D877,averages!AG877)</f>
        <v>111398</v>
      </c>
      <c r="G878">
        <f>AVERAGE(averages!E877,averages!AH877)</f>
        <v>106770.5</v>
      </c>
      <c r="H878">
        <f>AVERAGE(averages!F877,averages!AI877)</f>
        <v>104909.5</v>
      </c>
      <c r="I878">
        <f>AVERAGE(averages!G877,averages!AJ877)</f>
        <v>104540.5</v>
      </c>
      <c r="J878">
        <f>AVERAGE(averages!H877,averages!AK877)</f>
        <v>106803</v>
      </c>
      <c r="K878">
        <f>AVERAGE(averages!I877,averages!AL877)</f>
        <v>115081</v>
      </c>
      <c r="L878">
        <f>AVERAGE(averages!J877,averages!AM877)</f>
        <v>131175</v>
      </c>
      <c r="M878">
        <f>AVERAGE(averages!K877,averages!AN877)</f>
        <v>135918</v>
      </c>
      <c r="N878">
        <f>AVERAGE(averages!L877,averages!AO877)</f>
        <v>134993</v>
      </c>
      <c r="O878">
        <f>AVERAGE(averages!M877,averages!AP877)</f>
        <v>131070.5</v>
      </c>
      <c r="P878">
        <f>AVERAGE(averages!N877,averages!AQ877)</f>
        <v>126086.5</v>
      </c>
      <c r="Q878">
        <f>AVERAGE(averages!O877,averages!AR877)</f>
        <v>120162.5</v>
      </c>
      <c r="R878">
        <f>AVERAGE(averages!P877,averages!AS877)</f>
        <v>115273</v>
      </c>
      <c r="S878">
        <f>AVERAGE(averages!Q877,averages!AT877)</f>
        <v>111296</v>
      </c>
      <c r="T878">
        <f>AVERAGE(averages!R877,averages!AU877)</f>
        <v>109718.5</v>
      </c>
      <c r="U878">
        <f>AVERAGE(averages!S877,averages!AV877)</f>
        <v>113505</v>
      </c>
      <c r="V878">
        <f>AVERAGE(averages!T877,averages!AW877)</f>
        <v>127491</v>
      </c>
      <c r="W878">
        <f>AVERAGE(averages!U877,averages!AX877)</f>
        <v>152098.5</v>
      </c>
      <c r="X878">
        <f>AVERAGE(averages!V877,averages!AY877)</f>
        <v>159586</v>
      </c>
      <c r="Y878">
        <f>AVERAGE(averages!W877,averages!AZ877)</f>
        <v>160247.5</v>
      </c>
      <c r="Z878">
        <f>AVERAGE(averages!X877,averages!BA877)</f>
        <v>155636.5</v>
      </c>
      <c r="AA878">
        <f>AVERAGE(averages!Y877,averages!BB877)</f>
        <v>144159</v>
      </c>
      <c r="AB878">
        <f>AVERAGE(averages!Z877,averages!BC877)</f>
        <v>129621</v>
      </c>
      <c r="AC878">
        <f>AVERAGE(averages!AA877,averages!BD877)</f>
        <v>115537.5</v>
      </c>
    </row>
    <row r="879" spans="1:29" x14ac:dyDescent="0.25">
      <c r="A879" s="4">
        <v>15929</v>
      </c>
      <c r="B879">
        <v>14</v>
      </c>
      <c r="C879" s="5">
        <v>2017</v>
      </c>
      <c r="D879" s="5">
        <v>11</v>
      </c>
      <c r="E879" s="6">
        <v>27</v>
      </c>
      <c r="F879">
        <f>AVERAGE(averages!D878,averages!AG878)</f>
        <v>18353</v>
      </c>
      <c r="G879">
        <f>AVERAGE(averages!E878,averages!AH878)</f>
        <v>17728.5</v>
      </c>
      <c r="H879">
        <f>AVERAGE(averages!F878,averages!AI878)</f>
        <v>17732</v>
      </c>
      <c r="I879">
        <f>AVERAGE(averages!G878,averages!AJ878)</f>
        <v>17997</v>
      </c>
      <c r="J879">
        <f>AVERAGE(averages!H878,averages!AK878)</f>
        <v>18624.5</v>
      </c>
      <c r="K879">
        <f>AVERAGE(averages!I878,averages!AL878)</f>
        <v>19859.5</v>
      </c>
      <c r="L879">
        <f>AVERAGE(averages!J878,averages!AM878)</f>
        <v>22346.5</v>
      </c>
      <c r="M879">
        <f>AVERAGE(averages!K878,averages!AN878)</f>
        <v>24438.5</v>
      </c>
      <c r="N879">
        <f>AVERAGE(averages!L878,averages!AO878)</f>
        <v>24804.5</v>
      </c>
      <c r="O879">
        <f>AVERAGE(averages!M878,averages!AP878)</f>
        <v>24924.5</v>
      </c>
      <c r="P879">
        <f>AVERAGE(averages!N878,averages!AQ878)</f>
        <v>24192</v>
      </c>
      <c r="Q879">
        <f>AVERAGE(averages!O878,averages!AR878)</f>
        <v>22507</v>
      </c>
      <c r="R879">
        <f>AVERAGE(averages!P878,averages!AS878)</f>
        <v>21820</v>
      </c>
      <c r="S879">
        <f>AVERAGE(averages!Q878,averages!AT878)</f>
        <v>21316.5</v>
      </c>
      <c r="T879">
        <f>AVERAGE(averages!R878,averages!AU878)</f>
        <v>20801.5</v>
      </c>
      <c r="U879">
        <f>AVERAGE(averages!S878,averages!AV878)</f>
        <v>20890</v>
      </c>
      <c r="V879">
        <f>AVERAGE(averages!T878,averages!AW878)</f>
        <v>22136</v>
      </c>
      <c r="W879">
        <f>AVERAGE(averages!U878,averages!AX878)</f>
        <v>22823.5</v>
      </c>
      <c r="X879">
        <f>AVERAGE(averages!V878,averages!AY878)</f>
        <v>23698.5</v>
      </c>
      <c r="Y879">
        <f>AVERAGE(averages!W878,averages!AZ878)</f>
        <v>26025</v>
      </c>
      <c r="Z879">
        <f>AVERAGE(averages!X878,averages!BA878)</f>
        <v>25577.5</v>
      </c>
      <c r="AA879">
        <f>AVERAGE(averages!Y878,averages!BB878)</f>
        <v>23754</v>
      </c>
      <c r="AB879">
        <f>AVERAGE(averages!Z878,averages!BC878)</f>
        <v>21682.5</v>
      </c>
      <c r="AC879">
        <f>AVERAGE(averages!AA878,averages!BD878)</f>
        <v>19539.5</v>
      </c>
    </row>
    <row r="880" spans="1:29" x14ac:dyDescent="0.25">
      <c r="A880" s="4">
        <v>15930</v>
      </c>
      <c r="B880">
        <v>15</v>
      </c>
      <c r="C880" s="5">
        <v>2017</v>
      </c>
      <c r="D880" s="5">
        <v>11</v>
      </c>
      <c r="E880" s="6">
        <v>27</v>
      </c>
      <c r="F880">
        <f>AVERAGE(averages!D879,averages!AG879)</f>
        <v>19982</v>
      </c>
      <c r="G880">
        <f>AVERAGE(averages!E879,averages!AH879)</f>
        <v>19396.5</v>
      </c>
      <c r="H880">
        <f>AVERAGE(averages!F879,averages!AI879)</f>
        <v>19324</v>
      </c>
      <c r="I880">
        <f>AVERAGE(averages!G879,averages!AJ879)</f>
        <v>19573</v>
      </c>
      <c r="J880">
        <f>AVERAGE(averages!H879,averages!AK879)</f>
        <v>20279.5</v>
      </c>
      <c r="K880">
        <f>AVERAGE(averages!I879,averages!AL879)</f>
        <v>21643.5</v>
      </c>
      <c r="L880">
        <f>AVERAGE(averages!J879,averages!AM879)</f>
        <v>24150.5</v>
      </c>
      <c r="M880">
        <f>AVERAGE(averages!K879,averages!AN879)</f>
        <v>25851</v>
      </c>
      <c r="N880">
        <f>AVERAGE(averages!L879,averages!AO879)</f>
        <v>25756</v>
      </c>
      <c r="O880">
        <f>AVERAGE(averages!M879,averages!AP879)</f>
        <v>24310.5</v>
      </c>
      <c r="P880">
        <f>AVERAGE(averages!N879,averages!AQ879)</f>
        <v>21913.5</v>
      </c>
      <c r="Q880">
        <f>AVERAGE(averages!O879,averages!AR879)</f>
        <v>20050.5</v>
      </c>
      <c r="R880">
        <f>AVERAGE(averages!P879,averages!AS879)</f>
        <v>19056</v>
      </c>
      <c r="S880">
        <f>AVERAGE(averages!Q879,averages!AT879)</f>
        <v>18503.5</v>
      </c>
      <c r="T880">
        <f>AVERAGE(averages!R879,averages!AU879)</f>
        <v>18370</v>
      </c>
      <c r="U880">
        <f>AVERAGE(averages!S879,averages!AV879)</f>
        <v>18369.5</v>
      </c>
      <c r="V880">
        <f>AVERAGE(averages!T879,averages!AW879)</f>
        <v>19664</v>
      </c>
      <c r="W880">
        <f>AVERAGE(averages!U879,averages!AX879)</f>
        <v>21356.5</v>
      </c>
      <c r="X880">
        <f>AVERAGE(averages!V879,averages!AY879)</f>
        <v>22071.5</v>
      </c>
      <c r="Y880">
        <f>AVERAGE(averages!W879,averages!AZ879)</f>
        <v>24948</v>
      </c>
      <c r="Z880">
        <f>AVERAGE(averages!X879,averages!BA879)</f>
        <v>24888.5</v>
      </c>
      <c r="AA880">
        <f>AVERAGE(averages!Y879,averages!BB879)</f>
        <v>23077.5</v>
      </c>
      <c r="AB880">
        <f>AVERAGE(averages!Z879,averages!BC879)</f>
        <v>21143.5</v>
      </c>
      <c r="AC880">
        <f>AVERAGE(averages!AA879,averages!BD879)</f>
        <v>19127</v>
      </c>
    </row>
    <row r="881" spans="1:29" x14ac:dyDescent="0.25">
      <c r="A881" s="7" t="s">
        <v>29</v>
      </c>
      <c r="B881" s="8" t="s">
        <v>30</v>
      </c>
      <c r="C881" s="8">
        <v>2017</v>
      </c>
      <c r="D881" s="5">
        <v>11</v>
      </c>
      <c r="E881" s="6">
        <v>27</v>
      </c>
      <c r="F881">
        <f>AVERAGE(averages!D880,averages!AG880)</f>
        <v>1012185.5</v>
      </c>
      <c r="G881">
        <f>AVERAGE(averages!E880,averages!AH880)</f>
        <v>991836</v>
      </c>
      <c r="H881">
        <f>AVERAGE(averages!F880,averages!AI880)</f>
        <v>994840</v>
      </c>
      <c r="I881">
        <f>AVERAGE(averages!G880,averages!AJ880)</f>
        <v>997966</v>
      </c>
      <c r="J881">
        <f>AVERAGE(averages!H880,averages!AK880)</f>
        <v>1024272.5</v>
      </c>
      <c r="K881">
        <f>AVERAGE(averages!I880,averages!AL880)</f>
        <v>1090415</v>
      </c>
      <c r="L881">
        <f>AVERAGE(averages!J880,averages!AM880)</f>
        <v>1191182</v>
      </c>
      <c r="M881">
        <f>AVERAGE(averages!K880,averages!AN880)</f>
        <v>1256539</v>
      </c>
      <c r="N881">
        <f>AVERAGE(averages!L880,averages!AO880)</f>
        <v>1267539.5</v>
      </c>
      <c r="O881">
        <f>AVERAGE(averages!M880,averages!AP880)</f>
        <v>1258536.5</v>
      </c>
      <c r="P881">
        <f>AVERAGE(averages!N880,averages!AQ880)</f>
        <v>1226813</v>
      </c>
      <c r="Q881">
        <f>AVERAGE(averages!O880,averages!AR880)</f>
        <v>1186448.5</v>
      </c>
      <c r="R881">
        <f>AVERAGE(averages!P880,averages!AS880)</f>
        <v>1159556</v>
      </c>
      <c r="S881">
        <f>AVERAGE(averages!Q880,averages!AT880)</f>
        <v>1137951.5</v>
      </c>
      <c r="T881">
        <f>AVERAGE(averages!R880,averages!AU880)</f>
        <v>1133439</v>
      </c>
      <c r="U881">
        <f>AVERAGE(averages!S880,averages!AV880)</f>
        <v>1149655.5</v>
      </c>
      <c r="V881">
        <f>AVERAGE(averages!T880,averages!AW880)</f>
        <v>1212413.5</v>
      </c>
      <c r="W881">
        <f>AVERAGE(averages!U880,averages!AX880)</f>
        <v>1329262.5</v>
      </c>
      <c r="X881">
        <f>AVERAGE(averages!V880,averages!AY880)</f>
        <v>1362582.5</v>
      </c>
      <c r="Y881">
        <f>AVERAGE(averages!W880,averages!AZ880)</f>
        <v>1370589</v>
      </c>
      <c r="Z881">
        <f>AVERAGE(averages!X880,averages!BA880)</f>
        <v>1345522</v>
      </c>
      <c r="AA881">
        <f>AVERAGE(averages!Y880,averages!BB880)</f>
        <v>1273072</v>
      </c>
      <c r="AB881">
        <f>AVERAGE(averages!Z880,averages!BC880)</f>
        <v>1179657.5</v>
      </c>
      <c r="AC881">
        <f>AVERAGE(averages!AA880,averages!BD880)</f>
        <v>1101786.5</v>
      </c>
    </row>
    <row r="882" spans="1:29" x14ac:dyDescent="0.25">
      <c r="A882" s="4">
        <v>15931</v>
      </c>
      <c r="B882">
        <v>1</v>
      </c>
      <c r="C882" s="5">
        <v>2017</v>
      </c>
      <c r="D882" s="5">
        <v>11</v>
      </c>
      <c r="E882" s="6">
        <v>28</v>
      </c>
      <c r="F882">
        <f>AVERAGE(averages!D881,averages!AG881)</f>
        <v>57607</v>
      </c>
      <c r="G882">
        <f>AVERAGE(averages!E881,averages!AH881)</f>
        <v>56510.5</v>
      </c>
      <c r="H882">
        <f>AVERAGE(averages!F881,averages!AI881)</f>
        <v>56739.5</v>
      </c>
      <c r="I882">
        <f>AVERAGE(averages!G881,averages!AJ881)</f>
        <v>57610.5</v>
      </c>
      <c r="J882">
        <f>AVERAGE(averages!H881,averages!AK881)</f>
        <v>59554.5</v>
      </c>
      <c r="K882">
        <f>AVERAGE(averages!I881,averages!AL881)</f>
        <v>65131</v>
      </c>
      <c r="L882">
        <f>AVERAGE(averages!J881,averages!AM881)</f>
        <v>77498</v>
      </c>
      <c r="M882">
        <f>AVERAGE(averages!K881,averages!AN881)</f>
        <v>78619</v>
      </c>
      <c r="N882">
        <f>AVERAGE(averages!L881,averages!AO881)</f>
        <v>70621.5</v>
      </c>
      <c r="O882">
        <f>AVERAGE(averages!M881,averages!AP881)</f>
        <v>64797.5</v>
      </c>
      <c r="P882">
        <f>AVERAGE(averages!N881,averages!AQ881)</f>
        <v>60784.5</v>
      </c>
      <c r="Q882">
        <f>AVERAGE(averages!O881,averages!AR881)</f>
        <v>57272</v>
      </c>
      <c r="R882">
        <f>AVERAGE(averages!P881,averages!AS881)</f>
        <v>54147.5</v>
      </c>
      <c r="S882">
        <f>AVERAGE(averages!Q881,averages!AT881)</f>
        <v>53933</v>
      </c>
      <c r="T882">
        <f>AVERAGE(averages!R881,averages!AU881)</f>
        <v>53812</v>
      </c>
      <c r="U882">
        <f>AVERAGE(averages!S881,averages!AV881)</f>
        <v>54555.5</v>
      </c>
      <c r="V882">
        <f>AVERAGE(averages!T881,averages!AW881)</f>
        <v>58280</v>
      </c>
      <c r="W882">
        <f>AVERAGE(averages!U881,averages!AX881)</f>
        <v>59700.5</v>
      </c>
      <c r="X882">
        <f>AVERAGE(averages!V881,averages!AY881)</f>
        <v>61772.5</v>
      </c>
      <c r="Y882">
        <f>AVERAGE(averages!W881,averages!AZ881)</f>
        <v>68910</v>
      </c>
      <c r="Z882">
        <f>AVERAGE(averages!X881,averages!BA881)</f>
        <v>70922</v>
      </c>
      <c r="AA882">
        <f>AVERAGE(averages!Y881,averages!BB881)</f>
        <v>65956</v>
      </c>
      <c r="AB882">
        <f>AVERAGE(averages!Z881,averages!BC881)</f>
        <v>61920.5</v>
      </c>
      <c r="AC882">
        <f>AVERAGE(averages!AA881,averages!BD881)</f>
        <v>57042</v>
      </c>
    </row>
    <row r="883" spans="1:29" x14ac:dyDescent="0.25">
      <c r="A883" s="4">
        <v>15932</v>
      </c>
      <c r="B883">
        <v>2</v>
      </c>
      <c r="C883" s="5">
        <v>2017</v>
      </c>
      <c r="D883" s="5">
        <v>11</v>
      </c>
      <c r="E883" s="6">
        <v>28</v>
      </c>
      <c r="F883">
        <f>AVERAGE(averages!D882,averages!AG882)</f>
        <v>16981</v>
      </c>
      <c r="G883">
        <f>AVERAGE(averages!E882,averages!AH882)</f>
        <v>16752</v>
      </c>
      <c r="H883">
        <f>AVERAGE(averages!F882,averages!AI882)</f>
        <v>16791.5</v>
      </c>
      <c r="I883">
        <f>AVERAGE(averages!G882,averages!AJ882)</f>
        <v>17150.5</v>
      </c>
      <c r="J883">
        <f>AVERAGE(averages!H882,averages!AK882)</f>
        <v>17915.5</v>
      </c>
      <c r="K883">
        <f>AVERAGE(averages!I882,averages!AL882)</f>
        <v>20000.5</v>
      </c>
      <c r="L883">
        <f>AVERAGE(averages!J882,averages!AM882)</f>
        <v>23365.5</v>
      </c>
      <c r="M883">
        <f>AVERAGE(averages!K882,averages!AN882)</f>
        <v>23534.5</v>
      </c>
      <c r="N883">
        <f>AVERAGE(averages!L882,averages!AO882)</f>
        <v>21322.5</v>
      </c>
      <c r="O883">
        <f>AVERAGE(averages!M882,averages!AP882)</f>
        <v>19301.5</v>
      </c>
      <c r="P883">
        <f>AVERAGE(averages!N882,averages!AQ882)</f>
        <v>16599</v>
      </c>
      <c r="Q883">
        <f>AVERAGE(averages!O882,averages!AR882)</f>
        <v>15455</v>
      </c>
      <c r="R883">
        <f>AVERAGE(averages!P882,averages!AS882)</f>
        <v>16080</v>
      </c>
      <c r="S883">
        <f>AVERAGE(averages!Q882,averages!AT882)</f>
        <v>16063</v>
      </c>
      <c r="T883">
        <f>AVERAGE(averages!R882,averages!AU882)</f>
        <v>15665</v>
      </c>
      <c r="U883">
        <f>AVERAGE(averages!S882,averages!AV882)</f>
        <v>15909</v>
      </c>
      <c r="V883">
        <f>AVERAGE(averages!T882,averages!AW882)</f>
        <v>17127.5</v>
      </c>
      <c r="W883">
        <f>AVERAGE(averages!U882,averages!AX882)</f>
        <v>19795</v>
      </c>
      <c r="X883">
        <f>AVERAGE(averages!V882,averages!AY882)</f>
        <v>20978</v>
      </c>
      <c r="Y883">
        <f>AVERAGE(averages!W882,averages!AZ882)</f>
        <v>21001.5</v>
      </c>
      <c r="Z883">
        <f>AVERAGE(averages!X882,averages!BA882)</f>
        <v>20339.5</v>
      </c>
      <c r="AA883">
        <f>AVERAGE(averages!Y882,averages!BB882)</f>
        <v>19394.5</v>
      </c>
      <c r="AB883">
        <f>AVERAGE(averages!Z882,averages!BC882)</f>
        <v>17719</v>
      </c>
      <c r="AC883">
        <f>AVERAGE(averages!AA882,averages!BD882)</f>
        <v>15834.5</v>
      </c>
    </row>
    <row r="884" spans="1:29" x14ac:dyDescent="0.25">
      <c r="A884" s="4">
        <v>15933</v>
      </c>
      <c r="B884">
        <v>3</v>
      </c>
      <c r="C884" s="5">
        <v>2017</v>
      </c>
      <c r="D884" s="5">
        <v>11</v>
      </c>
      <c r="E884" s="6">
        <v>28</v>
      </c>
      <c r="F884">
        <f>AVERAGE(averages!D883,averages!AG883)</f>
        <v>153339.5</v>
      </c>
      <c r="G884">
        <f>AVERAGE(averages!E883,averages!AH883)</f>
        <v>149556.5</v>
      </c>
      <c r="H884">
        <f>AVERAGE(averages!F883,averages!AI883)</f>
        <v>150067.5</v>
      </c>
      <c r="I884">
        <f>AVERAGE(averages!G883,averages!AJ883)</f>
        <v>152396.5</v>
      </c>
      <c r="J884">
        <f>AVERAGE(averages!H883,averages!AK883)</f>
        <v>158226.5</v>
      </c>
      <c r="K884">
        <f>AVERAGE(averages!I883,averages!AL883)</f>
        <v>171336</v>
      </c>
      <c r="L884">
        <f>AVERAGE(averages!J883,averages!AM883)</f>
        <v>193699.5</v>
      </c>
      <c r="M884">
        <f>AVERAGE(averages!K883,averages!AN883)</f>
        <v>204449.5</v>
      </c>
      <c r="N884">
        <f>AVERAGE(averages!L883,averages!AO883)</f>
        <v>198032</v>
      </c>
      <c r="O884">
        <f>AVERAGE(averages!M883,averages!AP883)</f>
        <v>194876</v>
      </c>
      <c r="P884">
        <f>AVERAGE(averages!N883,averages!AQ883)</f>
        <v>190430.5</v>
      </c>
      <c r="Q884">
        <f>AVERAGE(averages!O883,averages!AR883)</f>
        <v>186488</v>
      </c>
      <c r="R884">
        <f>AVERAGE(averages!P883,averages!AS883)</f>
        <v>182618.5</v>
      </c>
      <c r="S884">
        <f>AVERAGE(averages!Q883,averages!AT883)</f>
        <v>179962</v>
      </c>
      <c r="T884">
        <f>AVERAGE(averages!R883,averages!AU883)</f>
        <v>177501</v>
      </c>
      <c r="U884">
        <f>AVERAGE(averages!S883,averages!AV883)</f>
        <v>177365</v>
      </c>
      <c r="V884">
        <f>AVERAGE(averages!T883,averages!AW883)</f>
        <v>185548</v>
      </c>
      <c r="W884">
        <f>AVERAGE(averages!U883,averages!AX883)</f>
        <v>201185.5</v>
      </c>
      <c r="X884">
        <f>AVERAGE(averages!V883,averages!AY883)</f>
        <v>204180.5</v>
      </c>
      <c r="Y884">
        <f>AVERAGE(averages!W883,averages!AZ883)</f>
        <v>202522.5</v>
      </c>
      <c r="Z884">
        <f>AVERAGE(averages!X883,averages!BA883)</f>
        <v>198738.5</v>
      </c>
      <c r="AA884">
        <f>AVERAGE(averages!Y883,averages!BB883)</f>
        <v>187939.5</v>
      </c>
      <c r="AB884">
        <f>AVERAGE(averages!Z883,averages!BC883)</f>
        <v>173921.5</v>
      </c>
      <c r="AC884">
        <f>AVERAGE(averages!AA883,averages!BD883)</f>
        <v>160799</v>
      </c>
    </row>
    <row r="885" spans="1:29" x14ac:dyDescent="0.25">
      <c r="A885" s="4">
        <v>15934</v>
      </c>
      <c r="B885">
        <v>4</v>
      </c>
      <c r="C885" s="5">
        <v>2017</v>
      </c>
      <c r="D885" s="5">
        <v>11</v>
      </c>
      <c r="E885" s="6">
        <v>28</v>
      </c>
      <c r="F885">
        <f>AVERAGE(averages!D884,averages!AG884)</f>
        <v>165448.5</v>
      </c>
      <c r="G885">
        <f>AVERAGE(averages!E884,averages!AH884)</f>
        <v>161368</v>
      </c>
      <c r="H885">
        <f>AVERAGE(averages!F884,averages!AI884)</f>
        <v>161918.5</v>
      </c>
      <c r="I885">
        <f>AVERAGE(averages!G884,averages!AJ884)</f>
        <v>164431.5</v>
      </c>
      <c r="J885">
        <f>AVERAGE(averages!H884,averages!AK884)</f>
        <v>170722.5</v>
      </c>
      <c r="K885">
        <f>AVERAGE(averages!I884,averages!AL884)</f>
        <v>184867.5</v>
      </c>
      <c r="L885">
        <f>AVERAGE(averages!J884,averages!AM884)</f>
        <v>208997</v>
      </c>
      <c r="M885">
        <f>AVERAGE(averages!K884,averages!AN884)</f>
        <v>220597.5</v>
      </c>
      <c r="N885">
        <f>AVERAGE(averages!L884,averages!AO884)</f>
        <v>213672</v>
      </c>
      <c r="O885">
        <f>AVERAGE(averages!M884,averages!AP884)</f>
        <v>210267</v>
      </c>
      <c r="P885">
        <f>AVERAGE(averages!N884,averages!AQ884)</f>
        <v>205470.5</v>
      </c>
      <c r="Q885">
        <f>AVERAGE(averages!O884,averages!AR884)</f>
        <v>201217.5</v>
      </c>
      <c r="R885">
        <f>AVERAGE(averages!P884,averages!AS884)</f>
        <v>197042</v>
      </c>
      <c r="S885">
        <f>AVERAGE(averages!Q884,averages!AT884)</f>
        <v>194174.5</v>
      </c>
      <c r="T885">
        <f>AVERAGE(averages!R884,averages!AU884)</f>
        <v>191519.5</v>
      </c>
      <c r="U885">
        <f>AVERAGE(averages!S884,averages!AV884)</f>
        <v>191373</v>
      </c>
      <c r="V885">
        <f>AVERAGE(averages!T884,averages!AW884)</f>
        <v>200202.5</v>
      </c>
      <c r="W885">
        <f>AVERAGE(averages!U884,averages!AX884)</f>
        <v>217075.5</v>
      </c>
      <c r="X885">
        <f>AVERAGE(averages!V884,averages!AY884)</f>
        <v>220306</v>
      </c>
      <c r="Y885">
        <f>AVERAGE(averages!W884,averages!AZ884)</f>
        <v>218518</v>
      </c>
      <c r="Z885">
        <f>AVERAGE(averages!X884,averages!BA884)</f>
        <v>214435</v>
      </c>
      <c r="AA885">
        <f>AVERAGE(averages!Y884,averages!BB884)</f>
        <v>202782.5</v>
      </c>
      <c r="AB885">
        <f>AVERAGE(averages!Z884,averages!BC884)</f>
        <v>187657.5</v>
      </c>
      <c r="AC885">
        <f>AVERAGE(averages!AA884,averages!BD884)</f>
        <v>173498.5</v>
      </c>
    </row>
    <row r="886" spans="1:29" x14ac:dyDescent="0.25">
      <c r="A886" s="4">
        <v>15935</v>
      </c>
      <c r="B886">
        <v>5</v>
      </c>
      <c r="C886" s="5">
        <v>2017</v>
      </c>
      <c r="D886" s="5">
        <v>11</v>
      </c>
      <c r="E886" s="6">
        <v>28</v>
      </c>
      <c r="F886">
        <f>AVERAGE(averages!D885,averages!AG885)</f>
        <v>522</v>
      </c>
      <c r="G886">
        <f>AVERAGE(averages!E885,averages!AH885)</f>
        <v>521.5</v>
      </c>
      <c r="H886">
        <f>AVERAGE(averages!F885,averages!AI885)</f>
        <v>525.5</v>
      </c>
      <c r="I886">
        <f>AVERAGE(averages!G885,averages!AJ885)</f>
        <v>519</v>
      </c>
      <c r="J886">
        <f>AVERAGE(averages!H885,averages!AK885)</f>
        <v>540.5</v>
      </c>
      <c r="K886">
        <f>AVERAGE(averages!I885,averages!AL885)</f>
        <v>607.5</v>
      </c>
      <c r="L886">
        <f>AVERAGE(averages!J885,averages!AM885)</f>
        <v>693</v>
      </c>
      <c r="M886">
        <f>AVERAGE(averages!K885,averages!AN885)</f>
        <v>701.5</v>
      </c>
      <c r="N886">
        <f>AVERAGE(averages!L885,averages!AO885)</f>
        <v>686.5</v>
      </c>
      <c r="O886">
        <f>AVERAGE(averages!M885,averages!AP885)</f>
        <v>664.5</v>
      </c>
      <c r="P886">
        <f>AVERAGE(averages!N885,averages!AQ885)</f>
        <v>619</v>
      </c>
      <c r="Q886">
        <f>AVERAGE(averages!O885,averages!AR885)</f>
        <v>594.5</v>
      </c>
      <c r="R886">
        <f>AVERAGE(averages!P885,averages!AS885)</f>
        <v>574.5</v>
      </c>
      <c r="S886">
        <f>AVERAGE(averages!Q885,averages!AT885)</f>
        <v>545</v>
      </c>
      <c r="T886">
        <f>AVERAGE(averages!R885,averages!AU885)</f>
        <v>533</v>
      </c>
      <c r="U886">
        <f>AVERAGE(averages!S885,averages!AV885)</f>
        <v>529.5</v>
      </c>
      <c r="V886">
        <f>AVERAGE(averages!T885,averages!AW885)</f>
        <v>587</v>
      </c>
      <c r="W886">
        <f>AVERAGE(averages!U885,averages!AX885)</f>
        <v>718.5</v>
      </c>
      <c r="X886">
        <f>AVERAGE(averages!V885,averages!AY885)</f>
        <v>751.5</v>
      </c>
      <c r="Y886">
        <f>AVERAGE(averages!W885,averages!AZ885)</f>
        <v>735</v>
      </c>
      <c r="Z886">
        <f>AVERAGE(averages!X885,averages!BA885)</f>
        <v>701</v>
      </c>
      <c r="AA886">
        <f>AVERAGE(averages!Y885,averages!BB885)</f>
        <v>657.5</v>
      </c>
      <c r="AB886">
        <f>AVERAGE(averages!Z885,averages!BC885)</f>
        <v>617</v>
      </c>
      <c r="AC886">
        <f>AVERAGE(averages!AA885,averages!BD885)</f>
        <v>544.5</v>
      </c>
    </row>
    <row r="887" spans="1:29" x14ac:dyDescent="0.25">
      <c r="A887" s="4">
        <v>15936</v>
      </c>
      <c r="B887">
        <v>6</v>
      </c>
      <c r="C887" s="5">
        <v>2017</v>
      </c>
      <c r="D887" s="5">
        <v>11</v>
      </c>
      <c r="E887" s="6">
        <v>28</v>
      </c>
      <c r="F887">
        <f>AVERAGE(averages!D886,averages!AG886)</f>
        <v>6382</v>
      </c>
      <c r="G887">
        <f>AVERAGE(averages!E886,averages!AH886)</f>
        <v>6243</v>
      </c>
      <c r="H887">
        <f>AVERAGE(averages!F886,averages!AI886)</f>
        <v>6224.5</v>
      </c>
      <c r="I887">
        <f>AVERAGE(averages!G886,averages!AJ886)</f>
        <v>6440</v>
      </c>
      <c r="J887">
        <f>AVERAGE(averages!H886,averages!AK886)</f>
        <v>6967.5</v>
      </c>
      <c r="K887">
        <f>AVERAGE(averages!I886,averages!AL886)</f>
        <v>8067</v>
      </c>
      <c r="L887">
        <f>AVERAGE(averages!J886,averages!AM886)</f>
        <v>9595.5</v>
      </c>
      <c r="M887">
        <f>AVERAGE(averages!K886,averages!AN886)</f>
        <v>9385.5</v>
      </c>
      <c r="N887">
        <f>AVERAGE(averages!L886,averages!AO886)</f>
        <v>8730</v>
      </c>
      <c r="O887">
        <f>AVERAGE(averages!M886,averages!AP886)</f>
        <v>8091</v>
      </c>
      <c r="P887">
        <f>AVERAGE(averages!N886,averages!AQ886)</f>
        <v>7649.5</v>
      </c>
      <c r="Q887">
        <f>AVERAGE(averages!O886,averages!AR886)</f>
        <v>7238</v>
      </c>
      <c r="R887">
        <f>AVERAGE(averages!P886,averages!AS886)</f>
        <v>6968.5</v>
      </c>
      <c r="S887">
        <f>AVERAGE(averages!Q886,averages!AT886)</f>
        <v>6637</v>
      </c>
      <c r="T887">
        <f>AVERAGE(averages!R886,averages!AU886)</f>
        <v>6518</v>
      </c>
      <c r="U887">
        <f>AVERAGE(averages!S886,averages!AV886)</f>
        <v>6645.5</v>
      </c>
      <c r="V887">
        <f>AVERAGE(averages!T886,averages!AW886)</f>
        <v>7797</v>
      </c>
      <c r="W887">
        <f>AVERAGE(averages!U886,averages!AX886)</f>
        <v>9431</v>
      </c>
      <c r="X887">
        <f>AVERAGE(averages!V886,averages!AY886)</f>
        <v>9942.5</v>
      </c>
      <c r="Y887">
        <f>AVERAGE(averages!W886,averages!AZ886)</f>
        <v>10054</v>
      </c>
      <c r="Z887">
        <f>AVERAGE(averages!X886,averages!BA886)</f>
        <v>9645</v>
      </c>
      <c r="AA887">
        <f>AVERAGE(averages!Y886,averages!BB886)</f>
        <v>9443</v>
      </c>
      <c r="AB887">
        <f>AVERAGE(averages!Z886,averages!BC886)</f>
        <v>7732.5</v>
      </c>
      <c r="AC887">
        <f>AVERAGE(averages!AA886,averages!BD886)</f>
        <v>6684</v>
      </c>
    </row>
    <row r="888" spans="1:29" x14ac:dyDescent="0.25">
      <c r="A888" s="4">
        <v>15937</v>
      </c>
      <c r="B888">
        <v>7</v>
      </c>
      <c r="C888" s="5">
        <v>2017</v>
      </c>
      <c r="D888" s="5">
        <v>11</v>
      </c>
      <c r="E888" s="6">
        <v>28</v>
      </c>
      <c r="F888">
        <f>AVERAGE(averages!D887,averages!AG887)</f>
        <v>159665.5</v>
      </c>
      <c r="G888">
        <f>AVERAGE(averages!E887,averages!AH887)</f>
        <v>155744.5</v>
      </c>
      <c r="H888">
        <f>AVERAGE(averages!F887,averages!AI887)</f>
        <v>156236.5</v>
      </c>
      <c r="I888">
        <f>AVERAGE(averages!G887,averages!AJ887)</f>
        <v>158781.5</v>
      </c>
      <c r="J888">
        <f>AVERAGE(averages!H887,averages!AK887)</f>
        <v>165139</v>
      </c>
      <c r="K888">
        <f>AVERAGE(averages!I887,averages!AL887)</f>
        <v>179348</v>
      </c>
      <c r="L888">
        <f>AVERAGE(averages!J887,averages!AM887)</f>
        <v>203239.5</v>
      </c>
      <c r="M888">
        <f>AVERAGE(averages!K887,averages!AN887)</f>
        <v>213780</v>
      </c>
      <c r="N888">
        <f>AVERAGE(averages!L887,averages!AO887)</f>
        <v>206707</v>
      </c>
      <c r="O888">
        <f>AVERAGE(averages!M887,averages!AP887)</f>
        <v>202912.5</v>
      </c>
      <c r="P888">
        <f>AVERAGE(averages!N887,averages!AQ887)</f>
        <v>198025</v>
      </c>
      <c r="Q888">
        <f>AVERAGE(averages!O887,averages!AR887)</f>
        <v>193671</v>
      </c>
      <c r="R888">
        <f>AVERAGE(averages!P887,averages!AS887)</f>
        <v>189532</v>
      </c>
      <c r="S888">
        <f>AVERAGE(averages!Q887,averages!AT887)</f>
        <v>186544</v>
      </c>
      <c r="T888">
        <f>AVERAGE(averages!R887,averages!AU887)</f>
        <v>183964</v>
      </c>
      <c r="U888">
        <f>AVERAGE(averages!S887,averages!AV887)</f>
        <v>183955.5</v>
      </c>
      <c r="V888">
        <f>AVERAGE(averages!T887,averages!AW887)</f>
        <v>193290</v>
      </c>
      <c r="W888">
        <f>AVERAGE(averages!U887,averages!AX887)</f>
        <v>210561.5</v>
      </c>
      <c r="X888">
        <f>AVERAGE(averages!V887,averages!AY887)</f>
        <v>214068</v>
      </c>
      <c r="Y888">
        <f>AVERAGE(averages!W887,averages!AZ887)</f>
        <v>212521.5</v>
      </c>
      <c r="Z888">
        <f>AVERAGE(averages!X887,averages!BA887)</f>
        <v>208328.5</v>
      </c>
      <c r="AA888">
        <f>AVERAGE(averages!Y887,averages!BB887)</f>
        <v>197327.5</v>
      </c>
      <c r="AB888">
        <f>AVERAGE(averages!Z887,averages!BC887)</f>
        <v>181599</v>
      </c>
      <c r="AC888">
        <f>AVERAGE(averages!AA887,averages!BD887)</f>
        <v>167428.5</v>
      </c>
    </row>
    <row r="889" spans="1:29" x14ac:dyDescent="0.25">
      <c r="A889" s="4">
        <v>15938</v>
      </c>
      <c r="B889">
        <v>8</v>
      </c>
      <c r="C889" s="5">
        <v>2017</v>
      </c>
      <c r="D889" s="5">
        <v>11</v>
      </c>
      <c r="E889" s="6">
        <v>28</v>
      </c>
      <c r="F889">
        <f>AVERAGE(averages!D888,averages!AG888)</f>
        <v>165448.5</v>
      </c>
      <c r="G889">
        <f>AVERAGE(averages!E888,averages!AH888)</f>
        <v>161368</v>
      </c>
      <c r="H889">
        <f>AVERAGE(averages!F888,averages!AI888)</f>
        <v>161918.5</v>
      </c>
      <c r="I889">
        <f>AVERAGE(averages!G888,averages!AJ888)</f>
        <v>164431.5</v>
      </c>
      <c r="J889">
        <f>AVERAGE(averages!H888,averages!AK888)</f>
        <v>170722.5</v>
      </c>
      <c r="K889">
        <f>AVERAGE(averages!I888,averages!AL888)</f>
        <v>184867.5</v>
      </c>
      <c r="L889">
        <f>AVERAGE(averages!J888,averages!AM888)</f>
        <v>208997</v>
      </c>
      <c r="M889">
        <f>AVERAGE(averages!K888,averages!AN888)</f>
        <v>220597.5</v>
      </c>
      <c r="N889">
        <f>AVERAGE(averages!L888,averages!AO888)</f>
        <v>213672</v>
      </c>
      <c r="O889">
        <f>AVERAGE(averages!M888,averages!AP888)</f>
        <v>210267</v>
      </c>
      <c r="P889">
        <f>AVERAGE(averages!N888,averages!AQ888)</f>
        <v>205470.5</v>
      </c>
      <c r="Q889">
        <f>AVERAGE(averages!O888,averages!AR888)</f>
        <v>201217.5</v>
      </c>
      <c r="R889">
        <f>AVERAGE(averages!P888,averages!AS888)</f>
        <v>197042</v>
      </c>
      <c r="S889">
        <f>AVERAGE(averages!Q888,averages!AT888)</f>
        <v>194174.5</v>
      </c>
      <c r="T889">
        <f>AVERAGE(averages!R888,averages!AU888)</f>
        <v>191519.5</v>
      </c>
      <c r="U889">
        <f>AVERAGE(averages!S888,averages!AV888)</f>
        <v>191373</v>
      </c>
      <c r="V889">
        <f>AVERAGE(averages!T888,averages!AW888)</f>
        <v>200202.5</v>
      </c>
      <c r="W889">
        <f>AVERAGE(averages!U888,averages!AX888)</f>
        <v>217075.5</v>
      </c>
      <c r="X889">
        <f>AVERAGE(averages!V888,averages!AY888)</f>
        <v>220306</v>
      </c>
      <c r="Y889">
        <f>AVERAGE(averages!W888,averages!AZ888)</f>
        <v>218518</v>
      </c>
      <c r="Z889">
        <f>AVERAGE(averages!X888,averages!BA888)</f>
        <v>214435</v>
      </c>
      <c r="AA889">
        <f>AVERAGE(averages!Y888,averages!BB888)</f>
        <v>202782.5</v>
      </c>
      <c r="AB889">
        <f>AVERAGE(averages!Z888,averages!BC888)</f>
        <v>187657.5</v>
      </c>
      <c r="AC889">
        <f>AVERAGE(averages!AA888,averages!BD888)</f>
        <v>173498.5</v>
      </c>
    </row>
    <row r="890" spans="1:29" x14ac:dyDescent="0.25">
      <c r="A890" s="4">
        <v>15939</v>
      </c>
      <c r="B890">
        <v>9</v>
      </c>
      <c r="C890" s="5">
        <v>2017</v>
      </c>
      <c r="D890" s="5">
        <v>11</v>
      </c>
      <c r="E890" s="6">
        <v>28</v>
      </c>
      <c r="F890">
        <f>AVERAGE(averages!D889,averages!AG889)</f>
        <v>3475.5</v>
      </c>
      <c r="G890">
        <f>AVERAGE(averages!E889,averages!AH889)</f>
        <v>3422</v>
      </c>
      <c r="H890">
        <f>AVERAGE(averages!F889,averages!AI889)</f>
        <v>3455</v>
      </c>
      <c r="I890">
        <f>AVERAGE(averages!G889,averages!AJ889)</f>
        <v>3527.5</v>
      </c>
      <c r="J890">
        <f>AVERAGE(averages!H889,averages!AK889)</f>
        <v>3794.5</v>
      </c>
      <c r="K890">
        <f>AVERAGE(averages!I889,averages!AL889)</f>
        <v>4154.5</v>
      </c>
      <c r="L890">
        <f>AVERAGE(averages!J889,averages!AM889)</f>
        <v>4623.5</v>
      </c>
      <c r="M890">
        <f>AVERAGE(averages!K889,averages!AN889)</f>
        <v>4667</v>
      </c>
      <c r="N890">
        <f>AVERAGE(averages!L889,averages!AO889)</f>
        <v>4376</v>
      </c>
      <c r="O890">
        <f>AVERAGE(averages!M889,averages!AP889)</f>
        <v>4173</v>
      </c>
      <c r="P890">
        <f>AVERAGE(averages!N889,averages!AQ889)</f>
        <v>3956.5</v>
      </c>
      <c r="Q890">
        <f>AVERAGE(averages!O889,averages!AR889)</f>
        <v>3817</v>
      </c>
      <c r="R890">
        <f>AVERAGE(averages!P889,averages!AS889)</f>
        <v>3621.5</v>
      </c>
      <c r="S890">
        <f>AVERAGE(averages!Q889,averages!AT889)</f>
        <v>3595.5</v>
      </c>
      <c r="T890">
        <f>AVERAGE(averages!R889,averages!AU889)</f>
        <v>3586.5</v>
      </c>
      <c r="U890">
        <f>AVERAGE(averages!S889,averages!AV889)</f>
        <v>3665.5</v>
      </c>
      <c r="V890">
        <f>AVERAGE(averages!T889,averages!AW889)</f>
        <v>3990.5</v>
      </c>
      <c r="W890">
        <f>AVERAGE(averages!U889,averages!AX889)</f>
        <v>4602.5</v>
      </c>
      <c r="X890">
        <f>AVERAGE(averages!V889,averages!AY889)</f>
        <v>4840.5</v>
      </c>
      <c r="Y890">
        <f>AVERAGE(averages!W889,averages!AZ889)</f>
        <v>4778.5</v>
      </c>
      <c r="Z890">
        <f>AVERAGE(averages!X889,averages!BA889)</f>
        <v>4694.5</v>
      </c>
      <c r="AA890">
        <f>AVERAGE(averages!Y889,averages!BB889)</f>
        <v>4350.5</v>
      </c>
      <c r="AB890">
        <f>AVERAGE(averages!Z889,averages!BC889)</f>
        <v>3863.5</v>
      </c>
      <c r="AC890">
        <f>AVERAGE(averages!AA889,averages!BD889)</f>
        <v>3499</v>
      </c>
    </row>
    <row r="891" spans="1:29" x14ac:dyDescent="0.25">
      <c r="A891" s="4">
        <v>15940</v>
      </c>
      <c r="B891">
        <v>10</v>
      </c>
      <c r="C891" s="5">
        <v>2017</v>
      </c>
      <c r="D891" s="5">
        <v>11</v>
      </c>
      <c r="E891" s="6">
        <v>28</v>
      </c>
      <c r="F891">
        <f>AVERAGE(averages!D890,averages!AG890)</f>
        <v>68714.5</v>
      </c>
      <c r="G891">
        <f>AVERAGE(averages!E890,averages!AH890)</f>
        <v>65753.5</v>
      </c>
      <c r="H891">
        <f>AVERAGE(averages!F890,averages!AI890)</f>
        <v>69470.5</v>
      </c>
      <c r="I891">
        <f>AVERAGE(averages!G890,averages!AJ890)</f>
        <v>81062.5</v>
      </c>
      <c r="J891">
        <f>AVERAGE(averages!H890,averages!AK890)</f>
        <v>81818.5</v>
      </c>
      <c r="K891">
        <f>AVERAGE(averages!I890,averages!AL890)</f>
        <v>68431</v>
      </c>
      <c r="L891">
        <f>AVERAGE(averages!J890,averages!AM890)</f>
        <v>48544</v>
      </c>
      <c r="M891">
        <f>AVERAGE(averages!K890,averages!AN890)</f>
        <v>48901</v>
      </c>
      <c r="N891">
        <f>AVERAGE(averages!L890,averages!AO890)</f>
        <v>49951</v>
      </c>
      <c r="O891">
        <f>AVERAGE(averages!M890,averages!AP890)</f>
        <v>66278.5</v>
      </c>
      <c r="P891">
        <f>AVERAGE(averages!N890,averages!AQ890)</f>
        <v>71885.5</v>
      </c>
      <c r="Q891">
        <f>AVERAGE(averages!O890,averages!AR890)</f>
        <v>76705</v>
      </c>
      <c r="R891">
        <f>AVERAGE(averages!P890,averages!AS890)</f>
        <v>79477</v>
      </c>
      <c r="S891">
        <f>AVERAGE(averages!Q890,averages!AT890)</f>
        <v>78038.5</v>
      </c>
      <c r="T891">
        <f>AVERAGE(averages!R890,averages!AU890)</f>
        <v>74080</v>
      </c>
      <c r="U891">
        <f>AVERAGE(averages!S890,averages!AV890)</f>
        <v>77440</v>
      </c>
      <c r="V891">
        <f>AVERAGE(averages!T890,averages!AW890)</f>
        <v>80107</v>
      </c>
      <c r="W891">
        <f>AVERAGE(averages!U890,averages!AX890)</f>
        <v>61301.5</v>
      </c>
      <c r="X891">
        <f>AVERAGE(averages!V890,averages!AY890)</f>
        <v>41078.5</v>
      </c>
      <c r="Y891">
        <f>AVERAGE(averages!W890,averages!AZ890)</f>
        <v>41078.5</v>
      </c>
      <c r="Z891">
        <f>AVERAGE(averages!X890,averages!BA890)</f>
        <v>43756</v>
      </c>
      <c r="AA891">
        <f>AVERAGE(averages!Y890,averages!BB890)</f>
        <v>61112.5</v>
      </c>
      <c r="AB891">
        <f>AVERAGE(averages!Z890,averages!BC890)</f>
        <v>68861.5</v>
      </c>
      <c r="AC891">
        <f>AVERAGE(averages!AA890,averages!BD890)</f>
        <v>77051.5</v>
      </c>
    </row>
    <row r="892" spans="1:29" x14ac:dyDescent="0.25">
      <c r="A892" s="4">
        <v>15941</v>
      </c>
      <c r="B892">
        <v>11</v>
      </c>
      <c r="C892" s="5">
        <v>2017</v>
      </c>
      <c r="D892" s="5">
        <v>11</v>
      </c>
      <c r="E892" s="6">
        <v>28</v>
      </c>
      <c r="F892">
        <f>AVERAGE(averages!D891,averages!AG891)</f>
        <v>20114</v>
      </c>
      <c r="G892">
        <f>AVERAGE(averages!E891,averages!AH891)</f>
        <v>19676.5</v>
      </c>
      <c r="H892">
        <f>AVERAGE(averages!F891,averages!AI891)</f>
        <v>19355.5</v>
      </c>
      <c r="I892">
        <f>AVERAGE(averages!G891,averages!AJ891)</f>
        <v>19603.5</v>
      </c>
      <c r="J892">
        <f>AVERAGE(averages!H891,averages!AK891)</f>
        <v>20372.5</v>
      </c>
      <c r="K892">
        <f>AVERAGE(averages!I891,averages!AL891)</f>
        <v>23140.5</v>
      </c>
      <c r="L892">
        <f>AVERAGE(averages!J891,averages!AM891)</f>
        <v>26538.5</v>
      </c>
      <c r="M892">
        <f>AVERAGE(averages!K891,averages!AN891)</f>
        <v>27606</v>
      </c>
      <c r="N892">
        <f>AVERAGE(averages!L891,averages!AO891)</f>
        <v>25977</v>
      </c>
      <c r="O892">
        <f>AVERAGE(averages!M891,averages!AP891)</f>
        <v>25930.5</v>
      </c>
      <c r="P892">
        <f>AVERAGE(averages!N891,averages!AQ891)</f>
        <v>25264</v>
      </c>
      <c r="Q892">
        <f>AVERAGE(averages!O891,averages!AR891)</f>
        <v>24904</v>
      </c>
      <c r="R892">
        <f>AVERAGE(averages!P891,averages!AS891)</f>
        <v>24587</v>
      </c>
      <c r="S892">
        <f>AVERAGE(averages!Q891,averages!AT891)</f>
        <v>23869</v>
      </c>
      <c r="T892">
        <f>AVERAGE(averages!R891,averages!AU891)</f>
        <v>23937.5</v>
      </c>
      <c r="U892">
        <f>AVERAGE(averages!S891,averages!AV891)</f>
        <v>24266</v>
      </c>
      <c r="V892">
        <f>AVERAGE(averages!T891,averages!AW891)</f>
        <v>26295.5</v>
      </c>
      <c r="W892">
        <f>AVERAGE(averages!U891,averages!AX891)</f>
        <v>30366</v>
      </c>
      <c r="X892">
        <f>AVERAGE(averages!V891,averages!AY891)</f>
        <v>31422.5</v>
      </c>
      <c r="Y892">
        <f>AVERAGE(averages!W891,averages!AZ891)</f>
        <v>31418.5</v>
      </c>
      <c r="Z892">
        <f>AVERAGE(averages!X891,averages!BA891)</f>
        <v>31015</v>
      </c>
      <c r="AA892">
        <f>AVERAGE(averages!Y891,averages!BB891)</f>
        <v>29238</v>
      </c>
      <c r="AB892">
        <f>AVERAGE(averages!Z891,averages!BC891)</f>
        <v>26573</v>
      </c>
      <c r="AC892">
        <f>AVERAGE(averages!AA891,averages!BD891)</f>
        <v>24019.5</v>
      </c>
    </row>
    <row r="893" spans="1:29" x14ac:dyDescent="0.25">
      <c r="A893" s="4">
        <v>15942</v>
      </c>
      <c r="B893">
        <v>12</v>
      </c>
      <c r="C893" s="5">
        <v>2017</v>
      </c>
      <c r="D893" s="5">
        <v>11</v>
      </c>
      <c r="E893" s="6">
        <v>28</v>
      </c>
      <c r="F893">
        <f>AVERAGE(averages!D892,averages!AG892)</f>
        <v>83187</v>
      </c>
      <c r="G893">
        <f>AVERAGE(averages!E892,averages!AH892)</f>
        <v>80538.5</v>
      </c>
      <c r="H893">
        <f>AVERAGE(averages!F892,averages!AI892)</f>
        <v>80218</v>
      </c>
      <c r="I893">
        <f>AVERAGE(averages!G892,averages!AJ892)</f>
        <v>80998</v>
      </c>
      <c r="J893">
        <f>AVERAGE(averages!H892,averages!AK892)</f>
        <v>85057.5</v>
      </c>
      <c r="K893">
        <f>AVERAGE(averages!I892,averages!AL892)</f>
        <v>95823.5</v>
      </c>
      <c r="L893">
        <f>AVERAGE(averages!J892,averages!AM892)</f>
        <v>115686</v>
      </c>
      <c r="M893">
        <f>AVERAGE(averages!K892,averages!AN892)</f>
        <v>117538</v>
      </c>
      <c r="N893">
        <f>AVERAGE(averages!L892,averages!AO892)</f>
        <v>112185.5</v>
      </c>
      <c r="O893">
        <f>AVERAGE(averages!M892,averages!AP892)</f>
        <v>107176</v>
      </c>
      <c r="P893">
        <f>AVERAGE(averages!N892,averages!AQ892)</f>
        <v>102633</v>
      </c>
      <c r="Q893">
        <f>AVERAGE(averages!O892,averages!AR892)</f>
        <v>98253</v>
      </c>
      <c r="R893">
        <f>AVERAGE(averages!P892,averages!AS892)</f>
        <v>94319</v>
      </c>
      <c r="S893">
        <f>AVERAGE(averages!Q892,averages!AT892)</f>
        <v>93520</v>
      </c>
      <c r="T893">
        <f>AVERAGE(averages!R892,averages!AU892)</f>
        <v>92554</v>
      </c>
      <c r="U893">
        <f>AVERAGE(averages!S892,averages!AV892)</f>
        <v>94304</v>
      </c>
      <c r="V893">
        <f>AVERAGE(averages!T892,averages!AW892)</f>
        <v>101308</v>
      </c>
      <c r="W893">
        <f>AVERAGE(averages!U892,averages!AX892)</f>
        <v>119973</v>
      </c>
      <c r="X893">
        <f>AVERAGE(averages!V892,averages!AY892)</f>
        <v>125158.5</v>
      </c>
      <c r="Y893">
        <f>AVERAGE(averages!W892,averages!AZ892)</f>
        <v>125838.5</v>
      </c>
      <c r="Z893">
        <f>AVERAGE(averages!X892,averages!BA892)</f>
        <v>124519</v>
      </c>
      <c r="AA893">
        <f>AVERAGE(averages!Y892,averages!BB892)</f>
        <v>117235.5</v>
      </c>
      <c r="AB893">
        <f>AVERAGE(averages!Z892,averages!BC892)</f>
        <v>106539.5</v>
      </c>
      <c r="AC893">
        <f>AVERAGE(averages!AA892,averages!BD892)</f>
        <v>96171</v>
      </c>
    </row>
    <row r="894" spans="1:29" x14ac:dyDescent="0.25">
      <c r="A894" s="4">
        <v>15943</v>
      </c>
      <c r="B894">
        <v>13</v>
      </c>
      <c r="C894" s="5">
        <v>2017</v>
      </c>
      <c r="D894" s="5">
        <v>11</v>
      </c>
      <c r="E894" s="6">
        <v>28</v>
      </c>
      <c r="F894">
        <f>AVERAGE(averages!D893,averages!AG893)</f>
        <v>104782</v>
      </c>
      <c r="G894">
        <f>AVERAGE(averages!E893,averages!AH893)</f>
        <v>100511.5</v>
      </c>
      <c r="H894">
        <f>AVERAGE(averages!F893,averages!AI893)</f>
        <v>99151</v>
      </c>
      <c r="I894">
        <f>AVERAGE(averages!G893,averages!AJ893)</f>
        <v>99767.5</v>
      </c>
      <c r="J894">
        <f>AVERAGE(averages!H893,averages!AK893)</f>
        <v>103675</v>
      </c>
      <c r="K894">
        <f>AVERAGE(averages!I893,averages!AL893)</f>
        <v>117564</v>
      </c>
      <c r="L894">
        <f>AVERAGE(averages!J893,averages!AM893)</f>
        <v>143955.5</v>
      </c>
      <c r="M894">
        <f>AVERAGE(averages!K893,averages!AN893)</f>
        <v>143549</v>
      </c>
      <c r="N894">
        <f>AVERAGE(averages!L893,averages!AO893)</f>
        <v>129667</v>
      </c>
      <c r="O894">
        <f>AVERAGE(averages!M893,averages!AP893)</f>
        <v>122291.5</v>
      </c>
      <c r="P894">
        <f>AVERAGE(averages!N893,averages!AQ893)</f>
        <v>116795.5</v>
      </c>
      <c r="Q894">
        <f>AVERAGE(averages!O893,averages!AR893)</f>
        <v>111169</v>
      </c>
      <c r="R894">
        <f>AVERAGE(averages!P893,averages!AS893)</f>
        <v>107315</v>
      </c>
      <c r="S894">
        <f>AVERAGE(averages!Q893,averages!AT893)</f>
        <v>103882</v>
      </c>
      <c r="T894">
        <f>AVERAGE(averages!R893,averages!AU893)</f>
        <v>102135</v>
      </c>
      <c r="U894">
        <f>AVERAGE(averages!S893,averages!AV893)</f>
        <v>104675.5</v>
      </c>
      <c r="V894">
        <f>AVERAGE(averages!T893,averages!AW893)</f>
        <v>120240.5</v>
      </c>
      <c r="W894">
        <f>AVERAGE(averages!U893,averages!AX893)</f>
        <v>150023.5</v>
      </c>
      <c r="X894">
        <f>AVERAGE(averages!V893,averages!AY893)</f>
        <v>160807</v>
      </c>
      <c r="Y894">
        <f>AVERAGE(averages!W893,averages!AZ893)</f>
        <v>162941.5</v>
      </c>
      <c r="Z894">
        <f>AVERAGE(averages!X893,averages!BA893)</f>
        <v>160329.5</v>
      </c>
      <c r="AA894">
        <f>AVERAGE(averages!Y893,averages!BB893)</f>
        <v>149349.5</v>
      </c>
      <c r="AB894">
        <f>AVERAGE(averages!Z893,averages!BC893)</f>
        <v>133859.5</v>
      </c>
      <c r="AC894">
        <f>AVERAGE(averages!AA893,averages!BD893)</f>
        <v>118770</v>
      </c>
    </row>
    <row r="895" spans="1:29" x14ac:dyDescent="0.25">
      <c r="A895" s="4">
        <v>15944</v>
      </c>
      <c r="B895">
        <v>14</v>
      </c>
      <c r="C895" s="5">
        <v>2017</v>
      </c>
      <c r="D895" s="5">
        <v>11</v>
      </c>
      <c r="E895" s="6">
        <v>28</v>
      </c>
      <c r="F895">
        <f>AVERAGE(averages!D894,averages!AG894)</f>
        <v>18037</v>
      </c>
      <c r="G895">
        <f>AVERAGE(averages!E894,averages!AH894)</f>
        <v>17636</v>
      </c>
      <c r="H895">
        <f>AVERAGE(averages!F894,averages!AI894)</f>
        <v>17577</v>
      </c>
      <c r="I895">
        <f>AVERAGE(averages!G894,averages!AJ894)</f>
        <v>17852</v>
      </c>
      <c r="J895">
        <f>AVERAGE(averages!H894,averages!AK894)</f>
        <v>18657</v>
      </c>
      <c r="K895">
        <f>AVERAGE(averages!I894,averages!AL894)</f>
        <v>20628</v>
      </c>
      <c r="L895">
        <f>AVERAGE(averages!J894,averages!AM894)</f>
        <v>24628.5</v>
      </c>
      <c r="M895">
        <f>AVERAGE(averages!K894,averages!AN894)</f>
        <v>26062.5</v>
      </c>
      <c r="N895">
        <f>AVERAGE(averages!L894,averages!AO894)</f>
        <v>24136.5</v>
      </c>
      <c r="O895">
        <f>AVERAGE(averages!M894,averages!AP894)</f>
        <v>23100</v>
      </c>
      <c r="P895">
        <f>AVERAGE(averages!N894,averages!AQ894)</f>
        <v>21901.5</v>
      </c>
      <c r="Q895">
        <f>AVERAGE(averages!O894,averages!AR894)</f>
        <v>20948</v>
      </c>
      <c r="R895">
        <f>AVERAGE(averages!P894,averages!AS894)</f>
        <v>20164</v>
      </c>
      <c r="S895">
        <f>AVERAGE(averages!Q894,averages!AT894)</f>
        <v>19843.5</v>
      </c>
      <c r="T895">
        <f>AVERAGE(averages!R894,averages!AU894)</f>
        <v>19296</v>
      </c>
      <c r="U895">
        <f>AVERAGE(averages!S894,averages!AV894)</f>
        <v>19206</v>
      </c>
      <c r="V895">
        <f>AVERAGE(averages!T894,averages!AW894)</f>
        <v>20633.5</v>
      </c>
      <c r="W895">
        <f>AVERAGE(averages!U894,averages!AX894)</f>
        <v>21373.5</v>
      </c>
      <c r="X895">
        <f>AVERAGE(averages!V894,averages!AY894)</f>
        <v>22198.5</v>
      </c>
      <c r="Y895">
        <f>AVERAGE(averages!W894,averages!AZ894)</f>
        <v>24426</v>
      </c>
      <c r="Z895">
        <f>AVERAGE(averages!X894,averages!BA894)</f>
        <v>24548.5</v>
      </c>
      <c r="AA895">
        <f>AVERAGE(averages!Y894,averages!BB894)</f>
        <v>22595.5</v>
      </c>
      <c r="AB895">
        <f>AVERAGE(averages!Z894,averages!BC894)</f>
        <v>19798</v>
      </c>
      <c r="AC895">
        <f>AVERAGE(averages!AA894,averages!BD894)</f>
        <v>17645</v>
      </c>
    </row>
    <row r="896" spans="1:29" x14ac:dyDescent="0.25">
      <c r="A896" s="4">
        <v>15945</v>
      </c>
      <c r="B896">
        <v>15</v>
      </c>
      <c r="C896" s="5">
        <v>2017</v>
      </c>
      <c r="D896" s="5">
        <v>11</v>
      </c>
      <c r="E896" s="6">
        <v>28</v>
      </c>
      <c r="F896">
        <f>AVERAGE(averages!D895,averages!AG895)</f>
        <v>17645.5</v>
      </c>
      <c r="G896">
        <f>AVERAGE(averages!E895,averages!AH895)</f>
        <v>17455.5</v>
      </c>
      <c r="H896">
        <f>AVERAGE(averages!F895,averages!AI895)</f>
        <v>17660.5</v>
      </c>
      <c r="I896">
        <f>AVERAGE(averages!G895,averages!AJ895)</f>
        <v>18310.5</v>
      </c>
      <c r="J896">
        <f>AVERAGE(averages!H895,averages!AK895)</f>
        <v>20001</v>
      </c>
      <c r="K896">
        <f>AVERAGE(averages!I895,averages!AL895)</f>
        <v>22918</v>
      </c>
      <c r="L896">
        <f>AVERAGE(averages!J895,averages!AM895)</f>
        <v>27037</v>
      </c>
      <c r="M896">
        <f>AVERAGE(averages!K895,averages!AN895)</f>
        <v>26566.5</v>
      </c>
      <c r="N896">
        <f>AVERAGE(averages!L895,averages!AO895)</f>
        <v>23163.5</v>
      </c>
      <c r="O896">
        <f>AVERAGE(averages!M895,averages!AP895)</f>
        <v>20762.5</v>
      </c>
      <c r="P896">
        <f>AVERAGE(averages!N895,averages!AQ895)</f>
        <v>19210</v>
      </c>
      <c r="Q896">
        <f>AVERAGE(averages!O895,averages!AR895)</f>
        <v>17971.5</v>
      </c>
      <c r="R896">
        <f>AVERAGE(averages!P895,averages!AS895)</f>
        <v>17195.5</v>
      </c>
      <c r="S896">
        <f>AVERAGE(averages!Q895,averages!AT895)</f>
        <v>16403</v>
      </c>
      <c r="T896">
        <f>AVERAGE(averages!R895,averages!AU895)</f>
        <v>16327.5</v>
      </c>
      <c r="U896">
        <f>AVERAGE(averages!S895,averages!AV895)</f>
        <v>16963.5</v>
      </c>
      <c r="V896">
        <f>AVERAGE(averages!T895,averages!AW895)</f>
        <v>19309</v>
      </c>
      <c r="W896">
        <f>AVERAGE(averages!U895,averages!AX895)</f>
        <v>22049</v>
      </c>
      <c r="X896">
        <f>AVERAGE(averages!V895,averages!AY895)</f>
        <v>23207.5</v>
      </c>
      <c r="Y896">
        <f>AVERAGE(averages!W895,averages!AZ895)</f>
        <v>26596.5</v>
      </c>
      <c r="Z896">
        <f>AVERAGE(averages!X895,averages!BA895)</f>
        <v>27943</v>
      </c>
      <c r="AA896">
        <f>AVERAGE(averages!Y895,averages!BB895)</f>
        <v>26527</v>
      </c>
      <c r="AB896">
        <f>AVERAGE(averages!Z895,averages!BC895)</f>
        <v>24311</v>
      </c>
      <c r="AC896">
        <f>AVERAGE(averages!AA895,averages!BD895)</f>
        <v>21931.5</v>
      </c>
    </row>
    <row r="897" spans="1:29" x14ac:dyDescent="0.25">
      <c r="A897" s="7" t="s">
        <v>29</v>
      </c>
      <c r="B897" s="8" t="s">
        <v>30</v>
      </c>
      <c r="C897" s="8">
        <v>2017</v>
      </c>
      <c r="D897" s="5">
        <v>11</v>
      </c>
      <c r="E897" s="6">
        <v>28</v>
      </c>
      <c r="F897">
        <f>AVERAGE(averages!D896,averages!AG896)</f>
        <v>1041349.5</v>
      </c>
      <c r="G897">
        <f>AVERAGE(averages!E896,averages!AH896)</f>
        <v>1013057.5</v>
      </c>
      <c r="H897">
        <f>AVERAGE(averages!F896,averages!AI896)</f>
        <v>1017309.5</v>
      </c>
      <c r="I897">
        <f>AVERAGE(averages!G896,averages!AJ896)</f>
        <v>1042882.5</v>
      </c>
      <c r="J897">
        <f>AVERAGE(averages!H896,averages!AK896)</f>
        <v>1083164.5</v>
      </c>
      <c r="K897">
        <f>AVERAGE(averages!I896,averages!AL896)</f>
        <v>1166884.5</v>
      </c>
      <c r="L897">
        <f>AVERAGE(averages!J896,averages!AM896)</f>
        <v>1317098</v>
      </c>
      <c r="M897">
        <f>AVERAGE(averages!K896,averages!AN896)</f>
        <v>1366555</v>
      </c>
      <c r="N897">
        <f>AVERAGE(averages!L896,averages!AO896)</f>
        <v>1302900</v>
      </c>
      <c r="O897">
        <f>AVERAGE(averages!M896,averages!AP896)</f>
        <v>1280889</v>
      </c>
      <c r="P897">
        <f>AVERAGE(averages!N896,averages!AQ896)</f>
        <v>1246694.5</v>
      </c>
      <c r="Q897">
        <f>AVERAGE(averages!O896,averages!AR896)</f>
        <v>1216921</v>
      </c>
      <c r="R897">
        <f>AVERAGE(averages!P896,averages!AS896)</f>
        <v>1190684</v>
      </c>
      <c r="S897">
        <f>AVERAGE(averages!Q896,averages!AT896)</f>
        <v>1171184.5</v>
      </c>
      <c r="T897">
        <f>AVERAGE(averages!R896,averages!AU896)</f>
        <v>1152948.5</v>
      </c>
      <c r="U897">
        <f>AVERAGE(averages!S896,averages!AV896)</f>
        <v>1162226.5</v>
      </c>
      <c r="V897">
        <f>AVERAGE(averages!T896,averages!AW896)</f>
        <v>1234918.5</v>
      </c>
      <c r="W897">
        <f>AVERAGE(averages!U896,averages!AX896)</f>
        <v>1345232</v>
      </c>
      <c r="X897">
        <f>AVERAGE(averages!V896,averages!AY896)</f>
        <v>1361018</v>
      </c>
      <c r="Y897">
        <f>AVERAGE(averages!W896,averages!AZ896)</f>
        <v>1369858.5</v>
      </c>
      <c r="Z897">
        <f>AVERAGE(averages!X896,averages!BA896)</f>
        <v>1354350</v>
      </c>
      <c r="AA897">
        <f>AVERAGE(averages!Y896,averages!BB896)</f>
        <v>1296691.5</v>
      </c>
      <c r="AB897">
        <f>AVERAGE(averages!Z896,averages!BC896)</f>
        <v>1202630.5</v>
      </c>
      <c r="AC897">
        <f>AVERAGE(averages!AA896,averages!BD896)</f>
        <v>1114417</v>
      </c>
    </row>
    <row r="898" spans="1:29" x14ac:dyDescent="0.25">
      <c r="A898" s="4">
        <v>24526</v>
      </c>
      <c r="B898">
        <v>1</v>
      </c>
      <c r="C898" s="5">
        <v>2019</v>
      </c>
      <c r="D898" s="5">
        <v>6</v>
      </c>
      <c r="E898" s="6">
        <v>23</v>
      </c>
      <c r="F898">
        <f>AVERAGE(averages!D897,averages!AG897)</f>
        <v>55778</v>
      </c>
      <c r="G898">
        <f>AVERAGE(averages!E897,averages!AH897)</f>
        <v>50528</v>
      </c>
      <c r="H898">
        <f>AVERAGE(averages!F897,averages!AI897)</f>
        <v>47206</v>
      </c>
      <c r="I898">
        <f>AVERAGE(averages!G897,averages!AJ897)</f>
        <v>45416</v>
      </c>
      <c r="J898">
        <f>AVERAGE(averages!H897,averages!AK897)</f>
        <v>44925</v>
      </c>
      <c r="K898">
        <f>AVERAGE(averages!I897,averages!AL897)</f>
        <v>45330</v>
      </c>
      <c r="L898">
        <f>AVERAGE(averages!J897,averages!AM897)</f>
        <v>46801</v>
      </c>
      <c r="M898">
        <f>AVERAGE(averages!K897,averages!AN897)</f>
        <v>51593</v>
      </c>
      <c r="N898">
        <f>AVERAGE(averages!L897,averages!AO897)</f>
        <v>53759</v>
      </c>
      <c r="O898">
        <f>AVERAGE(averages!M897,averages!AP897)</f>
        <v>56162</v>
      </c>
      <c r="P898">
        <f>AVERAGE(averages!N897,averages!AQ897)</f>
        <v>63258</v>
      </c>
      <c r="Q898">
        <f>AVERAGE(averages!O897,averages!AR897)</f>
        <v>68842</v>
      </c>
      <c r="R898">
        <f>AVERAGE(averages!P897,averages!AS897)</f>
        <v>73680</v>
      </c>
      <c r="S898">
        <f>AVERAGE(averages!Q897,averages!AT897)</f>
        <v>77064</v>
      </c>
      <c r="T898">
        <f>AVERAGE(averages!R897,averages!AU897)</f>
        <v>80003</v>
      </c>
      <c r="U898">
        <f>AVERAGE(averages!S897,averages!AV897)</f>
        <v>84831</v>
      </c>
      <c r="V898">
        <f>AVERAGE(averages!T897,averages!AW897)</f>
        <v>88342</v>
      </c>
      <c r="W898">
        <f>AVERAGE(averages!U897,averages!AX897)</f>
        <v>89508</v>
      </c>
      <c r="X898">
        <f>AVERAGE(averages!V897,averages!AY897)</f>
        <v>87909</v>
      </c>
      <c r="Y898">
        <f>AVERAGE(averages!W897,averages!AZ897)</f>
        <v>81909</v>
      </c>
      <c r="Z898">
        <f>AVERAGE(averages!X897,averages!BA897)</f>
        <v>76675</v>
      </c>
      <c r="AA898">
        <f>AVERAGE(averages!Y897,averages!BB897)</f>
        <v>75445</v>
      </c>
      <c r="AB898">
        <f>AVERAGE(averages!Z897,averages!BC897)</f>
        <v>68718</v>
      </c>
      <c r="AC898">
        <f>AVERAGE(averages!AA897,averages!BD897)</f>
        <v>60283</v>
      </c>
    </row>
    <row r="899" spans="1:29" x14ac:dyDescent="0.25">
      <c r="A899" s="4">
        <v>24527</v>
      </c>
      <c r="B899">
        <v>2</v>
      </c>
      <c r="C899" s="5">
        <v>2019</v>
      </c>
      <c r="D899" s="5">
        <v>6</v>
      </c>
      <c r="E899" s="6">
        <v>23</v>
      </c>
      <c r="F899">
        <f>AVERAGE(averages!D898,averages!AG898)</f>
        <v>16007</v>
      </c>
      <c r="G899">
        <f>AVERAGE(averages!E898,averages!AH898)</f>
        <v>14320</v>
      </c>
      <c r="H899">
        <f>AVERAGE(averages!F898,averages!AI898)</f>
        <v>13296</v>
      </c>
      <c r="I899">
        <f>AVERAGE(averages!G898,averages!AJ898)</f>
        <v>12349</v>
      </c>
      <c r="J899">
        <f>AVERAGE(averages!H898,averages!AK898)</f>
        <v>12290</v>
      </c>
      <c r="K899">
        <f>AVERAGE(averages!I898,averages!AL898)</f>
        <v>12771</v>
      </c>
      <c r="L899">
        <f>AVERAGE(averages!J898,averages!AM898)</f>
        <v>13492</v>
      </c>
      <c r="M899">
        <f>AVERAGE(averages!K898,averages!AN898)</f>
        <v>15040</v>
      </c>
      <c r="N899">
        <f>AVERAGE(averages!L898,averages!AO898)</f>
        <v>17311</v>
      </c>
      <c r="O899">
        <f>AVERAGE(averages!M898,averages!AP898)</f>
        <v>19463</v>
      </c>
      <c r="P899">
        <f>AVERAGE(averages!N898,averages!AQ898)</f>
        <v>20658</v>
      </c>
      <c r="Q899">
        <f>AVERAGE(averages!O898,averages!AR898)</f>
        <v>22147</v>
      </c>
      <c r="R899">
        <f>AVERAGE(averages!P898,averages!AS898)</f>
        <v>23675</v>
      </c>
      <c r="S899">
        <f>AVERAGE(averages!Q898,averages!AT898)</f>
        <v>25117</v>
      </c>
      <c r="T899">
        <f>AVERAGE(averages!R898,averages!AU898)</f>
        <v>26176</v>
      </c>
      <c r="U899">
        <f>AVERAGE(averages!S898,averages!AV898)</f>
        <v>27681</v>
      </c>
      <c r="V899">
        <f>AVERAGE(averages!T898,averages!AW898)</f>
        <v>28905</v>
      </c>
      <c r="W899">
        <f>AVERAGE(averages!U898,averages!AX898)</f>
        <v>30003</v>
      </c>
      <c r="X899">
        <f>AVERAGE(averages!V898,averages!AY898)</f>
        <v>29533</v>
      </c>
      <c r="Y899">
        <f>AVERAGE(averages!W898,averages!AZ898)</f>
        <v>27988</v>
      </c>
      <c r="Z899">
        <f>AVERAGE(averages!X898,averages!BA898)</f>
        <v>25921</v>
      </c>
      <c r="AA899">
        <f>AVERAGE(averages!Y898,averages!BB898)</f>
        <v>24662</v>
      </c>
      <c r="AB899">
        <f>AVERAGE(averages!Z898,averages!BC898)</f>
        <v>22066</v>
      </c>
      <c r="AC899">
        <f>AVERAGE(averages!AA898,averages!BD898)</f>
        <v>19187</v>
      </c>
    </row>
    <row r="900" spans="1:29" x14ac:dyDescent="0.25">
      <c r="A900" s="4">
        <v>24528</v>
      </c>
      <c r="B900">
        <v>3</v>
      </c>
      <c r="C900" s="5">
        <v>2019</v>
      </c>
      <c r="D900" s="5">
        <v>6</v>
      </c>
      <c r="E900" s="6">
        <v>23</v>
      </c>
      <c r="F900">
        <f>AVERAGE(averages!D899,averages!AG899)</f>
        <v>129029</v>
      </c>
      <c r="G900">
        <f>AVERAGE(averages!E899,averages!AH899)</f>
        <v>121125</v>
      </c>
      <c r="H900">
        <f>AVERAGE(averages!F899,averages!AI899)</f>
        <v>116567</v>
      </c>
      <c r="I900">
        <f>AVERAGE(averages!G899,averages!AJ899)</f>
        <v>114855</v>
      </c>
      <c r="J900">
        <f>AVERAGE(averages!H899,averages!AK899)</f>
        <v>114026</v>
      </c>
      <c r="K900">
        <f>AVERAGE(averages!I899,averages!AL899)</f>
        <v>115452</v>
      </c>
      <c r="L900">
        <f>AVERAGE(averages!J899,averages!AM899)</f>
        <v>118495</v>
      </c>
      <c r="M900">
        <f>AVERAGE(averages!K899,averages!AN899)</f>
        <v>127228</v>
      </c>
      <c r="N900">
        <f>AVERAGE(averages!L899,averages!AO899)</f>
        <v>137631</v>
      </c>
      <c r="O900">
        <f>AVERAGE(averages!M899,averages!AP899)</f>
        <v>146919</v>
      </c>
      <c r="P900">
        <f>AVERAGE(averages!N899,averages!AQ899)</f>
        <v>154356</v>
      </c>
      <c r="Q900">
        <f>AVERAGE(averages!O899,averages!AR899)</f>
        <v>155386</v>
      </c>
      <c r="R900">
        <f>AVERAGE(averages!P899,averages!AS899)</f>
        <v>159933</v>
      </c>
      <c r="S900">
        <f>AVERAGE(averages!Q899,averages!AT899)</f>
        <v>163059</v>
      </c>
      <c r="T900">
        <f>AVERAGE(averages!R899,averages!AU899)</f>
        <v>162143</v>
      </c>
      <c r="U900">
        <f>AVERAGE(averages!S899,averages!AV899)</f>
        <v>165200</v>
      </c>
      <c r="V900">
        <f>AVERAGE(averages!T899,averages!AW899)</f>
        <v>171211</v>
      </c>
      <c r="W900">
        <f>AVERAGE(averages!U899,averages!AX899)</f>
        <v>172551</v>
      </c>
      <c r="X900">
        <f>AVERAGE(averages!V899,averages!AY899)</f>
        <v>169107</v>
      </c>
      <c r="Y900">
        <f>AVERAGE(averages!W899,averages!AZ899)</f>
        <v>164594</v>
      </c>
      <c r="Z900">
        <f>AVERAGE(averages!X899,averages!BA899)</f>
        <v>158709</v>
      </c>
      <c r="AA900">
        <f>AVERAGE(averages!Y899,averages!BB899)</f>
        <v>158275</v>
      </c>
      <c r="AB900">
        <f>AVERAGE(averages!Z899,averages!BC899)</f>
        <v>146761</v>
      </c>
      <c r="AC900">
        <f>AVERAGE(averages!AA899,averages!BD899)</f>
        <v>131760</v>
      </c>
    </row>
    <row r="901" spans="1:29" x14ac:dyDescent="0.25">
      <c r="A901" s="4">
        <v>24529</v>
      </c>
      <c r="B901">
        <v>4</v>
      </c>
      <c r="C901" s="5">
        <v>2019</v>
      </c>
      <c r="D901" s="5">
        <v>6</v>
      </c>
      <c r="E901" s="6">
        <v>23</v>
      </c>
      <c r="F901">
        <f>AVERAGE(averages!D900,averages!AG900)</f>
        <v>139219</v>
      </c>
      <c r="G901">
        <f>AVERAGE(averages!E900,averages!AH900)</f>
        <v>130690</v>
      </c>
      <c r="H901">
        <f>AVERAGE(averages!F900,averages!AI900)</f>
        <v>125772</v>
      </c>
      <c r="I901">
        <f>AVERAGE(averages!G900,averages!AJ900)</f>
        <v>123924</v>
      </c>
      <c r="J901">
        <f>AVERAGE(averages!H900,averages!AK900)</f>
        <v>123029</v>
      </c>
      <c r="K901">
        <f>AVERAGE(averages!I900,averages!AL900)</f>
        <v>124568</v>
      </c>
      <c r="L901">
        <f>AVERAGE(averages!J900,averages!AM900)</f>
        <v>127851</v>
      </c>
      <c r="M901">
        <f>AVERAGE(averages!K900,averages!AN900)</f>
        <v>137275</v>
      </c>
      <c r="N901">
        <f>AVERAGE(averages!L900,averages!AO900)</f>
        <v>148499</v>
      </c>
      <c r="O901">
        <f>AVERAGE(averages!M900,averages!AP900)</f>
        <v>158521</v>
      </c>
      <c r="P901">
        <f>AVERAGE(averages!N900,averages!AQ900)</f>
        <v>166547</v>
      </c>
      <c r="Q901">
        <f>AVERAGE(averages!O900,averages!AR900)</f>
        <v>167658</v>
      </c>
      <c r="R901">
        <f>AVERAGE(averages!P900,averages!AS900)</f>
        <v>172563</v>
      </c>
      <c r="S901">
        <f>AVERAGE(averages!Q900,averages!AT900)</f>
        <v>175936</v>
      </c>
      <c r="T901">
        <f>AVERAGE(averages!R900,averages!AU900)</f>
        <v>174948</v>
      </c>
      <c r="U901">
        <f>AVERAGE(averages!S900,averages!AV900)</f>
        <v>178246</v>
      </c>
      <c r="V901">
        <f>AVERAGE(averages!T900,averages!AW900)</f>
        <v>184732</v>
      </c>
      <c r="W901">
        <f>AVERAGE(averages!U900,averages!AX900)</f>
        <v>186178</v>
      </c>
      <c r="X901">
        <f>AVERAGE(averages!V900,averages!AY900)</f>
        <v>182462</v>
      </c>
      <c r="Y901">
        <f>AVERAGE(averages!W900,averages!AZ900)</f>
        <v>177593</v>
      </c>
      <c r="Z901">
        <f>AVERAGE(averages!X900,averages!BA900)</f>
        <v>171243</v>
      </c>
      <c r="AA901">
        <f>AVERAGE(averages!Y900,averages!BB900)</f>
        <v>170774</v>
      </c>
      <c r="AB901">
        <f>AVERAGE(averages!Z900,averages!BC900)</f>
        <v>158351</v>
      </c>
      <c r="AC901">
        <f>AVERAGE(averages!AA900,averages!BD900)</f>
        <v>142166</v>
      </c>
    </row>
    <row r="902" spans="1:29" x14ac:dyDescent="0.25">
      <c r="A902" s="4">
        <v>24530</v>
      </c>
      <c r="B902">
        <v>5</v>
      </c>
      <c r="C902" s="5">
        <v>2019</v>
      </c>
      <c r="D902" s="5">
        <v>6</v>
      </c>
      <c r="E902" s="6">
        <v>23</v>
      </c>
      <c r="F902">
        <f>AVERAGE(averages!D901,averages!AG901)</f>
        <v>389</v>
      </c>
      <c r="G902">
        <f>AVERAGE(averages!E901,averages!AH901)</f>
        <v>365</v>
      </c>
      <c r="H902">
        <f>AVERAGE(averages!F901,averages!AI901)</f>
        <v>345</v>
      </c>
      <c r="I902">
        <f>AVERAGE(averages!G901,averages!AJ901)</f>
        <v>337</v>
      </c>
      <c r="J902">
        <f>AVERAGE(averages!H901,averages!AK901)</f>
        <v>353</v>
      </c>
      <c r="K902">
        <f>AVERAGE(averages!I901,averages!AL901)</f>
        <v>359</v>
      </c>
      <c r="L902">
        <f>AVERAGE(averages!J901,averages!AM901)</f>
        <v>417</v>
      </c>
      <c r="M902">
        <f>AVERAGE(averages!K901,averages!AN901)</f>
        <v>463</v>
      </c>
      <c r="N902">
        <f>AVERAGE(averages!L901,averages!AO901)</f>
        <v>499</v>
      </c>
      <c r="O902">
        <f>AVERAGE(averages!M901,averages!AP901)</f>
        <v>525</v>
      </c>
      <c r="P902">
        <f>AVERAGE(averages!N901,averages!AQ901)</f>
        <v>530</v>
      </c>
      <c r="Q902">
        <f>AVERAGE(averages!O901,averages!AR901)</f>
        <v>540</v>
      </c>
      <c r="R902">
        <f>AVERAGE(averages!P901,averages!AS901)</f>
        <v>549</v>
      </c>
      <c r="S902">
        <f>AVERAGE(averages!Q901,averages!AT901)</f>
        <v>568</v>
      </c>
      <c r="T902">
        <f>AVERAGE(averages!R901,averages!AU901)</f>
        <v>571</v>
      </c>
      <c r="U902">
        <f>AVERAGE(averages!S901,averages!AV901)</f>
        <v>559</v>
      </c>
      <c r="V902">
        <f>AVERAGE(averages!T901,averages!AW901)</f>
        <v>586</v>
      </c>
      <c r="W902">
        <f>AVERAGE(averages!U901,averages!AX901)</f>
        <v>606</v>
      </c>
      <c r="X902">
        <f>AVERAGE(averages!V901,averages!AY901)</f>
        <v>614</v>
      </c>
      <c r="Y902">
        <f>AVERAGE(averages!W901,averages!AZ901)</f>
        <v>585</v>
      </c>
      <c r="Z902">
        <f>AVERAGE(averages!X901,averages!BA901)</f>
        <v>538</v>
      </c>
      <c r="AA902">
        <f>AVERAGE(averages!Y901,averages!BB901)</f>
        <v>561</v>
      </c>
      <c r="AB902">
        <f>AVERAGE(averages!Z901,averages!BC901)</f>
        <v>523</v>
      </c>
      <c r="AC902">
        <f>AVERAGE(averages!AA901,averages!BD901)</f>
        <v>443</v>
      </c>
    </row>
    <row r="903" spans="1:29" x14ac:dyDescent="0.25">
      <c r="A903" s="4">
        <v>24531</v>
      </c>
      <c r="B903">
        <v>6</v>
      </c>
      <c r="C903" s="5">
        <v>2019</v>
      </c>
      <c r="D903" s="5">
        <v>6</v>
      </c>
      <c r="E903" s="6">
        <v>23</v>
      </c>
      <c r="F903">
        <f>AVERAGE(averages!D902,averages!AG902)</f>
        <v>4737</v>
      </c>
      <c r="G903">
        <f>AVERAGE(averages!E902,averages!AH902)</f>
        <v>4156</v>
      </c>
      <c r="H903">
        <f>AVERAGE(averages!F902,averages!AI902)</f>
        <v>3900</v>
      </c>
      <c r="I903">
        <f>AVERAGE(averages!G902,averages!AJ902)</f>
        <v>3786</v>
      </c>
      <c r="J903">
        <f>AVERAGE(averages!H902,averages!AK902)</f>
        <v>3722</v>
      </c>
      <c r="K903">
        <f>AVERAGE(averages!I902,averages!AL902)</f>
        <v>3907</v>
      </c>
      <c r="L903">
        <f>AVERAGE(averages!J902,averages!AM902)</f>
        <v>4345</v>
      </c>
      <c r="M903">
        <f>AVERAGE(averages!K902,averages!AN902)</f>
        <v>5111</v>
      </c>
      <c r="N903">
        <f>AVERAGE(averages!L902,averages!AO902)</f>
        <v>5785</v>
      </c>
      <c r="O903">
        <f>AVERAGE(averages!M902,averages!AP902)</f>
        <v>6301</v>
      </c>
      <c r="P903">
        <f>AVERAGE(averages!N902,averages!AQ902)</f>
        <v>6654</v>
      </c>
      <c r="Q903">
        <f>AVERAGE(averages!O902,averages!AR902)</f>
        <v>6820</v>
      </c>
      <c r="R903">
        <f>AVERAGE(averages!P902,averages!AS902)</f>
        <v>6924</v>
      </c>
      <c r="S903">
        <f>AVERAGE(averages!Q902,averages!AT902)</f>
        <v>7346</v>
      </c>
      <c r="T903">
        <f>AVERAGE(averages!R902,averages!AU902)</f>
        <v>7744</v>
      </c>
      <c r="U903">
        <f>AVERAGE(averages!S902,averages!AV902)</f>
        <v>8058</v>
      </c>
      <c r="V903">
        <f>AVERAGE(averages!T902,averages!AW902)</f>
        <v>8431</v>
      </c>
      <c r="W903">
        <f>AVERAGE(averages!U902,averages!AX902)</f>
        <v>8817</v>
      </c>
      <c r="X903">
        <f>AVERAGE(averages!V902,averages!AY902)</f>
        <v>8762</v>
      </c>
      <c r="Y903">
        <f>AVERAGE(averages!W902,averages!AZ902)</f>
        <v>8481</v>
      </c>
      <c r="Z903">
        <f>AVERAGE(averages!X902,averages!BA902)</f>
        <v>7917</v>
      </c>
      <c r="AA903">
        <f>AVERAGE(averages!Y902,averages!BB902)</f>
        <v>7779</v>
      </c>
      <c r="AB903">
        <f>AVERAGE(averages!Z902,averages!BC902)</f>
        <v>6903</v>
      </c>
      <c r="AC903">
        <f>AVERAGE(averages!AA902,averages!BD902)</f>
        <v>5627</v>
      </c>
    </row>
    <row r="904" spans="1:29" x14ac:dyDescent="0.25">
      <c r="A904" s="4">
        <v>24532</v>
      </c>
      <c r="B904">
        <v>7</v>
      </c>
      <c r="C904" s="5">
        <v>2019</v>
      </c>
      <c r="D904" s="5">
        <v>6</v>
      </c>
      <c r="E904" s="6">
        <v>23</v>
      </c>
      <c r="F904">
        <f>AVERAGE(averages!D903,averages!AG903)</f>
        <v>133712</v>
      </c>
      <c r="G904">
        <f>AVERAGE(averages!E903,averages!AH903)</f>
        <v>125226</v>
      </c>
      <c r="H904">
        <f>AVERAGE(averages!F903,averages!AI903)</f>
        <v>120412</v>
      </c>
      <c r="I904">
        <f>AVERAGE(averages!G903,averages!AJ903)</f>
        <v>118586</v>
      </c>
      <c r="J904">
        <f>AVERAGE(averages!H903,averages!AK903)</f>
        <v>117692</v>
      </c>
      <c r="K904">
        <f>AVERAGE(averages!I903,averages!AL903)</f>
        <v>119304</v>
      </c>
      <c r="L904">
        <f>AVERAGE(averages!J903,averages!AM903)</f>
        <v>122785</v>
      </c>
      <c r="M904">
        <f>AVERAGE(averages!K903,averages!AN903)</f>
        <v>132284</v>
      </c>
      <c r="N904">
        <f>AVERAGE(averages!L903,averages!AO903)</f>
        <v>143360</v>
      </c>
      <c r="O904">
        <f>AVERAGE(averages!M903,averages!AP903)</f>
        <v>153165</v>
      </c>
      <c r="P904">
        <f>AVERAGE(averages!N903,averages!AQ903)</f>
        <v>160956</v>
      </c>
      <c r="Q904">
        <f>AVERAGE(averages!O903,averages!AR903)</f>
        <v>162151</v>
      </c>
      <c r="R904">
        <f>AVERAGE(averages!P903,averages!AS903)</f>
        <v>166801</v>
      </c>
      <c r="S904">
        <f>AVERAGE(averages!Q903,averages!AT903)</f>
        <v>170349</v>
      </c>
      <c r="T904">
        <f>AVERAGE(averages!R903,averages!AU903)</f>
        <v>169832</v>
      </c>
      <c r="U904">
        <f>AVERAGE(averages!S903,averages!AV903)</f>
        <v>173202</v>
      </c>
      <c r="V904">
        <f>AVERAGE(averages!T903,averages!AW903)</f>
        <v>179587</v>
      </c>
      <c r="W904">
        <f>AVERAGE(averages!U903,averages!AX903)</f>
        <v>181312</v>
      </c>
      <c r="X904">
        <f>AVERAGE(averages!V903,averages!AY903)</f>
        <v>177813</v>
      </c>
      <c r="Y904">
        <f>AVERAGE(averages!W903,averages!AZ903)</f>
        <v>173020</v>
      </c>
      <c r="Z904">
        <f>AVERAGE(averages!X903,averages!BA903)</f>
        <v>166571</v>
      </c>
      <c r="AA904">
        <f>AVERAGE(averages!Y903,averages!BB903)</f>
        <v>165998</v>
      </c>
      <c r="AB904">
        <f>AVERAGE(averages!Z903,averages!BC903)</f>
        <v>153609</v>
      </c>
      <c r="AC904">
        <f>AVERAGE(averages!AA903,averages!BD903)</f>
        <v>137333</v>
      </c>
    </row>
    <row r="905" spans="1:29" x14ac:dyDescent="0.25">
      <c r="A905" s="4">
        <v>24533</v>
      </c>
      <c r="B905">
        <v>8</v>
      </c>
      <c r="C905" s="5">
        <v>2019</v>
      </c>
      <c r="D905" s="5">
        <v>6</v>
      </c>
      <c r="E905" s="6">
        <v>23</v>
      </c>
      <c r="F905">
        <f>AVERAGE(averages!D904,averages!AG904)</f>
        <v>139219</v>
      </c>
      <c r="G905">
        <f>AVERAGE(averages!E904,averages!AH904)</f>
        <v>130690</v>
      </c>
      <c r="H905">
        <f>AVERAGE(averages!F904,averages!AI904)</f>
        <v>125772</v>
      </c>
      <c r="I905">
        <f>AVERAGE(averages!G904,averages!AJ904)</f>
        <v>123924</v>
      </c>
      <c r="J905">
        <f>AVERAGE(averages!H904,averages!AK904)</f>
        <v>123029</v>
      </c>
      <c r="K905">
        <f>AVERAGE(averages!I904,averages!AL904)</f>
        <v>124568</v>
      </c>
      <c r="L905">
        <f>AVERAGE(averages!J904,averages!AM904)</f>
        <v>127851</v>
      </c>
      <c r="M905">
        <f>AVERAGE(averages!K904,averages!AN904)</f>
        <v>137275</v>
      </c>
      <c r="N905">
        <f>AVERAGE(averages!L904,averages!AO904)</f>
        <v>148499</v>
      </c>
      <c r="O905">
        <f>AVERAGE(averages!M904,averages!AP904)</f>
        <v>158521</v>
      </c>
      <c r="P905">
        <f>AVERAGE(averages!N904,averages!AQ904)</f>
        <v>166547</v>
      </c>
      <c r="Q905">
        <f>AVERAGE(averages!O904,averages!AR904)</f>
        <v>167658</v>
      </c>
      <c r="R905">
        <f>AVERAGE(averages!P904,averages!AS904)</f>
        <v>172563</v>
      </c>
      <c r="S905">
        <f>AVERAGE(averages!Q904,averages!AT904)</f>
        <v>175936</v>
      </c>
      <c r="T905">
        <f>AVERAGE(averages!R904,averages!AU904)</f>
        <v>174948</v>
      </c>
      <c r="U905">
        <f>AVERAGE(averages!S904,averages!AV904)</f>
        <v>178246</v>
      </c>
      <c r="V905">
        <f>AVERAGE(averages!T904,averages!AW904)</f>
        <v>184732</v>
      </c>
      <c r="W905">
        <f>AVERAGE(averages!U904,averages!AX904)</f>
        <v>186178</v>
      </c>
      <c r="X905">
        <f>AVERAGE(averages!V904,averages!AY904)</f>
        <v>182462</v>
      </c>
      <c r="Y905">
        <f>AVERAGE(averages!W904,averages!AZ904)</f>
        <v>177593</v>
      </c>
      <c r="Z905">
        <f>AVERAGE(averages!X904,averages!BA904)</f>
        <v>171243</v>
      </c>
      <c r="AA905">
        <f>AVERAGE(averages!Y904,averages!BB904)</f>
        <v>170774</v>
      </c>
      <c r="AB905">
        <f>AVERAGE(averages!Z904,averages!BC904)</f>
        <v>158351</v>
      </c>
      <c r="AC905">
        <f>AVERAGE(averages!AA904,averages!BD904)</f>
        <v>142166</v>
      </c>
    </row>
    <row r="906" spans="1:29" x14ac:dyDescent="0.25">
      <c r="A906" s="4">
        <v>24534</v>
      </c>
      <c r="B906">
        <v>9</v>
      </c>
      <c r="C906" s="5">
        <v>2019</v>
      </c>
      <c r="D906" s="5">
        <v>6</v>
      </c>
      <c r="E906" s="6">
        <v>23</v>
      </c>
      <c r="F906">
        <f>AVERAGE(averages!D905,averages!AG905)</f>
        <v>2512</v>
      </c>
      <c r="G906">
        <f>AVERAGE(averages!E905,averages!AH905)</f>
        <v>2353</v>
      </c>
      <c r="H906">
        <f>AVERAGE(averages!F905,averages!AI905)</f>
        <v>2216</v>
      </c>
      <c r="I906">
        <f>AVERAGE(averages!G905,averages!AJ905)</f>
        <v>2209</v>
      </c>
      <c r="J906">
        <f>AVERAGE(averages!H905,averages!AK905)</f>
        <v>2247</v>
      </c>
      <c r="K906">
        <f>AVERAGE(averages!I905,averages!AL905)</f>
        <v>2459</v>
      </c>
      <c r="L906">
        <f>AVERAGE(averages!J905,averages!AM905)</f>
        <v>2610</v>
      </c>
      <c r="M906">
        <f>AVERAGE(averages!K905,averages!AN905)</f>
        <v>2841</v>
      </c>
      <c r="N906">
        <f>AVERAGE(averages!L905,averages!AO905)</f>
        <v>3145</v>
      </c>
      <c r="O906">
        <f>AVERAGE(averages!M905,averages!AP905)</f>
        <v>3323</v>
      </c>
      <c r="P906">
        <f>AVERAGE(averages!N905,averages!AQ905)</f>
        <v>3434</v>
      </c>
      <c r="Q906">
        <f>AVERAGE(averages!O905,averages!AR905)</f>
        <v>3470</v>
      </c>
      <c r="R906">
        <f>AVERAGE(averages!P905,averages!AS905)</f>
        <v>3508</v>
      </c>
      <c r="S906">
        <f>AVERAGE(averages!Q905,averages!AT905)</f>
        <v>3639</v>
      </c>
      <c r="T906">
        <f>AVERAGE(averages!R905,averages!AU905)</f>
        <v>3743</v>
      </c>
      <c r="U906">
        <f>AVERAGE(averages!S905,averages!AV905)</f>
        <v>4059</v>
      </c>
      <c r="V906">
        <f>AVERAGE(averages!T905,averages!AW905)</f>
        <v>4074</v>
      </c>
      <c r="W906">
        <f>AVERAGE(averages!U905,averages!AX905)</f>
        <v>4158</v>
      </c>
      <c r="X906">
        <f>AVERAGE(averages!V905,averages!AY905)</f>
        <v>4267</v>
      </c>
      <c r="Y906">
        <f>AVERAGE(averages!W905,averages!AZ905)</f>
        <v>3994</v>
      </c>
      <c r="Z906">
        <f>AVERAGE(averages!X905,averages!BA905)</f>
        <v>3778</v>
      </c>
      <c r="AA906">
        <f>AVERAGE(averages!Y905,averages!BB905)</f>
        <v>3713</v>
      </c>
      <c r="AB906">
        <f>AVERAGE(averages!Z905,averages!BC905)</f>
        <v>3348</v>
      </c>
      <c r="AC906">
        <f>AVERAGE(averages!AA905,averages!BD905)</f>
        <v>2847</v>
      </c>
    </row>
    <row r="907" spans="1:29" x14ac:dyDescent="0.25">
      <c r="A907" s="4">
        <v>24535</v>
      </c>
      <c r="B907">
        <v>10</v>
      </c>
      <c r="C907" s="5">
        <v>2019</v>
      </c>
      <c r="D907" s="5">
        <v>6</v>
      </c>
      <c r="E907" s="6">
        <v>23</v>
      </c>
      <c r="F907">
        <f>AVERAGE(averages!D906,averages!AG906)</f>
        <v>87730</v>
      </c>
      <c r="G907">
        <f>AVERAGE(averages!E906,averages!AH906)</f>
        <v>85966</v>
      </c>
      <c r="H907">
        <f>AVERAGE(averages!F906,averages!AI906)</f>
        <v>81934</v>
      </c>
      <c r="I907">
        <f>AVERAGE(averages!G906,averages!AJ906)</f>
        <v>74731</v>
      </c>
      <c r="J907">
        <f>AVERAGE(averages!H906,averages!AK906)</f>
        <v>75130</v>
      </c>
      <c r="K907">
        <f>AVERAGE(averages!I906,averages!AL906)</f>
        <v>75298</v>
      </c>
      <c r="L907">
        <f>AVERAGE(averages!J906,averages!AM906)</f>
        <v>75151</v>
      </c>
      <c r="M907">
        <f>AVERAGE(averages!K906,averages!AN906)</f>
        <v>74794</v>
      </c>
      <c r="N907">
        <f>AVERAGE(averages!L906,averages!AO906)</f>
        <v>74248</v>
      </c>
      <c r="O907">
        <f>AVERAGE(averages!M906,averages!AP906)</f>
        <v>74584</v>
      </c>
      <c r="P907">
        <f>AVERAGE(averages!N906,averages!AQ906)</f>
        <v>74941</v>
      </c>
      <c r="Q907">
        <f>AVERAGE(averages!O906,averages!AR906)</f>
        <v>74752</v>
      </c>
      <c r="R907">
        <f>AVERAGE(averages!P906,averages!AS906)</f>
        <v>74479</v>
      </c>
      <c r="S907">
        <f>AVERAGE(averages!Q906,averages!AT906)</f>
        <v>42328</v>
      </c>
      <c r="T907">
        <f>AVERAGE(averages!R906,averages!AU906)</f>
        <v>20551</v>
      </c>
      <c r="U907">
        <f>AVERAGE(averages!S906,averages!AV906)</f>
        <v>20782</v>
      </c>
      <c r="V907">
        <f>AVERAGE(averages!T906,averages!AW906)</f>
        <v>51211</v>
      </c>
      <c r="W907">
        <f>AVERAGE(averages!U906,averages!AX906)</f>
        <v>72610</v>
      </c>
      <c r="X907">
        <f>AVERAGE(averages!V906,averages!AY906)</f>
        <v>72652</v>
      </c>
      <c r="Y907">
        <f>AVERAGE(averages!W906,averages!AZ906)</f>
        <v>73408</v>
      </c>
      <c r="Z907">
        <f>AVERAGE(averages!X906,averages!BA906)</f>
        <v>72484</v>
      </c>
      <c r="AA907">
        <f>AVERAGE(averages!Y906,averages!BB906)</f>
        <v>73765</v>
      </c>
      <c r="AB907">
        <f>AVERAGE(averages!Z906,averages!BC906)</f>
        <v>74521</v>
      </c>
      <c r="AC907">
        <f>AVERAGE(averages!AA906,averages!BD906)</f>
        <v>75067</v>
      </c>
    </row>
    <row r="908" spans="1:29" x14ac:dyDescent="0.25">
      <c r="A908" s="4">
        <v>24536</v>
      </c>
      <c r="B908">
        <v>11</v>
      </c>
      <c r="C908" s="5">
        <v>2019</v>
      </c>
      <c r="D908" s="5">
        <v>6</v>
      </c>
      <c r="E908" s="6">
        <v>23</v>
      </c>
      <c r="F908">
        <f>AVERAGE(averages!D907,averages!AG907)</f>
        <v>21122</v>
      </c>
      <c r="G908">
        <f>AVERAGE(averages!E907,averages!AH907)</f>
        <v>19965</v>
      </c>
      <c r="H908">
        <f>AVERAGE(averages!F907,averages!AI907)</f>
        <v>19100</v>
      </c>
      <c r="I908">
        <f>AVERAGE(averages!G907,averages!AJ907)</f>
        <v>18937</v>
      </c>
      <c r="J908">
        <f>AVERAGE(averages!H907,averages!AK907)</f>
        <v>18686</v>
      </c>
      <c r="K908">
        <f>AVERAGE(averages!I907,averages!AL907)</f>
        <v>18238</v>
      </c>
      <c r="L908">
        <f>AVERAGE(averages!J907,averages!AM907)</f>
        <v>18402</v>
      </c>
      <c r="M908">
        <f>AVERAGE(averages!K907,averages!AN907)</f>
        <v>20555</v>
      </c>
      <c r="N908">
        <f>AVERAGE(averages!L907,averages!AO907)</f>
        <v>23388</v>
      </c>
      <c r="O908">
        <f>AVERAGE(averages!M907,averages!AP907)</f>
        <v>24975</v>
      </c>
      <c r="P908">
        <f>AVERAGE(averages!N907,averages!AQ907)</f>
        <v>26162</v>
      </c>
      <c r="Q908">
        <f>AVERAGE(averages!O907,averages!AR907)</f>
        <v>26660</v>
      </c>
      <c r="R908">
        <f>AVERAGE(averages!P907,averages!AS907)</f>
        <v>26649</v>
      </c>
      <c r="S908">
        <f>AVERAGE(averages!Q907,averages!AT907)</f>
        <v>26972</v>
      </c>
      <c r="T908">
        <f>AVERAGE(averages!R907,averages!AU907)</f>
        <v>27485</v>
      </c>
      <c r="U908">
        <f>AVERAGE(averages!S907,averages!AV907)</f>
        <v>27615</v>
      </c>
      <c r="V908">
        <f>AVERAGE(averages!T907,averages!AW907)</f>
        <v>27828</v>
      </c>
      <c r="W908">
        <f>AVERAGE(averages!U907,averages!AX907)</f>
        <v>27447</v>
      </c>
      <c r="X908">
        <f>AVERAGE(averages!V907,averages!AY907)</f>
        <v>27258</v>
      </c>
      <c r="Y908">
        <f>AVERAGE(averages!W907,averages!AZ907)</f>
        <v>26408</v>
      </c>
      <c r="Z908">
        <f>AVERAGE(averages!X907,averages!BA907)</f>
        <v>25175</v>
      </c>
      <c r="AA908">
        <f>AVERAGE(averages!Y907,averages!BB907)</f>
        <v>24754</v>
      </c>
      <c r="AB908">
        <f>AVERAGE(averages!Z907,averages!BC907)</f>
        <v>22948</v>
      </c>
      <c r="AC908">
        <f>AVERAGE(averages!AA907,averages!BD907)</f>
        <v>20484</v>
      </c>
    </row>
    <row r="909" spans="1:29" x14ac:dyDescent="0.25">
      <c r="A909" s="4">
        <v>24537</v>
      </c>
      <c r="B909">
        <v>12</v>
      </c>
      <c r="C909" s="5">
        <v>2019</v>
      </c>
      <c r="D909" s="5">
        <v>6</v>
      </c>
      <c r="E909" s="6">
        <v>23</v>
      </c>
      <c r="F909">
        <f>AVERAGE(averages!D908,averages!AG908)</f>
        <v>80077</v>
      </c>
      <c r="G909">
        <f>AVERAGE(averages!E908,averages!AH908)</f>
        <v>70371</v>
      </c>
      <c r="H909">
        <f>AVERAGE(averages!F908,averages!AI908)</f>
        <v>67045</v>
      </c>
      <c r="I909">
        <f>AVERAGE(averages!G908,averages!AJ908)</f>
        <v>66380</v>
      </c>
      <c r="J909">
        <f>AVERAGE(averages!H908,averages!AK908)</f>
        <v>65863</v>
      </c>
      <c r="K909">
        <f>AVERAGE(averages!I908,averages!AL908)</f>
        <v>66951</v>
      </c>
      <c r="L909">
        <f>AVERAGE(averages!J908,averages!AM908)</f>
        <v>71567</v>
      </c>
      <c r="M909">
        <f>AVERAGE(averages!K908,averages!AN908)</f>
        <v>82066</v>
      </c>
      <c r="N909">
        <f>AVERAGE(averages!L908,averages!AO908)</f>
        <v>95416</v>
      </c>
      <c r="O909">
        <f>AVERAGE(averages!M908,averages!AP908)</f>
        <v>102722</v>
      </c>
      <c r="P909">
        <f>AVERAGE(averages!N908,averages!AQ908)</f>
        <v>107012</v>
      </c>
      <c r="Q909">
        <f>AVERAGE(averages!O908,averages!AR908)</f>
        <v>110649</v>
      </c>
      <c r="R909">
        <f>AVERAGE(averages!P908,averages!AS908)</f>
        <v>114601</v>
      </c>
      <c r="S909">
        <f>AVERAGE(averages!Q908,averages!AT908)</f>
        <v>116683</v>
      </c>
      <c r="T909">
        <f>AVERAGE(averages!R908,averages!AU908)</f>
        <v>119499</v>
      </c>
      <c r="U909">
        <f>AVERAGE(averages!S908,averages!AV908)</f>
        <v>124141</v>
      </c>
      <c r="V909">
        <f>AVERAGE(averages!T908,averages!AW908)</f>
        <v>129652</v>
      </c>
      <c r="W909">
        <f>AVERAGE(averages!U908,averages!AX908)</f>
        <v>131895</v>
      </c>
      <c r="X909">
        <f>AVERAGE(averages!V908,averages!AY908)</f>
        <v>129688</v>
      </c>
      <c r="Y909">
        <f>AVERAGE(averages!W908,averages!AZ908)</f>
        <v>122077</v>
      </c>
      <c r="Z909">
        <f>AVERAGE(averages!X908,averages!BA908)</f>
        <v>114957</v>
      </c>
      <c r="AA909">
        <f>AVERAGE(averages!Y908,averages!BB908)</f>
        <v>112680</v>
      </c>
      <c r="AB909">
        <f>AVERAGE(averages!Z908,averages!BC908)</f>
        <v>102756</v>
      </c>
      <c r="AC909">
        <f>AVERAGE(averages!AA908,averages!BD908)</f>
        <v>90454</v>
      </c>
    </row>
    <row r="910" spans="1:29" x14ac:dyDescent="0.25">
      <c r="A910" s="4">
        <v>24538</v>
      </c>
      <c r="B910">
        <v>13</v>
      </c>
      <c r="C910" s="5">
        <v>2019</v>
      </c>
      <c r="D910" s="5">
        <v>6</v>
      </c>
      <c r="E910" s="6">
        <v>23</v>
      </c>
      <c r="F910">
        <f>AVERAGE(averages!D909,averages!AG909)</f>
        <v>98907</v>
      </c>
      <c r="G910">
        <f>AVERAGE(averages!E909,averages!AH909)</f>
        <v>88242</v>
      </c>
      <c r="H910">
        <f>AVERAGE(averages!F909,averages!AI909)</f>
        <v>82395</v>
      </c>
      <c r="I910">
        <f>AVERAGE(averages!G909,averages!AJ909)</f>
        <v>78966</v>
      </c>
      <c r="J910">
        <f>AVERAGE(averages!H909,averages!AK909)</f>
        <v>78204</v>
      </c>
      <c r="K910">
        <f>AVERAGE(averages!I909,averages!AL909)</f>
        <v>79407</v>
      </c>
      <c r="L910">
        <f>AVERAGE(averages!J909,averages!AM909)</f>
        <v>85620</v>
      </c>
      <c r="M910">
        <f>AVERAGE(averages!K909,averages!AN909)</f>
        <v>97054</v>
      </c>
      <c r="N910">
        <f>AVERAGE(averages!L909,averages!AO909)</f>
        <v>114153</v>
      </c>
      <c r="O910">
        <f>AVERAGE(averages!M909,averages!AP909)</f>
        <v>125914</v>
      </c>
      <c r="P910">
        <f>AVERAGE(averages!N909,averages!AQ909)</f>
        <v>134130</v>
      </c>
      <c r="Q910">
        <f>AVERAGE(averages!O909,averages!AR909)</f>
        <v>138070</v>
      </c>
      <c r="R910">
        <f>AVERAGE(averages!P909,averages!AS909)</f>
        <v>142500</v>
      </c>
      <c r="S910">
        <f>AVERAGE(averages!Q909,averages!AT909)</f>
        <v>146686</v>
      </c>
      <c r="T910">
        <f>AVERAGE(averages!R909,averages!AU909)</f>
        <v>155497</v>
      </c>
      <c r="U910">
        <f>AVERAGE(averages!S909,averages!AV909)</f>
        <v>163586</v>
      </c>
      <c r="V910">
        <f>AVERAGE(averages!T909,averages!AW909)</f>
        <v>171434</v>
      </c>
      <c r="W910">
        <f>AVERAGE(averages!U909,averages!AX909)</f>
        <v>176237</v>
      </c>
      <c r="X910">
        <f>AVERAGE(averages!V909,averages!AY909)</f>
        <v>173289</v>
      </c>
      <c r="Y910">
        <f>AVERAGE(averages!W909,averages!AZ909)</f>
        <v>161590</v>
      </c>
      <c r="Z910">
        <f>AVERAGE(averages!X909,averages!BA909)</f>
        <v>150996</v>
      </c>
      <c r="AA910">
        <f>AVERAGE(averages!Y909,averages!BB909)</f>
        <v>146894</v>
      </c>
      <c r="AB910">
        <f>AVERAGE(averages!Z909,averages!BC909)</f>
        <v>133666</v>
      </c>
      <c r="AC910">
        <f>AVERAGE(averages!AA909,averages!BD909)</f>
        <v>114401</v>
      </c>
    </row>
    <row r="911" spans="1:29" x14ac:dyDescent="0.25">
      <c r="A911" s="4">
        <v>24539</v>
      </c>
      <c r="B911">
        <v>14</v>
      </c>
      <c r="C911" s="5">
        <v>2019</v>
      </c>
      <c r="D911" s="5">
        <v>6</v>
      </c>
      <c r="E911" s="6">
        <v>23</v>
      </c>
      <c r="F911">
        <f>AVERAGE(averages!D910,averages!AG910)</f>
        <v>13813</v>
      </c>
      <c r="G911">
        <f>AVERAGE(averages!E910,averages!AH910)</f>
        <v>12492</v>
      </c>
      <c r="H911">
        <f>AVERAGE(averages!F910,averages!AI910)</f>
        <v>11869</v>
      </c>
      <c r="I911">
        <f>AVERAGE(averages!G910,averages!AJ910)</f>
        <v>11978</v>
      </c>
      <c r="J911">
        <f>AVERAGE(averages!H910,averages!AK910)</f>
        <v>11933</v>
      </c>
      <c r="K911">
        <f>AVERAGE(averages!I910,averages!AL910)</f>
        <v>12365</v>
      </c>
      <c r="L911">
        <f>AVERAGE(averages!J910,averages!AM910)</f>
        <v>13330</v>
      </c>
      <c r="M911">
        <f>AVERAGE(averages!K910,averages!AN910)</f>
        <v>14908</v>
      </c>
      <c r="N911">
        <f>AVERAGE(averages!L910,averages!AO910)</f>
        <v>16883</v>
      </c>
      <c r="O911">
        <f>AVERAGE(averages!M910,averages!AP910)</f>
        <v>18076</v>
      </c>
      <c r="P911">
        <f>AVERAGE(averages!N910,averages!AQ910)</f>
        <v>18662</v>
      </c>
      <c r="Q911">
        <f>AVERAGE(averages!O910,averages!AR910)</f>
        <v>19027</v>
      </c>
      <c r="R911">
        <f>AVERAGE(averages!P910,averages!AS910)</f>
        <v>19337</v>
      </c>
      <c r="S911">
        <f>AVERAGE(averages!Q910,averages!AT910)</f>
        <v>19948</v>
      </c>
      <c r="T911">
        <f>AVERAGE(averages!R910,averages!AU910)</f>
        <v>20503</v>
      </c>
      <c r="U911">
        <f>AVERAGE(averages!S910,averages!AV910)</f>
        <v>21137</v>
      </c>
      <c r="V911">
        <f>AVERAGE(averages!T910,averages!AW910)</f>
        <v>22142</v>
      </c>
      <c r="W911">
        <f>AVERAGE(averages!U910,averages!AX910)</f>
        <v>22622</v>
      </c>
      <c r="X911">
        <f>AVERAGE(averages!V910,averages!AY910)</f>
        <v>22747</v>
      </c>
      <c r="Y911">
        <f>AVERAGE(averages!W910,averages!AZ910)</f>
        <v>21735</v>
      </c>
      <c r="Z911">
        <f>AVERAGE(averages!X910,averages!BA910)</f>
        <v>20735</v>
      </c>
      <c r="AA911">
        <f>AVERAGE(averages!Y910,averages!BB910)</f>
        <v>21131</v>
      </c>
      <c r="AB911">
        <f>AVERAGE(averages!Z910,averages!BC910)</f>
        <v>19247</v>
      </c>
      <c r="AC911">
        <f>AVERAGE(averages!AA910,averages!BD910)</f>
        <v>16603</v>
      </c>
    </row>
    <row r="912" spans="1:29" x14ac:dyDescent="0.25">
      <c r="A912" s="4">
        <v>24540</v>
      </c>
      <c r="B912">
        <v>15</v>
      </c>
      <c r="C912" s="5">
        <v>2019</v>
      </c>
      <c r="D912" s="5">
        <v>6</v>
      </c>
      <c r="E912" s="6">
        <v>23</v>
      </c>
      <c r="F912">
        <f>AVERAGE(averages!D911,averages!AG911)</f>
        <v>15101</v>
      </c>
      <c r="G912">
        <f>AVERAGE(averages!E911,averages!AH911)</f>
        <v>13131</v>
      </c>
      <c r="H912">
        <f>AVERAGE(averages!F911,averages!AI911)</f>
        <v>12017</v>
      </c>
      <c r="I912">
        <f>AVERAGE(averages!G911,averages!AJ911)</f>
        <v>11237</v>
      </c>
      <c r="J912">
        <f>AVERAGE(averages!H911,averages!AK911)</f>
        <v>10948</v>
      </c>
      <c r="K912">
        <f>AVERAGE(averages!I911,averages!AL911)</f>
        <v>10960</v>
      </c>
      <c r="L912">
        <f>AVERAGE(averages!J911,averages!AM911)</f>
        <v>11721</v>
      </c>
      <c r="M912">
        <f>AVERAGE(averages!K911,averages!AN911)</f>
        <v>14062</v>
      </c>
      <c r="N912">
        <f>AVERAGE(averages!L911,averages!AO911)</f>
        <v>16748</v>
      </c>
      <c r="O912">
        <f>AVERAGE(averages!M911,averages!AP911)</f>
        <v>18948</v>
      </c>
      <c r="P912">
        <f>AVERAGE(averages!N911,averages!AQ911)</f>
        <v>21006</v>
      </c>
      <c r="Q912">
        <f>AVERAGE(averages!O911,averages!AR911)</f>
        <v>22935</v>
      </c>
      <c r="R912">
        <f>AVERAGE(averages!P911,averages!AS911)</f>
        <v>24589</v>
      </c>
      <c r="S912">
        <f>AVERAGE(averages!Q911,averages!AT911)</f>
        <v>26412</v>
      </c>
      <c r="T912">
        <f>AVERAGE(averages!R911,averages!AU911)</f>
        <v>28316</v>
      </c>
      <c r="U912">
        <f>AVERAGE(averages!S911,averages!AV911)</f>
        <v>29731</v>
      </c>
      <c r="V912">
        <f>AVERAGE(averages!T911,averages!AW911)</f>
        <v>30680</v>
      </c>
      <c r="W912">
        <f>AVERAGE(averages!U911,averages!AX911)</f>
        <v>31094</v>
      </c>
      <c r="X912">
        <f>AVERAGE(averages!V911,averages!AY911)</f>
        <v>30933</v>
      </c>
      <c r="Y912">
        <f>AVERAGE(averages!W911,averages!AZ911)</f>
        <v>28906</v>
      </c>
      <c r="Z912">
        <f>AVERAGE(averages!X911,averages!BA911)</f>
        <v>26736</v>
      </c>
      <c r="AA912">
        <f>AVERAGE(averages!Y911,averages!BB911)</f>
        <v>25631</v>
      </c>
      <c r="AB912">
        <f>AVERAGE(averages!Z911,averages!BC911)</f>
        <v>22466</v>
      </c>
      <c r="AC912">
        <f>AVERAGE(averages!AA911,averages!BD911)</f>
        <v>18802</v>
      </c>
    </row>
    <row r="913" spans="1:29" x14ac:dyDescent="0.25">
      <c r="A913" s="7" t="s">
        <v>29</v>
      </c>
      <c r="B913" s="8" t="s">
        <v>30</v>
      </c>
      <c r="C913" s="8">
        <v>2019</v>
      </c>
      <c r="D913" s="5">
        <v>6</v>
      </c>
      <c r="E913" s="6">
        <v>23</v>
      </c>
      <c r="F913">
        <f>AVERAGE(averages!D912,averages!AG912)</f>
        <v>937352</v>
      </c>
      <c r="G913">
        <f>AVERAGE(averages!E912,averages!AH912)</f>
        <v>869620</v>
      </c>
      <c r="H913">
        <f>AVERAGE(averages!F912,averages!AI912)</f>
        <v>829846</v>
      </c>
      <c r="I913">
        <f>AVERAGE(averages!G912,averages!AJ912)</f>
        <v>807615</v>
      </c>
      <c r="J913">
        <f>AVERAGE(averages!H912,averages!AK912)</f>
        <v>802077</v>
      </c>
      <c r="K913">
        <f>AVERAGE(averages!I912,averages!AL912)</f>
        <v>811937</v>
      </c>
      <c r="L913">
        <f>AVERAGE(averages!J912,averages!AM912)</f>
        <v>840438</v>
      </c>
      <c r="M913">
        <f>AVERAGE(averages!K912,averages!AN912)</f>
        <v>912549</v>
      </c>
      <c r="N913">
        <f>AVERAGE(averages!L912,averages!AO912)</f>
        <v>999324</v>
      </c>
      <c r="O913">
        <f>AVERAGE(averages!M912,averages!AP912)</f>
        <v>1068119</v>
      </c>
      <c r="P913">
        <f>AVERAGE(averages!N912,averages!AQ912)</f>
        <v>1124853</v>
      </c>
      <c r="Q913">
        <f>AVERAGE(averages!O912,averages!AR912)</f>
        <v>1146765</v>
      </c>
      <c r="R913">
        <f>AVERAGE(averages!P912,averages!AS912)</f>
        <v>1182351</v>
      </c>
      <c r="S913">
        <f>AVERAGE(averages!Q912,averages!AT912)</f>
        <v>1178043</v>
      </c>
      <c r="T913">
        <f>AVERAGE(averages!R912,averages!AU912)</f>
        <v>1171959</v>
      </c>
      <c r="U913">
        <f>AVERAGE(averages!S912,averages!AV912)</f>
        <v>1207074</v>
      </c>
      <c r="V913">
        <f>AVERAGE(averages!T912,averages!AW912)</f>
        <v>1283547</v>
      </c>
      <c r="W913">
        <f>AVERAGE(averages!U912,averages!AX912)</f>
        <v>1321216</v>
      </c>
      <c r="X913">
        <f>AVERAGE(averages!V912,averages!AY912)</f>
        <v>1299496</v>
      </c>
      <c r="Y913">
        <f>AVERAGE(averages!W912,averages!AZ912)</f>
        <v>1249881</v>
      </c>
      <c r="Z913">
        <f>AVERAGE(averages!X912,averages!BA912)</f>
        <v>1193678</v>
      </c>
      <c r="AA913">
        <f>AVERAGE(averages!Y912,averages!BB912)</f>
        <v>1182836</v>
      </c>
      <c r="AB913">
        <f>AVERAGE(averages!Z912,averages!BC912)</f>
        <v>1094234</v>
      </c>
      <c r="AC913">
        <f>AVERAGE(averages!AA912,averages!BD912)</f>
        <v>977623</v>
      </c>
    </row>
    <row r="914" spans="1:29" x14ac:dyDescent="0.25">
      <c r="A914" s="4">
        <v>24541</v>
      </c>
      <c r="B914">
        <v>1</v>
      </c>
      <c r="C914" s="5">
        <v>2019</v>
      </c>
      <c r="D914" s="5">
        <v>6</v>
      </c>
      <c r="E914" s="6">
        <v>24</v>
      </c>
      <c r="F914">
        <f>AVERAGE(averages!D913,averages!AG913)</f>
        <v>53532</v>
      </c>
      <c r="G914">
        <f>AVERAGE(averages!E913,averages!AH913)</f>
        <v>49651</v>
      </c>
      <c r="H914">
        <f>AVERAGE(averages!F913,averages!AI913)</f>
        <v>47061</v>
      </c>
      <c r="I914">
        <f>AVERAGE(averages!G913,averages!AJ913)</f>
        <v>45739</v>
      </c>
      <c r="J914">
        <f>AVERAGE(averages!H913,averages!AK913)</f>
        <v>45221</v>
      </c>
      <c r="K914">
        <f>AVERAGE(averages!I913,averages!AL913)</f>
        <v>45208</v>
      </c>
      <c r="L914">
        <f>AVERAGE(averages!J913,averages!AM913)</f>
        <v>44665</v>
      </c>
      <c r="M914">
        <f>AVERAGE(averages!K913,averages!AN913)</f>
        <v>51280</v>
      </c>
      <c r="N914">
        <f>AVERAGE(averages!L913,averages!AO913)</f>
        <v>59666</v>
      </c>
      <c r="O914">
        <f>AVERAGE(averages!M913,averages!AP913)</f>
        <v>67164</v>
      </c>
      <c r="P914">
        <f>AVERAGE(averages!N913,averages!AQ913)</f>
        <v>72095</v>
      </c>
      <c r="Q914">
        <f>AVERAGE(averages!O913,averages!AR913)</f>
        <v>76265</v>
      </c>
      <c r="R914">
        <f>AVERAGE(averages!P913,averages!AS913)</f>
        <v>80473</v>
      </c>
      <c r="S914">
        <f>AVERAGE(averages!Q913,averages!AT913)</f>
        <v>85660</v>
      </c>
      <c r="T914">
        <f>AVERAGE(averages!R913,averages!AU913)</f>
        <v>88690</v>
      </c>
      <c r="U914">
        <f>AVERAGE(averages!S913,averages!AV913)</f>
        <v>90674</v>
      </c>
      <c r="V914">
        <f>AVERAGE(averages!T913,averages!AW913)</f>
        <v>91313</v>
      </c>
      <c r="W914">
        <f>AVERAGE(averages!U913,averages!AX913)</f>
        <v>90400</v>
      </c>
      <c r="X914">
        <f>AVERAGE(averages!V913,averages!AY913)</f>
        <v>87780</v>
      </c>
      <c r="Y914">
        <f>AVERAGE(averages!W913,averages!AZ913)</f>
        <v>83373</v>
      </c>
      <c r="Z914">
        <f>AVERAGE(averages!X913,averages!BA913)</f>
        <v>81791</v>
      </c>
      <c r="AA914">
        <f>AVERAGE(averages!Y913,averages!BB913)</f>
        <v>79856</v>
      </c>
      <c r="AB914">
        <f>AVERAGE(averages!Z913,averages!BC913)</f>
        <v>71578</v>
      </c>
      <c r="AC914">
        <f>AVERAGE(averages!AA913,averages!BD913)</f>
        <v>63905</v>
      </c>
    </row>
    <row r="915" spans="1:29" x14ac:dyDescent="0.25">
      <c r="A915" s="4">
        <v>24542</v>
      </c>
      <c r="B915">
        <v>2</v>
      </c>
      <c r="C915" s="5">
        <v>2019</v>
      </c>
      <c r="D915" s="5">
        <v>6</v>
      </c>
      <c r="E915" s="6">
        <v>24</v>
      </c>
      <c r="F915">
        <f>AVERAGE(averages!D914,averages!AG914)</f>
        <v>16478</v>
      </c>
      <c r="G915">
        <f>AVERAGE(averages!E914,averages!AH914)</f>
        <v>14744</v>
      </c>
      <c r="H915">
        <f>AVERAGE(averages!F914,averages!AI914)</f>
        <v>13707</v>
      </c>
      <c r="I915">
        <f>AVERAGE(averages!G914,averages!AJ914)</f>
        <v>13113</v>
      </c>
      <c r="J915">
        <f>AVERAGE(averages!H914,averages!AK914)</f>
        <v>12906</v>
      </c>
      <c r="K915">
        <f>AVERAGE(averages!I914,averages!AL914)</f>
        <v>12961</v>
      </c>
      <c r="L915">
        <f>AVERAGE(averages!J914,averages!AM914)</f>
        <v>13676</v>
      </c>
      <c r="M915">
        <f>AVERAGE(averages!K914,averages!AN914)</f>
        <v>15705</v>
      </c>
      <c r="N915">
        <f>AVERAGE(averages!L914,averages!AO914)</f>
        <v>18346</v>
      </c>
      <c r="O915">
        <f>AVERAGE(averages!M914,averages!AP914)</f>
        <v>20328</v>
      </c>
      <c r="P915">
        <f>AVERAGE(averages!N914,averages!AQ914)</f>
        <v>21393</v>
      </c>
      <c r="Q915">
        <f>AVERAGE(averages!O914,averages!AR914)</f>
        <v>22470</v>
      </c>
      <c r="R915">
        <f>AVERAGE(averages!P914,averages!AS914)</f>
        <v>24497</v>
      </c>
      <c r="S915">
        <f>AVERAGE(averages!Q914,averages!AT914)</f>
        <v>25942</v>
      </c>
      <c r="T915">
        <f>AVERAGE(averages!R914,averages!AU914)</f>
        <v>27658</v>
      </c>
      <c r="U915">
        <f>AVERAGE(averages!S914,averages!AV914)</f>
        <v>28743</v>
      </c>
      <c r="V915">
        <f>AVERAGE(averages!T914,averages!AW914)</f>
        <v>28899</v>
      </c>
      <c r="W915">
        <f>AVERAGE(averages!U914,averages!AX914)</f>
        <v>28564</v>
      </c>
      <c r="X915">
        <f>AVERAGE(averages!V914,averages!AY914)</f>
        <v>28331</v>
      </c>
      <c r="Y915">
        <f>AVERAGE(averages!W914,averages!AZ914)</f>
        <v>27210</v>
      </c>
      <c r="Z915">
        <f>AVERAGE(averages!X914,averages!BA914)</f>
        <v>26171</v>
      </c>
      <c r="AA915">
        <f>AVERAGE(averages!Y914,averages!BB914)</f>
        <v>24996</v>
      </c>
      <c r="AB915">
        <f>AVERAGE(averages!Z914,averages!BC914)</f>
        <v>22279</v>
      </c>
      <c r="AC915">
        <f>AVERAGE(averages!AA914,averages!BD914)</f>
        <v>19218</v>
      </c>
    </row>
    <row r="916" spans="1:29" x14ac:dyDescent="0.25">
      <c r="A916" s="4">
        <v>24543</v>
      </c>
      <c r="B916">
        <v>3</v>
      </c>
      <c r="C916" s="5">
        <v>2019</v>
      </c>
      <c r="D916" s="5">
        <v>6</v>
      </c>
      <c r="E916" s="6">
        <v>24</v>
      </c>
      <c r="F916">
        <f>AVERAGE(averages!D915,averages!AG915)</f>
        <v>122069</v>
      </c>
      <c r="G916">
        <f>AVERAGE(averages!E915,averages!AH915)</f>
        <v>114039</v>
      </c>
      <c r="H916">
        <f>AVERAGE(averages!F915,averages!AI915)</f>
        <v>108386</v>
      </c>
      <c r="I916">
        <f>AVERAGE(averages!G915,averages!AJ915)</f>
        <v>107403</v>
      </c>
      <c r="J916">
        <f>AVERAGE(averages!H915,averages!AK915)</f>
        <v>106405</v>
      </c>
      <c r="K916">
        <f>AVERAGE(averages!I915,averages!AL915)</f>
        <v>106283</v>
      </c>
      <c r="L916">
        <f>AVERAGE(averages!J915,averages!AM915)</f>
        <v>109313</v>
      </c>
      <c r="M916">
        <f>AVERAGE(averages!K915,averages!AN915)</f>
        <v>119544</v>
      </c>
      <c r="N916">
        <f>AVERAGE(averages!L915,averages!AO915)</f>
        <v>134205</v>
      </c>
      <c r="O916">
        <f>AVERAGE(averages!M915,averages!AP915)</f>
        <v>147097</v>
      </c>
      <c r="P916">
        <f>AVERAGE(averages!N915,averages!AQ915)</f>
        <v>154633</v>
      </c>
      <c r="Q916">
        <f>AVERAGE(averages!O915,averages!AR915)</f>
        <v>158778</v>
      </c>
      <c r="R916">
        <f>AVERAGE(averages!P915,averages!AS915)</f>
        <v>164074</v>
      </c>
      <c r="S916">
        <f>AVERAGE(averages!Q915,averages!AT915)</f>
        <v>167158</v>
      </c>
      <c r="T916">
        <f>AVERAGE(averages!R915,averages!AU915)</f>
        <v>171503</v>
      </c>
      <c r="U916">
        <f>AVERAGE(averages!S915,averages!AV915)</f>
        <v>174405</v>
      </c>
      <c r="V916">
        <f>AVERAGE(averages!T915,averages!AW915)</f>
        <v>174658</v>
      </c>
      <c r="W916">
        <f>AVERAGE(averages!U915,averages!AX915)</f>
        <v>173988</v>
      </c>
      <c r="X916">
        <f>AVERAGE(averages!V915,averages!AY915)</f>
        <v>171645</v>
      </c>
      <c r="Y916">
        <f>AVERAGE(averages!W915,averages!AZ915)</f>
        <v>172178</v>
      </c>
      <c r="Z916">
        <f>AVERAGE(averages!X915,averages!BA915)</f>
        <v>172970</v>
      </c>
      <c r="AA916">
        <f>AVERAGE(averages!Y915,averages!BB915)</f>
        <v>171709</v>
      </c>
      <c r="AB916">
        <f>AVERAGE(averages!Z915,averages!BC915)</f>
        <v>159970</v>
      </c>
      <c r="AC916">
        <f>AVERAGE(averages!AA915,averages!BD915)</f>
        <v>146934</v>
      </c>
    </row>
    <row r="917" spans="1:29" x14ac:dyDescent="0.25">
      <c r="A917" s="4">
        <v>24544</v>
      </c>
      <c r="B917">
        <v>4</v>
      </c>
      <c r="C917" s="5">
        <v>2019</v>
      </c>
      <c r="D917" s="5">
        <v>6</v>
      </c>
      <c r="E917" s="6">
        <v>24</v>
      </c>
      <c r="F917">
        <f>AVERAGE(averages!D916,averages!AG916)</f>
        <v>131708</v>
      </c>
      <c r="G917">
        <f>AVERAGE(averages!E916,averages!AH916)</f>
        <v>123043</v>
      </c>
      <c r="H917">
        <f>AVERAGE(averages!F916,averages!AI916)</f>
        <v>116944</v>
      </c>
      <c r="I917">
        <f>AVERAGE(averages!G916,averages!AJ916)</f>
        <v>115883</v>
      </c>
      <c r="J917">
        <f>AVERAGE(averages!H916,averages!AK916)</f>
        <v>114806</v>
      </c>
      <c r="K917">
        <f>AVERAGE(averages!I916,averages!AL916)</f>
        <v>114675</v>
      </c>
      <c r="L917">
        <f>AVERAGE(averages!J916,averages!AM916)</f>
        <v>117945</v>
      </c>
      <c r="M917">
        <f>AVERAGE(averages!K916,averages!AN916)</f>
        <v>128983</v>
      </c>
      <c r="N917">
        <f>AVERAGE(averages!L916,averages!AO916)</f>
        <v>144804</v>
      </c>
      <c r="O917">
        <f>AVERAGE(averages!M916,averages!AP916)</f>
        <v>158713</v>
      </c>
      <c r="P917">
        <f>AVERAGE(averages!N916,averages!AQ916)</f>
        <v>166844</v>
      </c>
      <c r="Q917">
        <f>AVERAGE(averages!O916,averages!AR916)</f>
        <v>171318</v>
      </c>
      <c r="R917">
        <f>AVERAGE(averages!P916,averages!AS916)</f>
        <v>177031</v>
      </c>
      <c r="S917">
        <f>AVERAGE(averages!Q916,averages!AT916)</f>
        <v>180360</v>
      </c>
      <c r="T917">
        <f>AVERAGE(averages!R916,averages!AU916)</f>
        <v>185048</v>
      </c>
      <c r="U917">
        <f>AVERAGE(averages!S916,averages!AV916)</f>
        <v>188178</v>
      </c>
      <c r="V917">
        <f>AVERAGE(averages!T916,averages!AW916)</f>
        <v>188453</v>
      </c>
      <c r="W917">
        <f>AVERAGE(averages!U916,averages!AX916)</f>
        <v>187730</v>
      </c>
      <c r="X917">
        <f>AVERAGE(averages!V916,averages!AY916)</f>
        <v>185200</v>
      </c>
      <c r="Y917">
        <f>AVERAGE(averages!W916,averages!AZ916)</f>
        <v>185777</v>
      </c>
      <c r="Z917">
        <f>AVERAGE(averages!X916,averages!BA916)</f>
        <v>186630</v>
      </c>
      <c r="AA917">
        <f>AVERAGE(averages!Y916,averages!BB916)</f>
        <v>185270</v>
      </c>
      <c r="AB917">
        <f>AVERAGE(averages!Z916,averages!BC916)</f>
        <v>172604</v>
      </c>
      <c r="AC917">
        <f>AVERAGE(averages!AA916,averages!BD916)</f>
        <v>158538</v>
      </c>
    </row>
    <row r="918" spans="1:29" x14ac:dyDescent="0.25">
      <c r="A918" s="4">
        <v>24545</v>
      </c>
      <c r="B918">
        <v>5</v>
      </c>
      <c r="C918" s="5">
        <v>2019</v>
      </c>
      <c r="D918" s="5">
        <v>6</v>
      </c>
      <c r="E918" s="6">
        <v>24</v>
      </c>
      <c r="F918">
        <f>AVERAGE(averages!D917,averages!AG917)</f>
        <v>392</v>
      </c>
      <c r="G918">
        <f>AVERAGE(averages!E917,averages!AH917)</f>
        <v>381</v>
      </c>
      <c r="H918">
        <f>AVERAGE(averages!F917,averages!AI917)</f>
        <v>357</v>
      </c>
      <c r="I918">
        <f>AVERAGE(averages!G917,averages!AJ917)</f>
        <v>348</v>
      </c>
      <c r="J918">
        <f>AVERAGE(averages!H917,averages!AK917)</f>
        <v>351</v>
      </c>
      <c r="K918">
        <f>AVERAGE(averages!I917,averages!AL917)</f>
        <v>345</v>
      </c>
      <c r="L918">
        <f>AVERAGE(averages!J917,averages!AM917)</f>
        <v>380</v>
      </c>
      <c r="M918">
        <f>AVERAGE(averages!K917,averages!AN917)</f>
        <v>455</v>
      </c>
      <c r="N918">
        <f>AVERAGE(averages!L917,averages!AO917)</f>
        <v>531</v>
      </c>
      <c r="O918">
        <f>AVERAGE(averages!M917,averages!AP917)</f>
        <v>592</v>
      </c>
      <c r="P918">
        <f>AVERAGE(averages!N917,averages!AQ917)</f>
        <v>568</v>
      </c>
      <c r="Q918">
        <f>AVERAGE(averages!O917,averages!AR917)</f>
        <v>542</v>
      </c>
      <c r="R918">
        <f>AVERAGE(averages!P917,averages!AS917)</f>
        <v>544</v>
      </c>
      <c r="S918">
        <f>AVERAGE(averages!Q917,averages!AT917)</f>
        <v>569</v>
      </c>
      <c r="T918">
        <f>AVERAGE(averages!R917,averages!AU917)</f>
        <v>574</v>
      </c>
      <c r="U918">
        <f>AVERAGE(averages!S917,averages!AV917)</f>
        <v>548</v>
      </c>
      <c r="V918">
        <f>AVERAGE(averages!T917,averages!AW917)</f>
        <v>585</v>
      </c>
      <c r="W918">
        <f>AVERAGE(averages!U917,averages!AX917)</f>
        <v>578</v>
      </c>
      <c r="X918">
        <f>AVERAGE(averages!V917,averages!AY917)</f>
        <v>590</v>
      </c>
      <c r="Y918">
        <f>AVERAGE(averages!W917,averages!AZ917)</f>
        <v>619</v>
      </c>
      <c r="Z918">
        <f>AVERAGE(averages!X917,averages!BA917)</f>
        <v>610</v>
      </c>
      <c r="AA918">
        <f>AVERAGE(averages!Y917,averages!BB917)</f>
        <v>576</v>
      </c>
      <c r="AB918">
        <f>AVERAGE(averages!Z917,averages!BC917)</f>
        <v>551</v>
      </c>
      <c r="AC918">
        <f>AVERAGE(averages!AA917,averages!BD917)</f>
        <v>452</v>
      </c>
    </row>
    <row r="919" spans="1:29" x14ac:dyDescent="0.25">
      <c r="A919" s="4">
        <v>24546</v>
      </c>
      <c r="B919">
        <v>6</v>
      </c>
      <c r="C919" s="5">
        <v>2019</v>
      </c>
      <c r="D919" s="5">
        <v>6</v>
      </c>
      <c r="E919" s="6">
        <v>24</v>
      </c>
      <c r="F919">
        <f>AVERAGE(averages!D918,averages!AG918)</f>
        <v>4734</v>
      </c>
      <c r="G919">
        <f>AVERAGE(averages!E918,averages!AH918)</f>
        <v>4141</v>
      </c>
      <c r="H919">
        <f>AVERAGE(averages!F918,averages!AI918)</f>
        <v>3887</v>
      </c>
      <c r="I919">
        <f>AVERAGE(averages!G918,averages!AJ918)</f>
        <v>3728</v>
      </c>
      <c r="J919">
        <f>AVERAGE(averages!H918,averages!AK918)</f>
        <v>3690</v>
      </c>
      <c r="K919">
        <f>AVERAGE(averages!I918,averages!AL918)</f>
        <v>3753</v>
      </c>
      <c r="L919">
        <f>AVERAGE(averages!J918,averages!AM918)</f>
        <v>4112</v>
      </c>
      <c r="M919">
        <f>AVERAGE(averages!K918,averages!AN918)</f>
        <v>5004</v>
      </c>
      <c r="N919">
        <f>AVERAGE(averages!L918,averages!AO918)</f>
        <v>6009</v>
      </c>
      <c r="O919">
        <f>AVERAGE(averages!M918,averages!AP918)</f>
        <v>6755</v>
      </c>
      <c r="P919">
        <f>AVERAGE(averages!N918,averages!AQ918)</f>
        <v>7139</v>
      </c>
      <c r="Q919">
        <f>AVERAGE(averages!O918,averages!AR918)</f>
        <v>7120</v>
      </c>
      <c r="R919">
        <f>AVERAGE(averages!P918,averages!AS918)</f>
        <v>7280</v>
      </c>
      <c r="S919">
        <f>AVERAGE(averages!Q918,averages!AT918)</f>
        <v>7366</v>
      </c>
      <c r="T919">
        <f>AVERAGE(averages!R918,averages!AU918)</f>
        <v>7464</v>
      </c>
      <c r="U919">
        <f>AVERAGE(averages!S918,averages!AV918)</f>
        <v>7765</v>
      </c>
      <c r="V919">
        <f>AVERAGE(averages!T918,averages!AW918)</f>
        <v>8190</v>
      </c>
      <c r="W919">
        <f>AVERAGE(averages!U918,averages!AX918)</f>
        <v>8557</v>
      </c>
      <c r="X919">
        <f>AVERAGE(averages!V918,averages!AY918)</f>
        <v>8593</v>
      </c>
      <c r="Y919">
        <f>AVERAGE(averages!W918,averages!AZ918)</f>
        <v>8736</v>
      </c>
      <c r="Z919">
        <f>AVERAGE(averages!X918,averages!BA918)</f>
        <v>8675</v>
      </c>
      <c r="AA919">
        <f>AVERAGE(averages!Y918,averages!BB918)</f>
        <v>8343</v>
      </c>
      <c r="AB919">
        <f>AVERAGE(averages!Z918,averages!BC918)</f>
        <v>7125</v>
      </c>
      <c r="AC919">
        <f>AVERAGE(averages!AA918,averages!BD918)</f>
        <v>5823</v>
      </c>
    </row>
    <row r="920" spans="1:29" x14ac:dyDescent="0.25">
      <c r="A920" s="4">
        <v>24547</v>
      </c>
      <c r="B920">
        <v>7</v>
      </c>
      <c r="C920" s="5">
        <v>2019</v>
      </c>
      <c r="D920" s="5">
        <v>6</v>
      </c>
      <c r="E920" s="6">
        <v>24</v>
      </c>
      <c r="F920">
        <f>AVERAGE(averages!D919,averages!AG919)</f>
        <v>126748</v>
      </c>
      <c r="G920">
        <f>AVERAGE(averages!E919,averages!AH919)</f>
        <v>118124</v>
      </c>
      <c r="H920">
        <f>AVERAGE(averages!F919,averages!AI919)</f>
        <v>112218</v>
      </c>
      <c r="I920">
        <f>AVERAGE(averages!G919,averages!AJ919)</f>
        <v>111076</v>
      </c>
      <c r="J920">
        <f>AVERAGE(averages!H919,averages!AK919)</f>
        <v>110040</v>
      </c>
      <c r="K920">
        <f>AVERAGE(averages!I919,averages!AL919)</f>
        <v>109981</v>
      </c>
      <c r="L920">
        <f>AVERAGE(averages!J919,averages!AM919)</f>
        <v>113370</v>
      </c>
      <c r="M920">
        <f>AVERAGE(averages!K919,averages!AN919)</f>
        <v>124492</v>
      </c>
      <c r="N920">
        <f>AVERAGE(averages!L919,averages!AO919)</f>
        <v>140159</v>
      </c>
      <c r="O920">
        <f>AVERAGE(averages!M919,averages!AP919)</f>
        <v>153797</v>
      </c>
      <c r="P920">
        <f>AVERAGE(averages!N919,averages!AQ919)</f>
        <v>161717</v>
      </c>
      <c r="Q920">
        <f>AVERAGE(averages!O919,averages!AR919)</f>
        <v>165844</v>
      </c>
      <c r="R920">
        <f>AVERAGE(averages!P919,averages!AS919)</f>
        <v>171298</v>
      </c>
      <c r="S920">
        <f>AVERAGE(averages!Q919,averages!AT919)</f>
        <v>174469</v>
      </c>
      <c r="T920">
        <f>AVERAGE(averages!R919,averages!AU919)</f>
        <v>178912</v>
      </c>
      <c r="U920">
        <f>AVERAGE(averages!S919,averages!AV919)</f>
        <v>182114</v>
      </c>
      <c r="V920">
        <f>AVERAGE(averages!T919,averages!AW919)</f>
        <v>182793</v>
      </c>
      <c r="W920">
        <f>AVERAGE(averages!U919,averages!AX919)</f>
        <v>182490</v>
      </c>
      <c r="X920">
        <f>AVERAGE(averages!V919,averages!AY919)</f>
        <v>180183</v>
      </c>
      <c r="Y920">
        <f>AVERAGE(averages!W919,averages!AZ919)</f>
        <v>180860</v>
      </c>
      <c r="Z920">
        <f>AVERAGE(averages!X919,averages!BA919)</f>
        <v>181590</v>
      </c>
      <c r="AA920">
        <f>AVERAGE(averages!Y919,averages!BB919)</f>
        <v>179997</v>
      </c>
      <c r="AB920">
        <f>AVERAGE(averages!Z919,averages!BC919)</f>
        <v>167040</v>
      </c>
      <c r="AC920">
        <f>AVERAGE(averages!AA919,averages!BD919)</f>
        <v>152702</v>
      </c>
    </row>
    <row r="921" spans="1:29" x14ac:dyDescent="0.25">
      <c r="A921" s="4">
        <v>24548</v>
      </c>
      <c r="B921">
        <v>8</v>
      </c>
      <c r="C921" s="5">
        <v>2019</v>
      </c>
      <c r="D921" s="5">
        <v>6</v>
      </c>
      <c r="E921" s="6">
        <v>24</v>
      </c>
      <c r="F921">
        <f>AVERAGE(averages!D920,averages!AG920)</f>
        <v>131708</v>
      </c>
      <c r="G921">
        <f>AVERAGE(averages!E920,averages!AH920)</f>
        <v>123043</v>
      </c>
      <c r="H921">
        <f>AVERAGE(averages!F920,averages!AI920)</f>
        <v>116944</v>
      </c>
      <c r="I921">
        <f>AVERAGE(averages!G920,averages!AJ920)</f>
        <v>115883</v>
      </c>
      <c r="J921">
        <f>AVERAGE(averages!H920,averages!AK920)</f>
        <v>114806</v>
      </c>
      <c r="K921">
        <f>AVERAGE(averages!I920,averages!AL920)</f>
        <v>114675</v>
      </c>
      <c r="L921">
        <f>AVERAGE(averages!J920,averages!AM920)</f>
        <v>117945</v>
      </c>
      <c r="M921">
        <f>AVERAGE(averages!K920,averages!AN920)</f>
        <v>128983</v>
      </c>
      <c r="N921">
        <f>AVERAGE(averages!L920,averages!AO920)</f>
        <v>144804</v>
      </c>
      <c r="O921">
        <f>AVERAGE(averages!M920,averages!AP920)</f>
        <v>158713</v>
      </c>
      <c r="P921">
        <f>AVERAGE(averages!N920,averages!AQ920)</f>
        <v>166844</v>
      </c>
      <c r="Q921">
        <f>AVERAGE(averages!O920,averages!AR920)</f>
        <v>171318</v>
      </c>
      <c r="R921">
        <f>AVERAGE(averages!P920,averages!AS920)</f>
        <v>177031</v>
      </c>
      <c r="S921">
        <f>AVERAGE(averages!Q920,averages!AT920)</f>
        <v>180360</v>
      </c>
      <c r="T921">
        <f>AVERAGE(averages!R920,averages!AU920)</f>
        <v>185048</v>
      </c>
      <c r="U921">
        <f>AVERAGE(averages!S920,averages!AV920)</f>
        <v>188178</v>
      </c>
      <c r="V921">
        <f>AVERAGE(averages!T920,averages!AW920)</f>
        <v>188453</v>
      </c>
      <c r="W921">
        <f>AVERAGE(averages!U920,averages!AX920)</f>
        <v>187730</v>
      </c>
      <c r="X921">
        <f>AVERAGE(averages!V920,averages!AY920)</f>
        <v>185200</v>
      </c>
      <c r="Y921">
        <f>AVERAGE(averages!W920,averages!AZ920)</f>
        <v>185777</v>
      </c>
      <c r="Z921">
        <f>AVERAGE(averages!X920,averages!BA920)</f>
        <v>186630</v>
      </c>
      <c r="AA921">
        <f>AVERAGE(averages!Y920,averages!BB920)</f>
        <v>185270</v>
      </c>
      <c r="AB921">
        <f>AVERAGE(averages!Z920,averages!BC920)</f>
        <v>172604</v>
      </c>
      <c r="AC921">
        <f>AVERAGE(averages!AA920,averages!BD920)</f>
        <v>158538</v>
      </c>
    </row>
    <row r="922" spans="1:29" x14ac:dyDescent="0.25">
      <c r="A922" s="4">
        <v>24549</v>
      </c>
      <c r="B922">
        <v>9</v>
      </c>
      <c r="C922" s="5">
        <v>2019</v>
      </c>
      <c r="D922" s="5">
        <v>6</v>
      </c>
      <c r="E922" s="6">
        <v>24</v>
      </c>
      <c r="F922">
        <f>AVERAGE(averages!D921,averages!AG921)</f>
        <v>2503</v>
      </c>
      <c r="G922">
        <f>AVERAGE(averages!E921,averages!AH921)</f>
        <v>2390</v>
      </c>
      <c r="H922">
        <f>AVERAGE(averages!F921,averages!AI921)</f>
        <v>2244</v>
      </c>
      <c r="I922">
        <f>AVERAGE(averages!G921,averages!AJ921)</f>
        <v>2156</v>
      </c>
      <c r="J922">
        <f>AVERAGE(averages!H921,averages!AK921)</f>
        <v>2220</v>
      </c>
      <c r="K922">
        <f>AVERAGE(averages!I921,averages!AL921)</f>
        <v>2384</v>
      </c>
      <c r="L922">
        <f>AVERAGE(averages!J921,averages!AM921)</f>
        <v>2463</v>
      </c>
      <c r="M922">
        <f>AVERAGE(averages!K921,averages!AN921)</f>
        <v>2729</v>
      </c>
      <c r="N922">
        <f>AVERAGE(averages!L921,averages!AO921)</f>
        <v>3231</v>
      </c>
      <c r="O922">
        <f>AVERAGE(averages!M921,averages!AP921)</f>
        <v>3452</v>
      </c>
      <c r="P922">
        <f>AVERAGE(averages!N921,averages!AQ921)</f>
        <v>3577</v>
      </c>
      <c r="Q922">
        <f>AVERAGE(averages!O921,averages!AR921)</f>
        <v>3489</v>
      </c>
      <c r="R922">
        <f>AVERAGE(averages!P921,averages!AS921)</f>
        <v>3590</v>
      </c>
      <c r="S922">
        <f>AVERAGE(averages!Q921,averages!AT921)</f>
        <v>3546</v>
      </c>
      <c r="T922">
        <f>AVERAGE(averages!R921,averages!AU921)</f>
        <v>3517</v>
      </c>
      <c r="U922">
        <f>AVERAGE(averages!S921,averages!AV921)</f>
        <v>3599</v>
      </c>
      <c r="V922">
        <f>AVERAGE(averages!T921,averages!AW921)</f>
        <v>3776</v>
      </c>
      <c r="W922">
        <f>AVERAGE(averages!U921,averages!AX921)</f>
        <v>3857</v>
      </c>
      <c r="X922">
        <f>AVERAGE(averages!V921,averages!AY921)</f>
        <v>3820</v>
      </c>
      <c r="Y922">
        <f>AVERAGE(averages!W921,averages!AZ921)</f>
        <v>3814</v>
      </c>
      <c r="Z922">
        <f>AVERAGE(averages!X921,averages!BA921)</f>
        <v>3860</v>
      </c>
      <c r="AA922">
        <f>AVERAGE(averages!Y921,averages!BB921)</f>
        <v>3781</v>
      </c>
      <c r="AB922">
        <f>AVERAGE(averages!Z921,averages!BC921)</f>
        <v>3383</v>
      </c>
      <c r="AC922">
        <f>AVERAGE(averages!AA921,averages!BD921)</f>
        <v>2874</v>
      </c>
    </row>
    <row r="923" spans="1:29" x14ac:dyDescent="0.25">
      <c r="A923" s="4">
        <v>24550</v>
      </c>
      <c r="B923">
        <v>10</v>
      </c>
      <c r="C923" s="5">
        <v>2019</v>
      </c>
      <c r="D923" s="5">
        <v>6</v>
      </c>
      <c r="E923" s="6">
        <v>24</v>
      </c>
      <c r="F923">
        <f>AVERAGE(averages!D922,averages!AG922)</f>
        <v>74920</v>
      </c>
      <c r="G923">
        <f>AVERAGE(averages!E922,averages!AH922)</f>
        <v>75109</v>
      </c>
      <c r="H923">
        <f>AVERAGE(averages!F922,averages!AI922)</f>
        <v>75319</v>
      </c>
      <c r="I923">
        <f>AVERAGE(averages!G922,averages!AJ922)</f>
        <v>74962</v>
      </c>
      <c r="J923">
        <f>AVERAGE(averages!H922,averages!AK922)</f>
        <v>74857</v>
      </c>
      <c r="K923">
        <f>AVERAGE(averages!I922,averages!AL922)</f>
        <v>74836</v>
      </c>
      <c r="L923">
        <f>AVERAGE(averages!J922,averages!AM922)</f>
        <v>74815</v>
      </c>
      <c r="M923">
        <f>AVERAGE(averages!K922,averages!AN922)</f>
        <v>74038</v>
      </c>
      <c r="N923">
        <f>AVERAGE(averages!L922,averages!AO922)</f>
        <v>73303</v>
      </c>
      <c r="O923">
        <f>AVERAGE(averages!M922,averages!AP922)</f>
        <v>72652</v>
      </c>
      <c r="P923">
        <f>AVERAGE(averages!N922,averages!AQ922)</f>
        <v>72967</v>
      </c>
      <c r="Q923">
        <f>AVERAGE(averages!O922,averages!AR922)</f>
        <v>70783</v>
      </c>
      <c r="R923">
        <f>AVERAGE(averages!P922,averages!AS922)</f>
        <v>72694</v>
      </c>
      <c r="S923">
        <f>AVERAGE(averages!Q922,averages!AT922)</f>
        <v>41971</v>
      </c>
      <c r="T923">
        <f>AVERAGE(averages!R922,averages!AU922)</f>
        <v>20488</v>
      </c>
      <c r="U923">
        <f>AVERAGE(averages!S922,averages!AV922)</f>
        <v>20362</v>
      </c>
      <c r="V923">
        <f>AVERAGE(averages!T922,averages!AW922)</f>
        <v>20593</v>
      </c>
      <c r="W923">
        <f>AVERAGE(averages!U922,averages!AX922)</f>
        <v>35671</v>
      </c>
      <c r="X923">
        <f>AVERAGE(averages!V922,averages!AY922)</f>
        <v>72778</v>
      </c>
      <c r="Y923">
        <f>AVERAGE(averages!W922,averages!AZ922)</f>
        <v>74080</v>
      </c>
      <c r="Z923">
        <f>AVERAGE(averages!X922,averages!BA922)</f>
        <v>76222</v>
      </c>
      <c r="AA923">
        <f>AVERAGE(averages!Y922,averages!BB922)</f>
        <v>89956</v>
      </c>
      <c r="AB923">
        <f>AVERAGE(averages!Z922,averages!BC922)</f>
        <v>90628</v>
      </c>
      <c r="AC923">
        <f>AVERAGE(averages!AA922,averages!BD922)</f>
        <v>90523</v>
      </c>
    </row>
    <row r="924" spans="1:29" x14ac:dyDescent="0.25">
      <c r="A924" s="4">
        <v>24551</v>
      </c>
      <c r="B924">
        <v>11</v>
      </c>
      <c r="C924" s="5">
        <v>2019</v>
      </c>
      <c r="D924" s="5">
        <v>6</v>
      </c>
      <c r="E924" s="6">
        <v>24</v>
      </c>
      <c r="F924">
        <f>AVERAGE(averages!D923,averages!AG923)</f>
        <v>19012</v>
      </c>
      <c r="G924">
        <f>AVERAGE(averages!E923,averages!AH923)</f>
        <v>17845</v>
      </c>
      <c r="H924">
        <f>AVERAGE(averages!F923,averages!AI923)</f>
        <v>16895</v>
      </c>
      <c r="I924">
        <f>AVERAGE(averages!G923,averages!AJ923)</f>
        <v>16487</v>
      </c>
      <c r="J924">
        <f>AVERAGE(averages!H923,averages!AK923)</f>
        <v>16303</v>
      </c>
      <c r="K924">
        <f>AVERAGE(averages!I923,averages!AL923)</f>
        <v>16122</v>
      </c>
      <c r="L924">
        <f>AVERAGE(averages!J923,averages!AM923)</f>
        <v>16381</v>
      </c>
      <c r="M924">
        <f>AVERAGE(averages!K923,averages!AN923)</f>
        <v>18163</v>
      </c>
      <c r="N924">
        <f>AVERAGE(averages!L923,averages!AO923)</f>
        <v>20979</v>
      </c>
      <c r="O924">
        <f>AVERAGE(averages!M923,averages!AP923)</f>
        <v>22723</v>
      </c>
      <c r="P924">
        <f>AVERAGE(averages!N923,averages!AQ923)</f>
        <v>24082</v>
      </c>
      <c r="Q924">
        <f>AVERAGE(averages!O923,averages!AR923)</f>
        <v>25301</v>
      </c>
      <c r="R924">
        <f>AVERAGE(averages!P923,averages!AS923)</f>
        <v>26659</v>
      </c>
      <c r="S924">
        <f>AVERAGE(averages!Q923,averages!AT923)</f>
        <v>27726</v>
      </c>
      <c r="T924">
        <f>AVERAGE(averages!R923,averages!AU923)</f>
        <v>28680</v>
      </c>
      <c r="U924">
        <f>AVERAGE(averages!S923,averages!AV923)</f>
        <v>29119</v>
      </c>
      <c r="V924">
        <f>AVERAGE(averages!T923,averages!AW923)</f>
        <v>29143</v>
      </c>
      <c r="W924">
        <f>AVERAGE(averages!U923,averages!AX923)</f>
        <v>29066</v>
      </c>
      <c r="X924">
        <f>AVERAGE(averages!V923,averages!AY923)</f>
        <v>28132</v>
      </c>
      <c r="Y924">
        <f>AVERAGE(averages!W923,averages!AZ923)</f>
        <v>27053</v>
      </c>
      <c r="Z924">
        <f>AVERAGE(averages!X923,averages!BA923)</f>
        <v>26200</v>
      </c>
      <c r="AA924">
        <f>AVERAGE(averages!Y923,averages!BB923)</f>
        <v>25983</v>
      </c>
      <c r="AB924">
        <f>AVERAGE(averages!Z923,averages!BC923)</f>
        <v>23814</v>
      </c>
      <c r="AC924">
        <f>AVERAGE(averages!AA923,averages!BD923)</f>
        <v>21978</v>
      </c>
    </row>
    <row r="925" spans="1:29" x14ac:dyDescent="0.25">
      <c r="A925" s="4">
        <v>24552</v>
      </c>
      <c r="B925">
        <v>12</v>
      </c>
      <c r="C925" s="5">
        <v>2019</v>
      </c>
      <c r="D925" s="5">
        <v>6</v>
      </c>
      <c r="E925" s="6">
        <v>24</v>
      </c>
      <c r="F925">
        <f>AVERAGE(averages!D924,averages!AG924)</f>
        <v>79386</v>
      </c>
      <c r="G925">
        <f>AVERAGE(averages!E924,averages!AH924)</f>
        <v>72802</v>
      </c>
      <c r="H925">
        <f>AVERAGE(averages!F924,averages!AI924)</f>
        <v>69058</v>
      </c>
      <c r="I925">
        <f>AVERAGE(averages!G924,averages!AJ924)</f>
        <v>67301</v>
      </c>
      <c r="J925">
        <f>AVERAGE(averages!H924,averages!AK924)</f>
        <v>66630</v>
      </c>
      <c r="K925">
        <f>AVERAGE(averages!I924,averages!AL924)</f>
        <v>66992</v>
      </c>
      <c r="L925">
        <f>AVERAGE(averages!J924,averages!AM924)</f>
        <v>70527</v>
      </c>
      <c r="M925">
        <f>AVERAGE(averages!K924,averages!AN924)</f>
        <v>82366</v>
      </c>
      <c r="N925">
        <f>AVERAGE(averages!L924,averages!AO924)</f>
        <v>97612</v>
      </c>
      <c r="O925">
        <f>AVERAGE(averages!M924,averages!AP924)</f>
        <v>109094</v>
      </c>
      <c r="P925">
        <f>AVERAGE(averages!N924,averages!AQ924)</f>
        <v>116804</v>
      </c>
      <c r="Q925">
        <f>AVERAGE(averages!O924,averages!AR924)</f>
        <v>123067</v>
      </c>
      <c r="R925">
        <f>AVERAGE(averages!P924,averages!AS924)</f>
        <v>128281</v>
      </c>
      <c r="S925">
        <f>AVERAGE(averages!Q924,averages!AT924)</f>
        <v>133283</v>
      </c>
      <c r="T925">
        <f>AVERAGE(averages!R924,averages!AU924)</f>
        <v>137785</v>
      </c>
      <c r="U925">
        <f>AVERAGE(averages!S924,averages!AV924)</f>
        <v>143412</v>
      </c>
      <c r="V925">
        <f>AVERAGE(averages!T924,averages!AW924)</f>
        <v>149780</v>
      </c>
      <c r="W925">
        <f>AVERAGE(averages!U924,averages!AX924)</f>
        <v>153119</v>
      </c>
      <c r="X925">
        <f>AVERAGE(averages!V924,averages!AY924)</f>
        <v>150715</v>
      </c>
      <c r="Y925">
        <f>AVERAGE(averages!W924,averages!AZ924)</f>
        <v>142963</v>
      </c>
      <c r="Z925">
        <f>AVERAGE(averages!X924,averages!BA924)</f>
        <v>132607</v>
      </c>
      <c r="AA925">
        <f>AVERAGE(averages!Y924,averages!BB924)</f>
        <v>132903</v>
      </c>
      <c r="AB925">
        <f>AVERAGE(averages!Z924,averages!BC924)</f>
        <v>118039</v>
      </c>
      <c r="AC925">
        <f>AVERAGE(averages!AA924,averages!BD924)</f>
        <v>102473</v>
      </c>
    </row>
    <row r="926" spans="1:29" x14ac:dyDescent="0.25">
      <c r="A926" s="4">
        <v>24553</v>
      </c>
      <c r="B926">
        <v>13</v>
      </c>
      <c r="C926" s="5">
        <v>2019</v>
      </c>
      <c r="D926" s="5">
        <v>6</v>
      </c>
      <c r="E926" s="6">
        <v>24</v>
      </c>
      <c r="F926">
        <f>AVERAGE(averages!D925,averages!AG925)</f>
        <v>94952</v>
      </c>
      <c r="G926">
        <f>AVERAGE(averages!E925,averages!AH925)</f>
        <v>87541</v>
      </c>
      <c r="H926">
        <f>AVERAGE(averages!F925,averages!AI925)</f>
        <v>81923</v>
      </c>
      <c r="I926">
        <f>AVERAGE(averages!G925,averages!AJ925)</f>
        <v>78732</v>
      </c>
      <c r="J926">
        <f>AVERAGE(averages!H925,averages!AK925)</f>
        <v>76090</v>
      </c>
      <c r="K926">
        <f>AVERAGE(averages!I925,averages!AL925)</f>
        <v>77278</v>
      </c>
      <c r="L926">
        <f>AVERAGE(averages!J925,averages!AM925)</f>
        <v>82443</v>
      </c>
      <c r="M926">
        <f>AVERAGE(averages!K925,averages!AN925)</f>
        <v>96249</v>
      </c>
      <c r="N926">
        <f>AVERAGE(averages!L925,averages!AO925)</f>
        <v>116799</v>
      </c>
      <c r="O926">
        <f>AVERAGE(averages!M925,averages!AP925)</f>
        <v>133738</v>
      </c>
      <c r="P926">
        <f>AVERAGE(averages!N925,averages!AQ925)</f>
        <v>145024</v>
      </c>
      <c r="Q926">
        <f>AVERAGE(averages!O925,averages!AR925)</f>
        <v>153596</v>
      </c>
      <c r="R926">
        <f>AVERAGE(averages!P925,averages!AS925)</f>
        <v>161716</v>
      </c>
      <c r="S926">
        <f>AVERAGE(averages!Q925,averages!AT925)</f>
        <v>169305</v>
      </c>
      <c r="T926">
        <f>AVERAGE(averages!R925,averages!AU925)</f>
        <v>176497</v>
      </c>
      <c r="U926">
        <f>AVERAGE(averages!S925,averages!AV925)</f>
        <v>185382</v>
      </c>
      <c r="V926">
        <f>AVERAGE(averages!T925,averages!AW925)</f>
        <v>196082</v>
      </c>
      <c r="W926">
        <f>AVERAGE(averages!U925,averages!AX925)</f>
        <v>200767</v>
      </c>
      <c r="X926">
        <f>AVERAGE(averages!V925,averages!AY925)</f>
        <v>197737</v>
      </c>
      <c r="Y926">
        <f>AVERAGE(averages!W925,averages!AZ925)</f>
        <v>186498</v>
      </c>
      <c r="Z926">
        <f>AVERAGE(averages!X925,averages!BA925)</f>
        <v>173465</v>
      </c>
      <c r="AA926">
        <f>AVERAGE(averages!Y925,averages!BB925)</f>
        <v>171122</v>
      </c>
      <c r="AB926">
        <f>AVERAGE(averages!Z925,averages!BC925)</f>
        <v>150054</v>
      </c>
      <c r="AC926">
        <f>AVERAGE(averages!AA925,averages!BD925)</f>
        <v>124392</v>
      </c>
    </row>
    <row r="927" spans="1:29" x14ac:dyDescent="0.25">
      <c r="A927" s="4">
        <v>24554</v>
      </c>
      <c r="B927">
        <v>14</v>
      </c>
      <c r="C927" s="5">
        <v>2019</v>
      </c>
      <c r="D927" s="5">
        <v>6</v>
      </c>
      <c r="E927" s="6">
        <v>24</v>
      </c>
      <c r="F927">
        <f>AVERAGE(averages!D926,averages!AG926)</f>
        <v>14499</v>
      </c>
      <c r="G927">
        <f>AVERAGE(averages!E926,averages!AH926)</f>
        <v>13379</v>
      </c>
      <c r="H927">
        <f>AVERAGE(averages!F926,averages!AI926)</f>
        <v>12669</v>
      </c>
      <c r="I927">
        <f>AVERAGE(averages!G926,averages!AJ926)</f>
        <v>12390</v>
      </c>
      <c r="J927">
        <f>AVERAGE(averages!H926,averages!AK926)</f>
        <v>12288</v>
      </c>
      <c r="K927">
        <f>AVERAGE(averages!I926,averages!AL926)</f>
        <v>12481</v>
      </c>
      <c r="L927">
        <f>AVERAGE(averages!J926,averages!AM926)</f>
        <v>13117</v>
      </c>
      <c r="M927">
        <f>AVERAGE(averages!K926,averages!AN926)</f>
        <v>15187</v>
      </c>
      <c r="N927">
        <f>AVERAGE(averages!L926,averages!AO926)</f>
        <v>17424</v>
      </c>
      <c r="O927">
        <f>AVERAGE(averages!M926,averages!AP926)</f>
        <v>18922</v>
      </c>
      <c r="P927">
        <f>AVERAGE(averages!N926,averages!AQ926)</f>
        <v>19330</v>
      </c>
      <c r="Q927">
        <f>AVERAGE(averages!O926,averages!AR926)</f>
        <v>19769</v>
      </c>
      <c r="R927">
        <f>AVERAGE(averages!P926,averages!AS926)</f>
        <v>20503</v>
      </c>
      <c r="S927">
        <f>AVERAGE(averages!Q926,averages!AT926)</f>
        <v>21266</v>
      </c>
      <c r="T927">
        <f>AVERAGE(averages!R926,averages!AU926)</f>
        <v>21829</v>
      </c>
      <c r="U927">
        <f>AVERAGE(averages!S926,averages!AV926)</f>
        <v>22154</v>
      </c>
      <c r="V927">
        <f>AVERAGE(averages!T926,averages!AW926)</f>
        <v>22140</v>
      </c>
      <c r="W927">
        <f>AVERAGE(averages!U926,averages!AX926)</f>
        <v>22468</v>
      </c>
      <c r="X927">
        <f>AVERAGE(averages!V926,averages!AY926)</f>
        <v>22276</v>
      </c>
      <c r="Y927">
        <f>AVERAGE(averages!W926,averages!AZ926)</f>
        <v>22017</v>
      </c>
      <c r="Z927">
        <f>AVERAGE(averages!X926,averages!BA926)</f>
        <v>22256</v>
      </c>
      <c r="AA927">
        <f>AVERAGE(averages!Y926,averages!BB926)</f>
        <v>21312</v>
      </c>
      <c r="AB927">
        <f>AVERAGE(averages!Z926,averages!BC926)</f>
        <v>18221</v>
      </c>
      <c r="AC927">
        <f>AVERAGE(averages!AA926,averages!BD926)</f>
        <v>15659</v>
      </c>
    </row>
    <row r="928" spans="1:29" x14ac:dyDescent="0.25">
      <c r="A928" s="4">
        <v>24555</v>
      </c>
      <c r="B928">
        <v>15</v>
      </c>
      <c r="C928" s="5">
        <v>2019</v>
      </c>
      <c r="D928" s="5">
        <v>6</v>
      </c>
      <c r="E928" s="6">
        <v>24</v>
      </c>
      <c r="F928">
        <f>AVERAGE(averages!D927,averages!AG927)</f>
        <v>15313</v>
      </c>
      <c r="G928">
        <f>AVERAGE(averages!E927,averages!AH927)</f>
        <v>13246</v>
      </c>
      <c r="H928">
        <f>AVERAGE(averages!F927,averages!AI927)</f>
        <v>12110</v>
      </c>
      <c r="I928">
        <f>AVERAGE(averages!G927,averages!AJ927)</f>
        <v>11446</v>
      </c>
      <c r="J928">
        <f>AVERAGE(averages!H927,averages!AK927)</f>
        <v>11183</v>
      </c>
      <c r="K928">
        <f>AVERAGE(averages!I927,averages!AL927)</f>
        <v>11166</v>
      </c>
      <c r="L928">
        <f>AVERAGE(averages!J927,averages!AM927)</f>
        <v>11645</v>
      </c>
      <c r="M928">
        <f>AVERAGE(averages!K927,averages!AN927)</f>
        <v>14379</v>
      </c>
      <c r="N928">
        <f>AVERAGE(averages!L927,averages!AO927)</f>
        <v>18335</v>
      </c>
      <c r="O928">
        <f>AVERAGE(averages!M927,averages!AP927)</f>
        <v>21479</v>
      </c>
      <c r="P928">
        <f>AVERAGE(averages!N927,averages!AQ927)</f>
        <v>23825</v>
      </c>
      <c r="Q928">
        <f>AVERAGE(averages!O927,averages!AR927)</f>
        <v>26411</v>
      </c>
      <c r="R928">
        <f>AVERAGE(averages!P927,averages!AS927)</f>
        <v>29192</v>
      </c>
      <c r="S928">
        <f>AVERAGE(averages!Q927,averages!AT927)</f>
        <v>31391</v>
      </c>
      <c r="T928">
        <f>AVERAGE(averages!R927,averages!AU927)</f>
        <v>32491</v>
      </c>
      <c r="U928">
        <f>AVERAGE(averages!S927,averages!AV927)</f>
        <v>33329</v>
      </c>
      <c r="V928">
        <f>AVERAGE(averages!T927,averages!AW927)</f>
        <v>34379</v>
      </c>
      <c r="W928">
        <f>AVERAGE(averages!U927,averages!AX927)</f>
        <v>34796</v>
      </c>
      <c r="X928">
        <f>AVERAGE(averages!V927,averages!AY927)</f>
        <v>34221</v>
      </c>
      <c r="Y928">
        <f>AVERAGE(averages!W927,averages!AZ927)</f>
        <v>32431</v>
      </c>
      <c r="Z928">
        <f>AVERAGE(averages!X927,averages!BA927)</f>
        <v>31331</v>
      </c>
      <c r="AA928">
        <f>AVERAGE(averages!Y927,averages!BB927)</f>
        <v>30593</v>
      </c>
      <c r="AB928">
        <f>AVERAGE(averages!Z927,averages!BC927)</f>
        <v>26543</v>
      </c>
      <c r="AC928">
        <f>AVERAGE(averages!AA927,averages!BD927)</f>
        <v>22085</v>
      </c>
    </row>
    <row r="929" spans="1:29" x14ac:dyDescent="0.25">
      <c r="A929" s="7" t="s">
        <v>29</v>
      </c>
      <c r="B929" s="8" t="s">
        <v>30</v>
      </c>
      <c r="C929" s="8">
        <v>2019</v>
      </c>
      <c r="D929" s="5">
        <v>6</v>
      </c>
      <c r="E929" s="6">
        <v>24</v>
      </c>
      <c r="F929">
        <f>AVERAGE(averages!D928,averages!AG928)</f>
        <v>887954</v>
      </c>
      <c r="G929">
        <f>AVERAGE(averages!E928,averages!AH928)</f>
        <v>829478</v>
      </c>
      <c r="H929">
        <f>AVERAGE(averages!F928,averages!AI928)</f>
        <v>789722</v>
      </c>
      <c r="I929">
        <f>AVERAGE(averages!G928,averages!AJ928)</f>
        <v>776647</v>
      </c>
      <c r="J929">
        <f>AVERAGE(averages!H928,averages!AK928)</f>
        <v>767796</v>
      </c>
      <c r="K929">
        <f>AVERAGE(averages!I928,averages!AL928)</f>
        <v>769140</v>
      </c>
      <c r="L929">
        <f>AVERAGE(averages!J928,averages!AM928)</f>
        <v>792797</v>
      </c>
      <c r="M929">
        <f>AVERAGE(averages!K928,averages!AN928)</f>
        <v>877557</v>
      </c>
      <c r="N929">
        <f>AVERAGE(averages!L928,averages!AO928)</f>
        <v>996207</v>
      </c>
      <c r="O929">
        <f>AVERAGE(averages!M928,averages!AP928)</f>
        <v>1095219</v>
      </c>
      <c r="P929">
        <f>AVERAGE(averages!N928,averages!AQ928)</f>
        <v>1156842</v>
      </c>
      <c r="Q929">
        <f>AVERAGE(averages!O928,averages!AR928)</f>
        <v>1196071</v>
      </c>
      <c r="R929">
        <f>AVERAGE(averages!P928,averages!AS928)</f>
        <v>1244863</v>
      </c>
      <c r="S929">
        <f>AVERAGE(averages!Q928,averages!AT928)</f>
        <v>1250372</v>
      </c>
      <c r="T929">
        <f>AVERAGE(averages!R928,averages!AU928)</f>
        <v>1266184</v>
      </c>
      <c r="U929">
        <f>AVERAGE(averages!S928,averages!AV928)</f>
        <v>1297962</v>
      </c>
      <c r="V929">
        <f>AVERAGE(averages!T928,averages!AW928)</f>
        <v>1319237</v>
      </c>
      <c r="W929">
        <f>AVERAGE(averages!U928,averages!AX928)</f>
        <v>1339781</v>
      </c>
      <c r="X929">
        <f>AVERAGE(averages!V928,averages!AY928)</f>
        <v>1357201</v>
      </c>
      <c r="Y929">
        <f>AVERAGE(averages!W928,averages!AZ928)</f>
        <v>1333386</v>
      </c>
      <c r="Z929">
        <f>AVERAGE(averages!X928,averages!BA928)</f>
        <v>1311008</v>
      </c>
      <c r="AA929">
        <f>AVERAGE(averages!Y928,averages!BB928)</f>
        <v>1311667</v>
      </c>
      <c r="AB929">
        <f>AVERAGE(averages!Z928,averages!BC928)</f>
        <v>1204433</v>
      </c>
      <c r="AC929">
        <f>AVERAGE(averages!AA928,averages!BD928)</f>
        <v>1086094</v>
      </c>
    </row>
    <row r="930" spans="1:29" x14ac:dyDescent="0.25">
      <c r="A930" s="4">
        <v>24556</v>
      </c>
      <c r="B930">
        <v>1</v>
      </c>
      <c r="C930" s="5">
        <v>2019</v>
      </c>
      <c r="D930" s="5">
        <v>6</v>
      </c>
      <c r="E930" s="6">
        <v>25</v>
      </c>
      <c r="F930">
        <f>AVERAGE(averages!D929,averages!AG929)</f>
        <v>57742</v>
      </c>
      <c r="G930">
        <f>AVERAGE(averages!E929,averages!AH929)</f>
        <v>54296</v>
      </c>
      <c r="H930">
        <f>AVERAGE(averages!F929,averages!AI929)</f>
        <v>51744</v>
      </c>
      <c r="I930">
        <f>AVERAGE(averages!G929,averages!AJ929)</f>
        <v>49983</v>
      </c>
      <c r="J930">
        <f>AVERAGE(averages!H929,averages!AK929)</f>
        <v>50084</v>
      </c>
      <c r="K930">
        <f>AVERAGE(averages!I929,averages!AL929)</f>
        <v>52966</v>
      </c>
      <c r="L930">
        <f>AVERAGE(averages!J929,averages!AM929)</f>
        <v>58584</v>
      </c>
      <c r="M930">
        <f>AVERAGE(averages!K929,averages!AN929)</f>
        <v>62124</v>
      </c>
      <c r="N930">
        <f>AVERAGE(averages!L929,averages!AO929)</f>
        <v>66445</v>
      </c>
      <c r="O930">
        <f>AVERAGE(averages!M929,averages!AP929)</f>
        <v>69409</v>
      </c>
      <c r="P930">
        <f>AVERAGE(averages!N929,averages!AQ929)</f>
        <v>73586</v>
      </c>
      <c r="Q930">
        <f>AVERAGE(averages!O929,averages!AR929)</f>
        <v>77465</v>
      </c>
      <c r="R930">
        <f>AVERAGE(averages!P929,averages!AS929)</f>
        <v>78765</v>
      </c>
      <c r="S930">
        <f>AVERAGE(averages!Q929,averages!AT929)</f>
        <v>81806</v>
      </c>
      <c r="T930">
        <f>AVERAGE(averages!R929,averages!AU929)</f>
        <v>73023</v>
      </c>
      <c r="U930">
        <f>AVERAGE(averages!S929,averages!AV929)</f>
        <v>75904</v>
      </c>
      <c r="V930">
        <f>AVERAGE(averages!T929,averages!AW929)</f>
        <v>78570</v>
      </c>
      <c r="W930">
        <f>AVERAGE(averages!U929,averages!AX929)</f>
        <v>81235</v>
      </c>
      <c r="X930">
        <f>AVERAGE(averages!V929,averages!AY929)</f>
        <v>92036</v>
      </c>
      <c r="Y930">
        <f>AVERAGE(averages!W929,averages!AZ929)</f>
        <v>88681</v>
      </c>
      <c r="Z930">
        <f>AVERAGE(averages!X929,averages!BA929)</f>
        <v>85833</v>
      </c>
      <c r="AA930">
        <f>AVERAGE(averages!Y929,averages!BB929)</f>
        <v>84418</v>
      </c>
      <c r="AB930">
        <f>AVERAGE(averages!Z929,averages!BC929)</f>
        <v>75300</v>
      </c>
      <c r="AC930">
        <f>AVERAGE(averages!AA929,averages!BD929)</f>
        <v>66421</v>
      </c>
    </row>
    <row r="931" spans="1:29" x14ac:dyDescent="0.25">
      <c r="A931" s="4">
        <v>24557</v>
      </c>
      <c r="B931">
        <v>2</v>
      </c>
      <c r="C931" s="5">
        <v>2019</v>
      </c>
      <c r="D931" s="5">
        <v>6</v>
      </c>
      <c r="E931" s="6">
        <v>25</v>
      </c>
      <c r="F931">
        <f>AVERAGE(averages!D930,averages!AG930)</f>
        <v>16898</v>
      </c>
      <c r="G931">
        <f>AVERAGE(averages!E930,averages!AH930)</f>
        <v>15237</v>
      </c>
      <c r="H931">
        <f>AVERAGE(averages!F930,averages!AI930)</f>
        <v>14348</v>
      </c>
      <c r="I931">
        <f>AVERAGE(averages!G930,averages!AJ930)</f>
        <v>13522</v>
      </c>
      <c r="J931">
        <f>AVERAGE(averages!H930,averages!AK930)</f>
        <v>13761</v>
      </c>
      <c r="K931">
        <f>AVERAGE(averages!I930,averages!AL930)</f>
        <v>14625</v>
      </c>
      <c r="L931">
        <f>AVERAGE(averages!J930,averages!AM930)</f>
        <v>15687</v>
      </c>
      <c r="M931">
        <f>AVERAGE(averages!K930,averages!AN930)</f>
        <v>17068</v>
      </c>
      <c r="N931">
        <f>AVERAGE(averages!L930,averages!AO930)</f>
        <v>18417</v>
      </c>
      <c r="O931">
        <f>AVERAGE(averages!M930,averages!AP930)</f>
        <v>19696</v>
      </c>
      <c r="P931">
        <f>AVERAGE(averages!N930,averages!AQ930)</f>
        <v>20832</v>
      </c>
      <c r="Q931">
        <f>AVERAGE(averages!O930,averages!AR930)</f>
        <v>21457</v>
      </c>
      <c r="R931">
        <f>AVERAGE(averages!P930,averages!AS930)</f>
        <v>21280</v>
      </c>
      <c r="S931">
        <f>AVERAGE(averages!Q930,averages!AT930)</f>
        <v>22505</v>
      </c>
      <c r="T931">
        <f>AVERAGE(averages!R930,averages!AU930)</f>
        <v>24811</v>
      </c>
      <c r="U931">
        <f>AVERAGE(averages!S930,averages!AV930)</f>
        <v>27735</v>
      </c>
      <c r="V931">
        <f>AVERAGE(averages!T930,averages!AW930)</f>
        <v>30325</v>
      </c>
      <c r="W931">
        <f>AVERAGE(averages!U930,averages!AX930)</f>
        <v>32091</v>
      </c>
      <c r="X931">
        <f>AVERAGE(averages!V930,averages!AY930)</f>
        <v>33086</v>
      </c>
      <c r="Y931">
        <f>AVERAGE(averages!W930,averages!AZ930)</f>
        <v>31404</v>
      </c>
      <c r="Z931">
        <f>AVERAGE(averages!X930,averages!BA930)</f>
        <v>29835</v>
      </c>
      <c r="AA931">
        <f>AVERAGE(averages!Y930,averages!BB930)</f>
        <v>28567</v>
      </c>
      <c r="AB931">
        <f>AVERAGE(averages!Z930,averages!BC930)</f>
        <v>24163</v>
      </c>
      <c r="AC931">
        <f>AVERAGE(averages!AA930,averages!BD930)</f>
        <v>17777</v>
      </c>
    </row>
    <row r="932" spans="1:29" x14ac:dyDescent="0.25">
      <c r="A932" s="4">
        <v>24558</v>
      </c>
      <c r="B932">
        <v>3</v>
      </c>
      <c r="C932" s="5">
        <v>2019</v>
      </c>
      <c r="D932" s="5">
        <v>6</v>
      </c>
      <c r="E932" s="6">
        <v>25</v>
      </c>
      <c r="F932">
        <f>AVERAGE(averages!D931,averages!AG931)</f>
        <v>133933</v>
      </c>
      <c r="G932">
        <f>AVERAGE(averages!E931,averages!AH931)</f>
        <v>129254</v>
      </c>
      <c r="H932">
        <f>AVERAGE(averages!F931,averages!AI931)</f>
        <v>126360</v>
      </c>
      <c r="I932">
        <f>AVERAGE(averages!G931,averages!AJ931)</f>
        <v>126468</v>
      </c>
      <c r="J932">
        <f>AVERAGE(averages!H931,averages!AK931)</f>
        <v>127486</v>
      </c>
      <c r="K932">
        <f>AVERAGE(averages!I931,averages!AL931)</f>
        <v>138434</v>
      </c>
      <c r="L932">
        <f>AVERAGE(averages!J931,averages!AM931)</f>
        <v>150237</v>
      </c>
      <c r="M932">
        <f>AVERAGE(averages!K931,averages!AN931)</f>
        <v>166220</v>
      </c>
      <c r="N932">
        <f>AVERAGE(averages!L931,averages!AO931)</f>
        <v>172882</v>
      </c>
      <c r="O932">
        <f>AVERAGE(averages!M931,averages!AP931)</f>
        <v>180637</v>
      </c>
      <c r="P932">
        <f>AVERAGE(averages!N931,averages!AQ931)</f>
        <v>191689</v>
      </c>
      <c r="Q932">
        <f>AVERAGE(averages!O931,averages!AR931)</f>
        <v>203824</v>
      </c>
      <c r="R932">
        <f>AVERAGE(averages!P931,averages!AS931)</f>
        <v>215930</v>
      </c>
      <c r="S932">
        <f>AVERAGE(averages!Q931,averages!AT931)</f>
        <v>227720</v>
      </c>
      <c r="T932">
        <f>AVERAGE(averages!R931,averages!AU931)</f>
        <v>236137</v>
      </c>
      <c r="U932">
        <f>AVERAGE(averages!S931,averages!AV931)</f>
        <v>242137</v>
      </c>
      <c r="V932">
        <f>AVERAGE(averages!T931,averages!AW931)</f>
        <v>241239</v>
      </c>
      <c r="W932">
        <f>AVERAGE(averages!U931,averages!AX931)</f>
        <v>235854</v>
      </c>
      <c r="X932">
        <f>AVERAGE(averages!V931,averages!AY931)</f>
        <v>217118</v>
      </c>
      <c r="Y932">
        <f>AVERAGE(averages!W931,averages!AZ931)</f>
        <v>210884</v>
      </c>
      <c r="Z932">
        <f>AVERAGE(averages!X931,averages!BA931)</f>
        <v>207159</v>
      </c>
      <c r="AA932">
        <f>AVERAGE(averages!Y931,averages!BB931)</f>
        <v>203114</v>
      </c>
      <c r="AB932">
        <f>AVERAGE(averages!Z931,averages!BC931)</f>
        <v>185250</v>
      </c>
      <c r="AC932">
        <f>AVERAGE(averages!AA931,averages!BD931)</f>
        <v>166733</v>
      </c>
    </row>
    <row r="933" spans="1:29" x14ac:dyDescent="0.25">
      <c r="A933" s="4">
        <v>24559</v>
      </c>
      <c r="B933">
        <v>4</v>
      </c>
      <c r="C933" s="5">
        <v>2019</v>
      </c>
      <c r="D933" s="5">
        <v>6</v>
      </c>
      <c r="E933" s="6">
        <v>25</v>
      </c>
      <c r="F933">
        <f>AVERAGE(averages!D932,averages!AG932)</f>
        <v>144509</v>
      </c>
      <c r="G933">
        <f>AVERAGE(averages!E932,averages!AH932)</f>
        <v>139462</v>
      </c>
      <c r="H933">
        <f>AVERAGE(averages!F932,averages!AI932)</f>
        <v>136338</v>
      </c>
      <c r="I933">
        <f>AVERAGE(averages!G932,averages!AJ932)</f>
        <v>136454</v>
      </c>
      <c r="J933">
        <f>AVERAGE(averages!H932,averages!AK932)</f>
        <v>137553</v>
      </c>
      <c r="K933">
        <f>AVERAGE(averages!I932,averages!AL932)</f>
        <v>149367</v>
      </c>
      <c r="L933">
        <f>AVERAGE(averages!J932,averages!AM932)</f>
        <v>162102</v>
      </c>
      <c r="M933">
        <f>AVERAGE(averages!K932,averages!AN932)</f>
        <v>179348</v>
      </c>
      <c r="N933">
        <f>AVERAGE(averages!L932,averages!AO932)</f>
        <v>186535</v>
      </c>
      <c r="O933">
        <f>AVERAGE(averages!M932,averages!AP932)</f>
        <v>194904</v>
      </c>
      <c r="P933">
        <f>AVERAGE(averages!N932,averages!AQ932)</f>
        <v>206829</v>
      </c>
      <c r="Q933">
        <f>AVERAGE(averages!O932,averages!AR932)</f>
        <v>219922</v>
      </c>
      <c r="R933">
        <f>AVERAGE(averages!P932,averages!AS932)</f>
        <v>232985</v>
      </c>
      <c r="S933">
        <f>AVERAGE(averages!Q932,averages!AT932)</f>
        <v>245707</v>
      </c>
      <c r="T933">
        <f>AVERAGE(averages!R932,averages!AU932)</f>
        <v>254787</v>
      </c>
      <c r="U933">
        <f>AVERAGE(averages!S932,averages!AV932)</f>
        <v>261263</v>
      </c>
      <c r="V933">
        <f>AVERAGE(averages!T932,averages!AW932)</f>
        <v>260293</v>
      </c>
      <c r="W933">
        <f>AVERAGE(averages!U932,averages!AX932)</f>
        <v>254483</v>
      </c>
      <c r="X933">
        <f>AVERAGE(averages!V932,averages!AY932)</f>
        <v>234267</v>
      </c>
      <c r="Y933">
        <f>AVERAGE(averages!W932,averages!AZ932)</f>
        <v>227540</v>
      </c>
      <c r="Z933">
        <f>AVERAGE(averages!X932,averages!BA932)</f>
        <v>223520</v>
      </c>
      <c r="AA933">
        <f>AVERAGE(averages!Y932,averages!BB932)</f>
        <v>219157</v>
      </c>
      <c r="AB933">
        <f>AVERAGE(averages!Z932,averages!BC932)</f>
        <v>199881</v>
      </c>
      <c r="AC933">
        <f>AVERAGE(averages!AA932,averages!BD932)</f>
        <v>179900</v>
      </c>
    </row>
    <row r="934" spans="1:29" x14ac:dyDescent="0.25">
      <c r="A934" s="4">
        <v>24560</v>
      </c>
      <c r="B934">
        <v>5</v>
      </c>
      <c r="C934" s="5">
        <v>2019</v>
      </c>
      <c r="D934" s="5">
        <v>6</v>
      </c>
      <c r="E934" s="6">
        <v>25</v>
      </c>
      <c r="F934">
        <f>AVERAGE(averages!D933,averages!AG933)</f>
        <v>392</v>
      </c>
      <c r="G934">
        <f>AVERAGE(averages!E933,averages!AH933)</f>
        <v>382</v>
      </c>
      <c r="H934">
        <f>AVERAGE(averages!F933,averages!AI933)</f>
        <v>376</v>
      </c>
      <c r="I934">
        <f>AVERAGE(averages!G933,averages!AJ933)</f>
        <v>366</v>
      </c>
      <c r="J934">
        <f>AVERAGE(averages!H933,averages!AK933)</f>
        <v>379</v>
      </c>
      <c r="K934">
        <f>AVERAGE(averages!I933,averages!AL933)</f>
        <v>381</v>
      </c>
      <c r="L934">
        <f>AVERAGE(averages!J933,averages!AM933)</f>
        <v>443</v>
      </c>
      <c r="M934">
        <f>AVERAGE(averages!K933,averages!AN933)</f>
        <v>485</v>
      </c>
      <c r="N934">
        <f>AVERAGE(averages!L933,averages!AO933)</f>
        <v>491</v>
      </c>
      <c r="O934">
        <f>AVERAGE(averages!M933,averages!AP933)</f>
        <v>538</v>
      </c>
      <c r="P934">
        <f>AVERAGE(averages!N933,averages!AQ933)</f>
        <v>561</v>
      </c>
      <c r="Q934">
        <f>AVERAGE(averages!O933,averages!AR933)</f>
        <v>550</v>
      </c>
      <c r="R934">
        <f>AVERAGE(averages!P933,averages!AS933)</f>
        <v>576</v>
      </c>
      <c r="S934">
        <f>AVERAGE(averages!Q933,averages!AT933)</f>
        <v>604</v>
      </c>
      <c r="T934">
        <f>AVERAGE(averages!R933,averages!AU933)</f>
        <v>578</v>
      </c>
      <c r="U934">
        <f>AVERAGE(averages!S933,averages!AV933)</f>
        <v>589</v>
      </c>
      <c r="V934">
        <f>AVERAGE(averages!T933,averages!AW933)</f>
        <v>607</v>
      </c>
      <c r="W934">
        <f>AVERAGE(averages!U933,averages!AX933)</f>
        <v>638</v>
      </c>
      <c r="X934">
        <f>AVERAGE(averages!V933,averages!AY933)</f>
        <v>621</v>
      </c>
      <c r="Y934">
        <f>AVERAGE(averages!W933,averages!AZ933)</f>
        <v>652</v>
      </c>
      <c r="Z934">
        <f>AVERAGE(averages!X933,averages!BA933)</f>
        <v>595</v>
      </c>
      <c r="AA934">
        <f>AVERAGE(averages!Y933,averages!BB933)</f>
        <v>588</v>
      </c>
      <c r="AB934">
        <f>AVERAGE(averages!Z933,averages!BC933)</f>
        <v>564</v>
      </c>
      <c r="AC934">
        <f>AVERAGE(averages!AA933,averages!BD933)</f>
        <v>477</v>
      </c>
    </row>
    <row r="935" spans="1:29" x14ac:dyDescent="0.25">
      <c r="A935" s="4">
        <v>24561</v>
      </c>
      <c r="B935">
        <v>6</v>
      </c>
      <c r="C935" s="5">
        <v>2019</v>
      </c>
      <c r="D935" s="5">
        <v>6</v>
      </c>
      <c r="E935" s="6">
        <v>25</v>
      </c>
      <c r="F935">
        <f>AVERAGE(averages!D934,averages!AG934)</f>
        <v>4917</v>
      </c>
      <c r="G935">
        <f>AVERAGE(averages!E934,averages!AH934)</f>
        <v>4422</v>
      </c>
      <c r="H935">
        <f>AVERAGE(averages!F934,averages!AI934)</f>
        <v>4205</v>
      </c>
      <c r="I935">
        <f>AVERAGE(averages!G934,averages!AJ934)</f>
        <v>4093</v>
      </c>
      <c r="J935">
        <f>AVERAGE(averages!H934,averages!AK934)</f>
        <v>4289</v>
      </c>
      <c r="K935">
        <f>AVERAGE(averages!I934,averages!AL934)</f>
        <v>4835</v>
      </c>
      <c r="L935">
        <f>AVERAGE(averages!J934,averages!AM934)</f>
        <v>5385</v>
      </c>
      <c r="M935">
        <f>AVERAGE(averages!K934,averages!AN934)</f>
        <v>5846</v>
      </c>
      <c r="N935">
        <f>AVERAGE(averages!L934,averages!AO934)</f>
        <v>5865</v>
      </c>
      <c r="O935">
        <f>AVERAGE(averages!M934,averages!AP934)</f>
        <v>6224</v>
      </c>
      <c r="P935">
        <f>AVERAGE(averages!N934,averages!AQ934)</f>
        <v>6672</v>
      </c>
      <c r="Q935">
        <f>AVERAGE(averages!O934,averages!AR934)</f>
        <v>7385</v>
      </c>
      <c r="R935">
        <f>AVERAGE(averages!P934,averages!AS934)</f>
        <v>8297</v>
      </c>
      <c r="S935">
        <f>AVERAGE(averages!Q934,averages!AT934)</f>
        <v>9215</v>
      </c>
      <c r="T935">
        <f>AVERAGE(averages!R934,averages!AU934)</f>
        <v>10031</v>
      </c>
      <c r="U935">
        <f>AVERAGE(averages!S934,averages!AV934)</f>
        <v>10702</v>
      </c>
      <c r="V935">
        <f>AVERAGE(averages!T934,averages!AW934)</f>
        <v>11343</v>
      </c>
      <c r="W935">
        <f>AVERAGE(averages!U934,averages!AX934)</f>
        <v>11376</v>
      </c>
      <c r="X935">
        <f>AVERAGE(averages!V934,averages!AY934)</f>
        <v>11505</v>
      </c>
      <c r="Y935">
        <f>AVERAGE(averages!W934,averages!AZ934)</f>
        <v>11223</v>
      </c>
      <c r="Z935">
        <f>AVERAGE(averages!X934,averages!BA934)</f>
        <v>10923</v>
      </c>
      <c r="AA935">
        <f>AVERAGE(averages!Y934,averages!BB934)</f>
        <v>10533</v>
      </c>
      <c r="AB935">
        <f>AVERAGE(averages!Z934,averages!BC934)</f>
        <v>9070</v>
      </c>
      <c r="AC935">
        <f>AVERAGE(averages!AA934,averages!BD934)</f>
        <v>7511</v>
      </c>
    </row>
    <row r="936" spans="1:29" x14ac:dyDescent="0.25">
      <c r="A936" s="4">
        <v>24562</v>
      </c>
      <c r="B936">
        <v>7</v>
      </c>
      <c r="C936" s="5">
        <v>2019</v>
      </c>
      <c r="D936" s="5">
        <v>6</v>
      </c>
      <c r="E936" s="6">
        <v>25</v>
      </c>
      <c r="F936">
        <f>AVERAGE(averages!D935,averages!AG935)</f>
        <v>138795</v>
      </c>
      <c r="G936">
        <f>AVERAGE(averages!E935,averages!AH935)</f>
        <v>133622</v>
      </c>
      <c r="H936">
        <f>AVERAGE(averages!F935,averages!AI935)</f>
        <v>130510</v>
      </c>
      <c r="I936">
        <f>AVERAGE(averages!G935,averages!AJ935)</f>
        <v>130506</v>
      </c>
      <c r="J936">
        <f>AVERAGE(averages!H935,averages!AK935)</f>
        <v>131719</v>
      </c>
      <c r="K936">
        <f>AVERAGE(averages!I935,averages!AL935)</f>
        <v>143214</v>
      </c>
      <c r="L936">
        <f>AVERAGE(averages!J935,averages!AM935)</f>
        <v>155567</v>
      </c>
      <c r="M936">
        <f>AVERAGE(averages!K935,averages!AN935)</f>
        <v>172012</v>
      </c>
      <c r="N936">
        <f>AVERAGE(averages!L935,averages!AO935)</f>
        <v>178692</v>
      </c>
      <c r="O936">
        <f>AVERAGE(averages!M935,averages!AP935)</f>
        <v>186807</v>
      </c>
      <c r="P936">
        <f>AVERAGE(averages!N935,averages!AQ935)</f>
        <v>198306</v>
      </c>
      <c r="Q936">
        <f>AVERAGE(averages!O935,averages!AR935)</f>
        <v>211154</v>
      </c>
      <c r="R936">
        <f>AVERAGE(averages!P935,averages!AS935)</f>
        <v>224172</v>
      </c>
      <c r="S936">
        <f>AVERAGE(averages!Q935,averages!AT935)</f>
        <v>236881</v>
      </c>
      <c r="T936">
        <f>AVERAGE(averages!R935,averages!AU935)</f>
        <v>246113</v>
      </c>
      <c r="U936">
        <f>AVERAGE(averages!S935,averages!AV935)</f>
        <v>252784</v>
      </c>
      <c r="V936">
        <f>AVERAGE(averages!T935,averages!AW935)</f>
        <v>252527</v>
      </c>
      <c r="W936">
        <f>AVERAGE(averages!U935,averages!AX935)</f>
        <v>247175</v>
      </c>
      <c r="X936">
        <f>AVERAGE(averages!V935,averages!AY935)</f>
        <v>228569</v>
      </c>
      <c r="Y936">
        <f>AVERAGE(averages!W935,averages!AZ935)</f>
        <v>222052</v>
      </c>
      <c r="Z936">
        <f>AVERAGE(averages!X935,averages!BA935)</f>
        <v>218026</v>
      </c>
      <c r="AA936">
        <f>AVERAGE(averages!Y935,averages!BB935)</f>
        <v>213593</v>
      </c>
      <c r="AB936">
        <f>AVERAGE(averages!Z935,averages!BC935)</f>
        <v>194265</v>
      </c>
      <c r="AC936">
        <f>AVERAGE(averages!AA935,averages!BD935)</f>
        <v>174189</v>
      </c>
    </row>
    <row r="937" spans="1:29" x14ac:dyDescent="0.25">
      <c r="A937" s="4">
        <v>24563</v>
      </c>
      <c r="B937">
        <v>8</v>
      </c>
      <c r="C937" s="5">
        <v>2019</v>
      </c>
      <c r="D937" s="5">
        <v>6</v>
      </c>
      <c r="E937" s="6">
        <v>25</v>
      </c>
      <c r="F937">
        <f>AVERAGE(averages!D936,averages!AG936)</f>
        <v>144509</v>
      </c>
      <c r="G937">
        <f>AVERAGE(averages!E936,averages!AH936)</f>
        <v>139462</v>
      </c>
      <c r="H937">
        <f>AVERAGE(averages!F936,averages!AI936)</f>
        <v>136338</v>
      </c>
      <c r="I937">
        <f>AVERAGE(averages!G936,averages!AJ936)</f>
        <v>136454</v>
      </c>
      <c r="J937">
        <f>AVERAGE(averages!H936,averages!AK936)</f>
        <v>137553</v>
      </c>
      <c r="K937">
        <f>AVERAGE(averages!I936,averages!AL936)</f>
        <v>149367</v>
      </c>
      <c r="L937">
        <f>AVERAGE(averages!J936,averages!AM936)</f>
        <v>162102</v>
      </c>
      <c r="M937">
        <f>AVERAGE(averages!K936,averages!AN936)</f>
        <v>179348</v>
      </c>
      <c r="N937">
        <f>AVERAGE(averages!L936,averages!AO936)</f>
        <v>186535</v>
      </c>
      <c r="O937">
        <f>AVERAGE(averages!M936,averages!AP936)</f>
        <v>194904</v>
      </c>
      <c r="P937">
        <f>AVERAGE(averages!N936,averages!AQ936)</f>
        <v>206829</v>
      </c>
      <c r="Q937">
        <f>AVERAGE(averages!O936,averages!AR936)</f>
        <v>219922</v>
      </c>
      <c r="R937">
        <f>AVERAGE(averages!P936,averages!AS936)</f>
        <v>232985</v>
      </c>
      <c r="S937">
        <f>AVERAGE(averages!Q936,averages!AT936)</f>
        <v>245707</v>
      </c>
      <c r="T937">
        <f>AVERAGE(averages!R936,averages!AU936)</f>
        <v>254787</v>
      </c>
      <c r="U937">
        <f>AVERAGE(averages!S936,averages!AV936)</f>
        <v>261263</v>
      </c>
      <c r="V937">
        <f>AVERAGE(averages!T936,averages!AW936)</f>
        <v>260293</v>
      </c>
      <c r="W937">
        <f>AVERAGE(averages!U936,averages!AX936)</f>
        <v>254483</v>
      </c>
      <c r="X937">
        <f>AVERAGE(averages!V936,averages!AY936)</f>
        <v>234267</v>
      </c>
      <c r="Y937">
        <f>AVERAGE(averages!W936,averages!AZ936)</f>
        <v>227540</v>
      </c>
      <c r="Z937">
        <f>AVERAGE(averages!X936,averages!BA936)</f>
        <v>223520</v>
      </c>
      <c r="AA937">
        <f>AVERAGE(averages!Y936,averages!BB936)</f>
        <v>219157</v>
      </c>
      <c r="AB937">
        <f>AVERAGE(averages!Z936,averages!BC936)</f>
        <v>199881</v>
      </c>
      <c r="AC937">
        <f>AVERAGE(averages!AA936,averages!BD936)</f>
        <v>179900</v>
      </c>
    </row>
    <row r="938" spans="1:29" x14ac:dyDescent="0.25">
      <c r="A938" s="4">
        <v>24564</v>
      </c>
      <c r="B938">
        <v>9</v>
      </c>
      <c r="C938" s="5">
        <v>2019</v>
      </c>
      <c r="D938" s="5">
        <v>6</v>
      </c>
      <c r="E938" s="6">
        <v>25</v>
      </c>
      <c r="F938">
        <f>AVERAGE(averages!D937,averages!AG937)</f>
        <v>2504</v>
      </c>
      <c r="G938">
        <f>AVERAGE(averages!E937,averages!AH937)</f>
        <v>2402</v>
      </c>
      <c r="H938">
        <f>AVERAGE(averages!F937,averages!AI937)</f>
        <v>2349</v>
      </c>
      <c r="I938">
        <f>AVERAGE(averages!G937,averages!AJ937)</f>
        <v>2345</v>
      </c>
      <c r="J938">
        <f>AVERAGE(averages!H937,averages!AK937)</f>
        <v>2425</v>
      </c>
      <c r="K938">
        <f>AVERAGE(averages!I937,averages!AL937)</f>
        <v>2774</v>
      </c>
      <c r="L938">
        <f>AVERAGE(averages!J937,averages!AM937)</f>
        <v>2920</v>
      </c>
      <c r="M938">
        <f>AVERAGE(averages!K937,averages!AN937)</f>
        <v>3038</v>
      </c>
      <c r="N938">
        <f>AVERAGE(averages!L937,averages!AO937)</f>
        <v>3192</v>
      </c>
      <c r="O938">
        <f>AVERAGE(averages!M937,averages!AP937)</f>
        <v>3439</v>
      </c>
      <c r="P938">
        <f>AVERAGE(averages!N937,averages!AQ937)</f>
        <v>3741</v>
      </c>
      <c r="Q938">
        <f>AVERAGE(averages!O937,averages!AR937)</f>
        <v>4247</v>
      </c>
      <c r="R938">
        <f>AVERAGE(averages!P937,averages!AS937)</f>
        <v>4490</v>
      </c>
      <c r="S938">
        <f>AVERAGE(averages!Q937,averages!AT937)</f>
        <v>4715</v>
      </c>
      <c r="T938">
        <f>AVERAGE(averages!R937,averages!AU937)</f>
        <v>5061</v>
      </c>
      <c r="U938">
        <f>AVERAGE(averages!S937,averages!AV937)</f>
        <v>5395</v>
      </c>
      <c r="V938">
        <f>AVERAGE(averages!T937,averages!AW937)</f>
        <v>5216</v>
      </c>
      <c r="W938">
        <f>AVERAGE(averages!U937,averages!AX937)</f>
        <v>4816</v>
      </c>
      <c r="X938">
        <f>AVERAGE(averages!V937,averages!AY937)</f>
        <v>4725</v>
      </c>
      <c r="Y938">
        <f>AVERAGE(averages!W937,averages!AZ937)</f>
        <v>4613</v>
      </c>
      <c r="Z938">
        <f>AVERAGE(averages!X937,averages!BA937)</f>
        <v>4397</v>
      </c>
      <c r="AA938">
        <f>AVERAGE(averages!Y937,averages!BB937)</f>
        <v>4368</v>
      </c>
      <c r="AB938">
        <f>AVERAGE(averages!Z937,averages!BC937)</f>
        <v>3802</v>
      </c>
      <c r="AC938">
        <f>AVERAGE(averages!AA937,averages!BD937)</f>
        <v>3221</v>
      </c>
    </row>
    <row r="939" spans="1:29" x14ac:dyDescent="0.25">
      <c r="A939" s="4">
        <v>24565</v>
      </c>
      <c r="B939">
        <v>10</v>
      </c>
      <c r="C939" s="5">
        <v>2019</v>
      </c>
      <c r="D939" s="5">
        <v>6</v>
      </c>
      <c r="E939" s="6">
        <v>25</v>
      </c>
      <c r="F939">
        <f>AVERAGE(averages!D938,averages!AG938)</f>
        <v>89977</v>
      </c>
      <c r="G939">
        <f>AVERAGE(averages!E938,averages!AH938)</f>
        <v>90166</v>
      </c>
      <c r="H939">
        <f>AVERAGE(averages!F938,averages!AI938)</f>
        <v>90355</v>
      </c>
      <c r="I939">
        <f>AVERAGE(averages!G938,averages!AJ938)</f>
        <v>90208</v>
      </c>
      <c r="J939">
        <f>AVERAGE(averages!H938,averages!AK938)</f>
        <v>78091</v>
      </c>
      <c r="K939">
        <f>AVERAGE(averages!I938,averages!AL938)</f>
        <v>76936</v>
      </c>
      <c r="L939">
        <f>AVERAGE(averages!J938,averages!AM938)</f>
        <v>76978</v>
      </c>
      <c r="M939">
        <f>AVERAGE(averages!K938,averages!AN938)</f>
        <v>84937</v>
      </c>
      <c r="N939">
        <f>AVERAGE(averages!L938,averages!AO938)</f>
        <v>82942</v>
      </c>
      <c r="O939">
        <f>AVERAGE(averages!M938,averages!AP938)</f>
        <v>77692</v>
      </c>
      <c r="P939">
        <f>AVERAGE(averages!N938,averages!AQ938)</f>
        <v>75361</v>
      </c>
      <c r="Q939">
        <f>AVERAGE(averages!O938,averages!AR938)</f>
        <v>73975</v>
      </c>
      <c r="R939">
        <f>AVERAGE(averages!P938,averages!AS938)</f>
        <v>74584</v>
      </c>
      <c r="S939">
        <f>AVERAGE(averages!Q938,averages!AT938)</f>
        <v>56356</v>
      </c>
      <c r="T939">
        <f>AVERAGE(averages!R938,averages!AU938)</f>
        <v>21664</v>
      </c>
      <c r="U939">
        <f>AVERAGE(averages!S938,averages!AV938)</f>
        <v>21937</v>
      </c>
      <c r="V939">
        <f>AVERAGE(averages!T938,averages!AW938)</f>
        <v>21286</v>
      </c>
      <c r="W939">
        <f>AVERAGE(averages!U938,averages!AX938)</f>
        <v>34873</v>
      </c>
      <c r="X939">
        <f>AVERAGE(averages!V938,averages!AY938)</f>
        <v>72358</v>
      </c>
      <c r="Y939">
        <f>AVERAGE(averages!W938,averages!AZ938)</f>
        <v>80947</v>
      </c>
      <c r="Z939">
        <f>AVERAGE(averages!X938,averages!BA938)</f>
        <v>88969</v>
      </c>
      <c r="AA939">
        <f>AVERAGE(averages!Y938,averages!BB938)</f>
        <v>90691</v>
      </c>
      <c r="AB939">
        <f>AVERAGE(averages!Z938,averages!BC938)</f>
        <v>90502</v>
      </c>
      <c r="AC939">
        <f>AVERAGE(averages!AA938,averages!BD938)</f>
        <v>89998</v>
      </c>
    </row>
    <row r="940" spans="1:29" x14ac:dyDescent="0.25">
      <c r="A940" s="4">
        <v>24566</v>
      </c>
      <c r="B940">
        <v>11</v>
      </c>
      <c r="C940" s="5">
        <v>2019</v>
      </c>
      <c r="D940" s="5">
        <v>6</v>
      </c>
      <c r="E940" s="6">
        <v>25</v>
      </c>
      <c r="F940">
        <f>AVERAGE(averages!D939,averages!AG939)</f>
        <v>20054</v>
      </c>
      <c r="G940">
        <f>AVERAGE(averages!E939,averages!AH939)</f>
        <v>19192</v>
      </c>
      <c r="H940">
        <f>AVERAGE(averages!F939,averages!AI939)</f>
        <v>18856</v>
      </c>
      <c r="I940">
        <f>AVERAGE(averages!G939,averages!AJ939)</f>
        <v>18746</v>
      </c>
      <c r="J940">
        <f>AVERAGE(averages!H939,averages!AK939)</f>
        <v>19796</v>
      </c>
      <c r="K940">
        <f>AVERAGE(averages!I939,averages!AL939)</f>
        <v>22746</v>
      </c>
      <c r="L940">
        <f>AVERAGE(averages!J939,averages!AM939)</f>
        <v>24641</v>
      </c>
      <c r="M940">
        <f>AVERAGE(averages!K939,averages!AN939)</f>
        <v>26279</v>
      </c>
      <c r="N940">
        <f>AVERAGE(averages!L939,averages!AO939)</f>
        <v>27231</v>
      </c>
      <c r="O940">
        <f>AVERAGE(averages!M939,averages!AP939)</f>
        <v>28093</v>
      </c>
      <c r="P940">
        <f>AVERAGE(averages!N939,averages!AQ939)</f>
        <v>30224</v>
      </c>
      <c r="Q940">
        <f>AVERAGE(averages!O939,averages!AR939)</f>
        <v>31655</v>
      </c>
      <c r="R940">
        <f>AVERAGE(averages!P939,averages!AS939)</f>
        <v>33120</v>
      </c>
      <c r="S940">
        <f>AVERAGE(averages!Q939,averages!AT939)</f>
        <v>33811</v>
      </c>
      <c r="T940">
        <f>AVERAGE(averages!R939,averages!AU939)</f>
        <v>35136</v>
      </c>
      <c r="U940">
        <f>AVERAGE(averages!S939,averages!AV939)</f>
        <v>36041</v>
      </c>
      <c r="V940">
        <f>AVERAGE(averages!T939,averages!AW939)</f>
        <v>36986</v>
      </c>
      <c r="W940">
        <f>AVERAGE(averages!U939,averages!AX939)</f>
        <v>37046</v>
      </c>
      <c r="X940">
        <f>AVERAGE(averages!V939,averages!AY939)</f>
        <v>36900</v>
      </c>
      <c r="Y940">
        <f>AVERAGE(averages!W939,averages!AZ939)</f>
        <v>35553</v>
      </c>
      <c r="Z940">
        <f>AVERAGE(averages!X939,averages!BA939)</f>
        <v>35237</v>
      </c>
      <c r="AA940">
        <f>AVERAGE(averages!Y939,averages!BB939)</f>
        <v>34399</v>
      </c>
      <c r="AB940">
        <f>AVERAGE(averages!Z939,averages!BC939)</f>
        <v>31146</v>
      </c>
      <c r="AC940">
        <f>AVERAGE(averages!AA939,averages!BD939)</f>
        <v>27951</v>
      </c>
    </row>
    <row r="941" spans="1:29" x14ac:dyDescent="0.25">
      <c r="A941" s="4">
        <v>24567</v>
      </c>
      <c r="B941">
        <v>12</v>
      </c>
      <c r="C941" s="5">
        <v>2019</v>
      </c>
      <c r="D941" s="5">
        <v>6</v>
      </c>
      <c r="E941" s="6">
        <v>25</v>
      </c>
      <c r="F941">
        <f>AVERAGE(averages!D940,averages!AG940)</f>
        <v>91965</v>
      </c>
      <c r="G941">
        <f>AVERAGE(averages!E940,averages!AH940)</f>
        <v>85961</v>
      </c>
      <c r="H941">
        <f>AVERAGE(averages!F940,averages!AI940)</f>
        <v>81863</v>
      </c>
      <c r="I941">
        <f>AVERAGE(averages!G940,averages!AJ940)</f>
        <v>79839</v>
      </c>
      <c r="J941">
        <f>AVERAGE(averages!H940,averages!AK940)</f>
        <v>79984</v>
      </c>
      <c r="K941">
        <f>AVERAGE(averages!I940,averages!AL940)</f>
        <v>84807</v>
      </c>
      <c r="L941">
        <f>AVERAGE(averages!J940,averages!AM940)</f>
        <v>96888</v>
      </c>
      <c r="M941">
        <f>AVERAGE(averages!K940,averages!AN940)</f>
        <v>107730</v>
      </c>
      <c r="N941">
        <f>AVERAGE(averages!L940,averages!AO940)</f>
        <v>112858</v>
      </c>
      <c r="O941">
        <f>AVERAGE(averages!M940,averages!AP940)</f>
        <v>120568</v>
      </c>
      <c r="P941">
        <f>AVERAGE(averages!N940,averages!AQ940)</f>
        <v>129062</v>
      </c>
      <c r="Q941">
        <f>AVERAGE(averages!O940,averages!AR940)</f>
        <v>135756</v>
      </c>
      <c r="R941">
        <f>AVERAGE(averages!P940,averages!AS940)</f>
        <v>140543</v>
      </c>
      <c r="S941">
        <f>AVERAGE(averages!Q940,averages!AT940)</f>
        <v>146021</v>
      </c>
      <c r="T941">
        <f>AVERAGE(averages!R940,averages!AU940)</f>
        <v>149358</v>
      </c>
      <c r="U941">
        <f>AVERAGE(averages!S940,averages!AV940)</f>
        <v>153307</v>
      </c>
      <c r="V941">
        <f>AVERAGE(averages!T940,averages!AW940)</f>
        <v>158846</v>
      </c>
      <c r="W941">
        <f>AVERAGE(averages!U940,averages!AX940)</f>
        <v>164437</v>
      </c>
      <c r="X941">
        <f>AVERAGE(averages!V940,averages!AY940)</f>
        <v>165255</v>
      </c>
      <c r="Y941">
        <f>AVERAGE(averages!W940,averages!AZ940)</f>
        <v>159654</v>
      </c>
      <c r="Z941">
        <f>AVERAGE(averages!X940,averages!BA940)</f>
        <v>154065</v>
      </c>
      <c r="AA941">
        <f>AVERAGE(averages!Y940,averages!BB940)</f>
        <v>151572</v>
      </c>
      <c r="AB941">
        <f>AVERAGE(averages!Z940,averages!BC940)</f>
        <v>137473</v>
      </c>
      <c r="AC941">
        <f>AVERAGE(averages!AA940,averages!BD940)</f>
        <v>120679</v>
      </c>
    </row>
    <row r="942" spans="1:29" x14ac:dyDescent="0.25">
      <c r="A942" s="4">
        <v>24568</v>
      </c>
      <c r="B942">
        <v>13</v>
      </c>
      <c r="C942" s="5">
        <v>2019</v>
      </c>
      <c r="D942" s="5">
        <v>6</v>
      </c>
      <c r="E942" s="6">
        <v>25</v>
      </c>
      <c r="F942">
        <f>AVERAGE(averages!D941,averages!AG941)</f>
        <v>108228</v>
      </c>
      <c r="G942">
        <f>AVERAGE(averages!E941,averages!AH941)</f>
        <v>99060</v>
      </c>
      <c r="H942">
        <f>AVERAGE(averages!F941,averages!AI941)</f>
        <v>94797</v>
      </c>
      <c r="I942">
        <f>AVERAGE(averages!G941,averages!AJ941)</f>
        <v>92184</v>
      </c>
      <c r="J942">
        <f>AVERAGE(averages!H941,averages!AK941)</f>
        <v>91517</v>
      </c>
      <c r="K942">
        <f>AVERAGE(averages!I941,averages!AL941)</f>
        <v>98390</v>
      </c>
      <c r="L942">
        <f>AVERAGE(averages!J941,averages!AM941)</f>
        <v>109456</v>
      </c>
      <c r="M942">
        <f>AVERAGE(averages!K941,averages!AN941)</f>
        <v>115164</v>
      </c>
      <c r="N942">
        <f>AVERAGE(averages!L941,averages!AO941)</f>
        <v>119360</v>
      </c>
      <c r="O942">
        <f>AVERAGE(averages!M941,averages!AP941)</f>
        <v>129441</v>
      </c>
      <c r="P942">
        <f>AVERAGE(averages!N941,averages!AQ941)</f>
        <v>143046</v>
      </c>
      <c r="Q942">
        <f>AVERAGE(averages!O941,averages!AR941)</f>
        <v>156379</v>
      </c>
      <c r="R942">
        <f>AVERAGE(averages!P941,averages!AS941)</f>
        <v>169722</v>
      </c>
      <c r="S942">
        <f>AVERAGE(averages!Q941,averages!AT941)</f>
        <v>182333</v>
      </c>
      <c r="T942">
        <f>AVERAGE(averages!R941,averages!AU941)</f>
        <v>192436</v>
      </c>
      <c r="U942">
        <f>AVERAGE(averages!S941,averages!AV941)</f>
        <v>198133</v>
      </c>
      <c r="V942">
        <f>AVERAGE(averages!T941,averages!AW941)</f>
        <v>208071</v>
      </c>
      <c r="W942">
        <f>AVERAGE(averages!U941,averages!AX941)</f>
        <v>216994</v>
      </c>
      <c r="X942">
        <f>AVERAGE(averages!V941,averages!AY941)</f>
        <v>216117</v>
      </c>
      <c r="Y942">
        <f>AVERAGE(averages!W941,averages!AZ941)</f>
        <v>208170</v>
      </c>
      <c r="Z942">
        <f>AVERAGE(averages!X941,averages!BA941)</f>
        <v>199999</v>
      </c>
      <c r="AA942">
        <f>AVERAGE(averages!Y941,averages!BB941)</f>
        <v>194307</v>
      </c>
      <c r="AB942">
        <f>AVERAGE(averages!Z941,averages!BC941)</f>
        <v>173656</v>
      </c>
      <c r="AC942">
        <f>AVERAGE(averages!AA941,averages!BD941)</f>
        <v>148863</v>
      </c>
    </row>
    <row r="943" spans="1:29" x14ac:dyDescent="0.25">
      <c r="A943" s="4">
        <v>24569</v>
      </c>
      <c r="B943">
        <v>14</v>
      </c>
      <c r="C943" s="5">
        <v>2019</v>
      </c>
      <c r="D943" s="5">
        <v>6</v>
      </c>
      <c r="E943" s="6">
        <v>25</v>
      </c>
      <c r="F943">
        <f>AVERAGE(averages!D942,averages!AG942)</f>
        <v>13943</v>
      </c>
      <c r="G943">
        <f>AVERAGE(averages!E942,averages!AH942)</f>
        <v>12970</v>
      </c>
      <c r="H943">
        <f>AVERAGE(averages!F942,averages!AI942)</f>
        <v>12383</v>
      </c>
      <c r="I943">
        <f>AVERAGE(averages!G942,averages!AJ942)</f>
        <v>12191</v>
      </c>
      <c r="J943">
        <f>AVERAGE(averages!H942,averages!AK942)</f>
        <v>12486</v>
      </c>
      <c r="K943">
        <f>AVERAGE(averages!I942,averages!AL942)</f>
        <v>14169</v>
      </c>
      <c r="L943">
        <f>AVERAGE(averages!J942,averages!AM942)</f>
        <v>16333</v>
      </c>
      <c r="M943">
        <f>AVERAGE(averages!K942,averages!AN942)</f>
        <v>17679</v>
      </c>
      <c r="N943">
        <f>AVERAGE(averages!L942,averages!AO942)</f>
        <v>18528</v>
      </c>
      <c r="O943">
        <f>AVERAGE(averages!M942,averages!AP942)</f>
        <v>19211</v>
      </c>
      <c r="P943">
        <f>AVERAGE(averages!N942,averages!AQ942)</f>
        <v>20296</v>
      </c>
      <c r="Q943">
        <f>AVERAGE(averages!O942,averages!AR942)</f>
        <v>21054</v>
      </c>
      <c r="R943">
        <f>AVERAGE(averages!P942,averages!AS942)</f>
        <v>21934</v>
      </c>
      <c r="S943">
        <f>AVERAGE(averages!Q942,averages!AT942)</f>
        <v>22920</v>
      </c>
      <c r="T943">
        <f>AVERAGE(averages!R942,averages!AU942)</f>
        <v>19715</v>
      </c>
      <c r="U943">
        <f>AVERAGE(averages!S942,averages!AV942)</f>
        <v>20423</v>
      </c>
      <c r="V943">
        <f>AVERAGE(averages!T942,averages!AW942)</f>
        <v>21749</v>
      </c>
      <c r="W943">
        <f>AVERAGE(averages!U942,averages!AX942)</f>
        <v>22810</v>
      </c>
      <c r="X943">
        <f>AVERAGE(averages!V942,averages!AY942)</f>
        <v>26355</v>
      </c>
      <c r="Y943">
        <f>AVERAGE(averages!W942,averages!AZ942)</f>
        <v>25647</v>
      </c>
      <c r="Z943">
        <f>AVERAGE(averages!X942,averages!BA942)</f>
        <v>24884</v>
      </c>
      <c r="AA943">
        <f>AVERAGE(averages!Y942,averages!BB942)</f>
        <v>23349</v>
      </c>
      <c r="AB943">
        <f>AVERAGE(averages!Z942,averages!BC942)</f>
        <v>20213</v>
      </c>
      <c r="AC943">
        <f>AVERAGE(averages!AA942,averages!BD942)</f>
        <v>17296</v>
      </c>
    </row>
    <row r="944" spans="1:29" x14ac:dyDescent="0.25">
      <c r="A944" s="4">
        <v>24570</v>
      </c>
      <c r="B944">
        <v>15</v>
      </c>
      <c r="C944" s="5">
        <v>2019</v>
      </c>
      <c r="D944" s="5">
        <v>6</v>
      </c>
      <c r="E944" s="6">
        <v>25</v>
      </c>
      <c r="F944">
        <f>AVERAGE(averages!D943,averages!AG943)</f>
        <v>18520</v>
      </c>
      <c r="G944">
        <f>AVERAGE(averages!E943,averages!AH943)</f>
        <v>16256</v>
      </c>
      <c r="H944">
        <f>AVERAGE(averages!F943,averages!AI943)</f>
        <v>14928</v>
      </c>
      <c r="I944">
        <f>AVERAGE(averages!G943,averages!AJ943)</f>
        <v>14317</v>
      </c>
      <c r="J944">
        <f>AVERAGE(averages!H943,averages!AK943)</f>
        <v>14397</v>
      </c>
      <c r="K944">
        <f>AVERAGE(averages!I943,averages!AL943)</f>
        <v>15473</v>
      </c>
      <c r="L944">
        <f>AVERAGE(averages!J943,averages!AM943)</f>
        <v>16953</v>
      </c>
      <c r="M944">
        <f>AVERAGE(averages!K943,averages!AN943)</f>
        <v>18274</v>
      </c>
      <c r="N944">
        <f>AVERAGE(averages!L943,averages!AO943)</f>
        <v>19176</v>
      </c>
      <c r="O944">
        <f>AVERAGE(averages!M943,averages!AP943)</f>
        <v>20629</v>
      </c>
      <c r="P944">
        <f>AVERAGE(averages!N943,averages!AQ943)</f>
        <v>22074</v>
      </c>
      <c r="Q944">
        <f>AVERAGE(averages!O943,averages!AR943)</f>
        <v>24922</v>
      </c>
      <c r="R944">
        <f>AVERAGE(averages!P943,averages!AS943)</f>
        <v>28503</v>
      </c>
      <c r="S944">
        <f>AVERAGE(averages!Q943,averages!AT943)</f>
        <v>31511</v>
      </c>
      <c r="T944">
        <f>AVERAGE(averages!R943,averages!AU943)</f>
        <v>29493</v>
      </c>
      <c r="U944">
        <f>AVERAGE(averages!S943,averages!AV943)</f>
        <v>31037</v>
      </c>
      <c r="V944">
        <f>AVERAGE(averages!T943,averages!AW943)</f>
        <v>32538</v>
      </c>
      <c r="W944">
        <f>AVERAGE(averages!U943,averages!AX943)</f>
        <v>34326</v>
      </c>
      <c r="X944">
        <f>AVERAGE(averages!V943,averages!AY943)</f>
        <v>38667</v>
      </c>
      <c r="Y944">
        <f>AVERAGE(averages!W943,averages!AZ943)</f>
        <v>37246</v>
      </c>
      <c r="Z944">
        <f>AVERAGE(averages!X943,averages!BA943)</f>
        <v>35971</v>
      </c>
      <c r="AA944">
        <f>AVERAGE(averages!Y943,averages!BB943)</f>
        <v>34719</v>
      </c>
      <c r="AB944">
        <f>AVERAGE(averages!Z943,averages!BC943)</f>
        <v>30090</v>
      </c>
      <c r="AC944">
        <f>AVERAGE(averages!AA943,averages!BD943)</f>
        <v>25129</v>
      </c>
    </row>
    <row r="945" spans="1:29" x14ac:dyDescent="0.25">
      <c r="A945" s="7" t="s">
        <v>29</v>
      </c>
      <c r="B945" s="8" t="s">
        <v>30</v>
      </c>
      <c r="C945" s="8">
        <v>2019</v>
      </c>
      <c r="D945" s="5">
        <v>6</v>
      </c>
      <c r="E945" s="6">
        <v>25</v>
      </c>
      <c r="F945">
        <f>AVERAGE(averages!D944,averages!AG944)</f>
        <v>986886</v>
      </c>
      <c r="G945">
        <f>AVERAGE(averages!E944,averages!AH944)</f>
        <v>942144</v>
      </c>
      <c r="H945">
        <f>AVERAGE(averages!F944,averages!AI944)</f>
        <v>915750</v>
      </c>
      <c r="I945">
        <f>AVERAGE(averages!G944,averages!AJ944)</f>
        <v>907676</v>
      </c>
      <c r="J945">
        <f>AVERAGE(averages!H944,averages!AK944)</f>
        <v>901520</v>
      </c>
      <c r="K945">
        <f>AVERAGE(averages!I944,averages!AL944)</f>
        <v>968484</v>
      </c>
      <c r="L945">
        <f>AVERAGE(averages!J944,averages!AM944)</f>
        <v>1054276</v>
      </c>
      <c r="M945">
        <f>AVERAGE(averages!K944,averages!AN944)</f>
        <v>1155552</v>
      </c>
      <c r="N945">
        <f>AVERAGE(averages!L944,averages!AO944)</f>
        <v>1199149</v>
      </c>
      <c r="O945">
        <f>AVERAGE(averages!M944,averages!AP944)</f>
        <v>1252192</v>
      </c>
      <c r="P945">
        <f>AVERAGE(averages!N944,averages!AQ944)</f>
        <v>1329108</v>
      </c>
      <c r="Q945">
        <f>AVERAGE(averages!O944,averages!AR944)</f>
        <v>1409667</v>
      </c>
      <c r="R945">
        <f>AVERAGE(averages!P944,averages!AS944)</f>
        <v>1487886</v>
      </c>
      <c r="S945">
        <f>AVERAGE(averages!Q944,averages!AT944)</f>
        <v>1547812</v>
      </c>
      <c r="T945">
        <f>AVERAGE(averages!R944,averages!AU944)</f>
        <v>1553130</v>
      </c>
      <c r="U945">
        <f>AVERAGE(averages!S944,averages!AV944)</f>
        <v>1598650</v>
      </c>
      <c r="V945">
        <f>AVERAGE(averages!T944,averages!AW944)</f>
        <v>1619889</v>
      </c>
      <c r="W945">
        <f>AVERAGE(averages!U944,averages!AX944)</f>
        <v>1632637</v>
      </c>
      <c r="X945">
        <f>AVERAGE(averages!V944,averages!AY944)</f>
        <v>1611846</v>
      </c>
      <c r="Y945">
        <f>AVERAGE(averages!W944,averages!AZ944)</f>
        <v>1571806</v>
      </c>
      <c r="Z945">
        <f>AVERAGE(averages!X944,averages!BA944)</f>
        <v>1542933</v>
      </c>
      <c r="AA945">
        <f>AVERAGE(averages!Y944,averages!BB944)</f>
        <v>1512532</v>
      </c>
      <c r="AB945">
        <f>AVERAGE(averages!Z944,averages!BC944)</f>
        <v>1375256</v>
      </c>
      <c r="AC945">
        <f>AVERAGE(averages!AA944,averages!BD944)</f>
        <v>1226045</v>
      </c>
    </row>
    <row r="946" spans="1:29" x14ac:dyDescent="0.25">
      <c r="A946" s="4">
        <v>24571</v>
      </c>
      <c r="B946">
        <v>1</v>
      </c>
      <c r="C946" s="5">
        <v>2019</v>
      </c>
      <c r="D946" s="5">
        <v>6</v>
      </c>
      <c r="E946" s="6">
        <v>26</v>
      </c>
      <c r="F946">
        <f>AVERAGE(averages!D945,averages!AG945)</f>
        <v>59345</v>
      </c>
      <c r="G946">
        <f>AVERAGE(averages!E945,averages!AH945)</f>
        <v>55409</v>
      </c>
      <c r="H946">
        <f>AVERAGE(averages!F945,averages!AI945)</f>
        <v>52102</v>
      </c>
      <c r="I946">
        <f>AVERAGE(averages!G945,averages!AJ945)</f>
        <v>49306</v>
      </c>
      <c r="J946">
        <f>AVERAGE(averages!H945,averages!AK945)</f>
        <v>49322</v>
      </c>
      <c r="K946">
        <f>AVERAGE(averages!I945,averages!AL945)</f>
        <v>51764</v>
      </c>
      <c r="L946">
        <f>AVERAGE(averages!J945,averages!AM945)</f>
        <v>58325</v>
      </c>
      <c r="M946">
        <f>AVERAGE(averages!K945,averages!AN945)</f>
        <v>61909</v>
      </c>
      <c r="N946">
        <f>AVERAGE(averages!L945,averages!AO945)</f>
        <v>64765</v>
      </c>
      <c r="O946">
        <f>AVERAGE(averages!M945,averages!AP945)</f>
        <v>69652</v>
      </c>
      <c r="P946">
        <f>AVERAGE(averages!N945,averages!AQ945)</f>
        <v>74531</v>
      </c>
      <c r="Q946">
        <f>AVERAGE(averages!O945,averages!AR945)</f>
        <v>79871</v>
      </c>
      <c r="R946">
        <f>AVERAGE(averages!P945,averages!AS945)</f>
        <v>82946</v>
      </c>
      <c r="S946">
        <f>AVERAGE(averages!Q945,averages!AT945)</f>
        <v>90248</v>
      </c>
      <c r="T946">
        <f>AVERAGE(averages!R945,averages!AU945)</f>
        <v>84570</v>
      </c>
      <c r="U946">
        <f>AVERAGE(averages!S945,averages!AV945)</f>
        <v>88679</v>
      </c>
      <c r="V946">
        <f>AVERAGE(averages!T945,averages!AW945)</f>
        <v>92258</v>
      </c>
      <c r="W946">
        <f>AVERAGE(averages!U945,averages!AX945)</f>
        <v>93202</v>
      </c>
      <c r="X946">
        <f>AVERAGE(averages!V945,averages!AY945)</f>
        <v>103689</v>
      </c>
      <c r="Y946">
        <f>AVERAGE(averages!W945,averages!AZ945)</f>
        <v>99714</v>
      </c>
      <c r="Z946">
        <f>AVERAGE(averages!X945,averages!BA945)</f>
        <v>94995</v>
      </c>
      <c r="AA946">
        <f>AVERAGE(averages!Y945,averages!BB945)</f>
        <v>92565</v>
      </c>
      <c r="AB946">
        <f>AVERAGE(averages!Z945,averages!BC945)</f>
        <v>82740</v>
      </c>
      <c r="AC946">
        <f>AVERAGE(averages!AA945,averages!BD945)</f>
        <v>73578</v>
      </c>
    </row>
    <row r="947" spans="1:29" x14ac:dyDescent="0.25">
      <c r="A947" s="4">
        <v>24572</v>
      </c>
      <c r="B947">
        <v>2</v>
      </c>
      <c r="C947" s="5">
        <v>2019</v>
      </c>
      <c r="D947" s="5">
        <v>6</v>
      </c>
      <c r="E947" s="6">
        <v>26</v>
      </c>
      <c r="F947">
        <f>AVERAGE(averages!D946,averages!AG946)</f>
        <v>15065</v>
      </c>
      <c r="G947">
        <f>AVERAGE(averages!E946,averages!AH946)</f>
        <v>13583</v>
      </c>
      <c r="H947">
        <f>AVERAGE(averages!F946,averages!AI946)</f>
        <v>13284</v>
      </c>
      <c r="I947">
        <f>AVERAGE(averages!G946,averages!AJ946)</f>
        <v>13009</v>
      </c>
      <c r="J947">
        <f>AVERAGE(averages!H946,averages!AK946)</f>
        <v>13263</v>
      </c>
      <c r="K947">
        <f>AVERAGE(averages!I946,averages!AL946)</f>
        <v>14117</v>
      </c>
      <c r="L947">
        <f>AVERAGE(averages!J946,averages!AM946)</f>
        <v>15498</v>
      </c>
      <c r="M947">
        <f>AVERAGE(averages!K946,averages!AN946)</f>
        <v>16366</v>
      </c>
      <c r="N947">
        <f>AVERAGE(averages!L946,averages!AO946)</f>
        <v>17612</v>
      </c>
      <c r="O947">
        <f>AVERAGE(averages!M946,averages!AP946)</f>
        <v>19826</v>
      </c>
      <c r="P947">
        <f>AVERAGE(averages!N946,averages!AQ946)</f>
        <v>21914</v>
      </c>
      <c r="Q947">
        <f>AVERAGE(averages!O946,averages!AR946)</f>
        <v>24133</v>
      </c>
      <c r="R947">
        <f>AVERAGE(averages!P946,averages!AS946)</f>
        <v>26588</v>
      </c>
      <c r="S947">
        <f>AVERAGE(averages!Q946,averages!AT946)</f>
        <v>28951</v>
      </c>
      <c r="T947">
        <f>AVERAGE(averages!R946,averages!AU946)</f>
        <v>30939</v>
      </c>
      <c r="U947">
        <f>AVERAGE(averages!S946,averages!AV946)</f>
        <v>32525</v>
      </c>
      <c r="V947">
        <f>AVERAGE(averages!T946,averages!AW946)</f>
        <v>34248</v>
      </c>
      <c r="W947">
        <f>AVERAGE(averages!U946,averages!AX946)</f>
        <v>35368</v>
      </c>
      <c r="X947">
        <f>AVERAGE(averages!V946,averages!AY946)</f>
        <v>34883</v>
      </c>
      <c r="Y947">
        <f>AVERAGE(averages!W946,averages!AZ946)</f>
        <v>33123</v>
      </c>
      <c r="Z947">
        <f>AVERAGE(averages!X946,averages!BA946)</f>
        <v>30958</v>
      </c>
      <c r="AA947">
        <f>AVERAGE(averages!Y946,averages!BB946)</f>
        <v>29312</v>
      </c>
      <c r="AB947">
        <f>AVERAGE(averages!Z946,averages!BC946)</f>
        <v>25320</v>
      </c>
      <c r="AC947">
        <f>AVERAGE(averages!AA946,averages!BD946)</f>
        <v>21322</v>
      </c>
    </row>
    <row r="948" spans="1:29" x14ac:dyDescent="0.25">
      <c r="A948" s="4">
        <v>24573</v>
      </c>
      <c r="B948">
        <v>3</v>
      </c>
      <c r="C948" s="5">
        <v>2019</v>
      </c>
      <c r="D948" s="5">
        <v>6</v>
      </c>
      <c r="E948" s="6">
        <v>26</v>
      </c>
      <c r="F948">
        <f>AVERAGE(averages!D947,averages!AG947)</f>
        <v>153775</v>
      </c>
      <c r="G948">
        <f>AVERAGE(averages!E947,averages!AH947)</f>
        <v>146294</v>
      </c>
      <c r="H948">
        <f>AVERAGE(averages!F947,averages!AI947)</f>
        <v>143710</v>
      </c>
      <c r="I948">
        <f>AVERAGE(averages!G947,averages!AJ947)</f>
        <v>138777</v>
      </c>
      <c r="J948">
        <f>AVERAGE(averages!H947,averages!AK947)</f>
        <v>141025</v>
      </c>
      <c r="K948">
        <f>AVERAGE(averages!I947,averages!AL947)</f>
        <v>145507</v>
      </c>
      <c r="L948">
        <f>AVERAGE(averages!J947,averages!AM947)</f>
        <v>159124</v>
      </c>
      <c r="M948">
        <f>AVERAGE(averages!K947,averages!AN947)</f>
        <v>173776</v>
      </c>
      <c r="N948">
        <f>AVERAGE(averages!L947,averages!AO947)</f>
        <v>186441</v>
      </c>
      <c r="O948">
        <f>AVERAGE(averages!M947,averages!AP947)</f>
        <v>200267</v>
      </c>
      <c r="P948">
        <f>AVERAGE(averages!N947,averages!AQ947)</f>
        <v>216961</v>
      </c>
      <c r="Q948">
        <f>AVERAGE(averages!O947,averages!AR947)</f>
        <v>229728</v>
      </c>
      <c r="R948">
        <f>AVERAGE(averages!P947,averages!AS947)</f>
        <v>240039</v>
      </c>
      <c r="S948">
        <f>AVERAGE(averages!Q947,averages!AT947)</f>
        <v>249258</v>
      </c>
      <c r="T948">
        <f>AVERAGE(averages!R947,averages!AU947)</f>
        <v>257906</v>
      </c>
      <c r="U948">
        <f>AVERAGE(averages!S947,averages!AV947)</f>
        <v>262011</v>
      </c>
      <c r="V948">
        <f>AVERAGE(averages!T947,averages!AW947)</f>
        <v>262836</v>
      </c>
      <c r="W948">
        <f>AVERAGE(averages!U947,averages!AX947)</f>
        <v>261384</v>
      </c>
      <c r="X948">
        <f>AVERAGE(averages!V947,averages!AY947)</f>
        <v>256082</v>
      </c>
      <c r="Y948">
        <f>AVERAGE(averages!W947,averages!AZ947)</f>
        <v>247603</v>
      </c>
      <c r="Z948">
        <f>AVERAGE(averages!X947,averages!BA947)</f>
        <v>239633</v>
      </c>
      <c r="AA948">
        <f>AVERAGE(averages!Y947,averages!BB947)</f>
        <v>231269</v>
      </c>
      <c r="AB948">
        <f>AVERAGE(averages!Z947,averages!BC947)</f>
        <v>211633</v>
      </c>
      <c r="AC948">
        <f>AVERAGE(averages!AA947,averages!BD947)</f>
        <v>187919</v>
      </c>
    </row>
    <row r="949" spans="1:29" x14ac:dyDescent="0.25">
      <c r="A949" s="4">
        <v>24574</v>
      </c>
      <c r="B949">
        <v>4</v>
      </c>
      <c r="C949" s="5">
        <v>2019</v>
      </c>
      <c r="D949" s="5">
        <v>6</v>
      </c>
      <c r="E949" s="6">
        <v>26</v>
      </c>
      <c r="F949">
        <f>AVERAGE(averages!D948,averages!AG948)</f>
        <v>165919</v>
      </c>
      <c r="G949">
        <f>AVERAGE(averages!E948,averages!AH948)</f>
        <v>157847</v>
      </c>
      <c r="H949">
        <f>AVERAGE(averages!F948,averages!AI948)</f>
        <v>155060</v>
      </c>
      <c r="I949">
        <f>AVERAGE(averages!G948,averages!AJ948)</f>
        <v>149736</v>
      </c>
      <c r="J949">
        <f>AVERAGE(averages!H948,averages!AK948)</f>
        <v>152162</v>
      </c>
      <c r="K949">
        <f>AVERAGE(averages!I948,averages!AL948)</f>
        <v>156998</v>
      </c>
      <c r="L949">
        <f>AVERAGE(averages!J948,averages!AM948)</f>
        <v>171691</v>
      </c>
      <c r="M949">
        <f>AVERAGE(averages!K948,averages!AN948)</f>
        <v>187500</v>
      </c>
      <c r="N949">
        <f>AVERAGE(averages!L948,averages!AO948)</f>
        <v>201165</v>
      </c>
      <c r="O949">
        <f>AVERAGE(averages!M948,averages!AP948)</f>
        <v>216084</v>
      </c>
      <c r="P949">
        <f>AVERAGE(averages!N948,averages!AQ948)</f>
        <v>234097</v>
      </c>
      <c r="Q949">
        <f>AVERAGE(averages!O948,averages!AR948)</f>
        <v>247873</v>
      </c>
      <c r="R949">
        <f>AVERAGE(averages!P948,averages!AS948)</f>
        <v>258999</v>
      </c>
      <c r="S949">
        <f>AVERAGE(averages!Q948,averages!AT948)</f>
        <v>268945</v>
      </c>
      <c r="T949">
        <f>AVERAGE(averages!R948,averages!AU948)</f>
        <v>278277</v>
      </c>
      <c r="U949">
        <f>AVERAGE(averages!S948,averages!AV948)</f>
        <v>282706</v>
      </c>
      <c r="V949">
        <f>AVERAGE(averages!T948,averages!AW948)</f>
        <v>283597</v>
      </c>
      <c r="W949">
        <f>AVERAGE(averages!U948,averages!AX948)</f>
        <v>282030</v>
      </c>
      <c r="X949">
        <f>AVERAGE(averages!V948,averages!AY948)</f>
        <v>276309</v>
      </c>
      <c r="Y949">
        <f>AVERAGE(averages!W948,averages!AZ948)</f>
        <v>267159</v>
      </c>
      <c r="Z949">
        <f>AVERAGE(averages!X948,averages!BA948)</f>
        <v>258560</v>
      </c>
      <c r="AA949">
        <f>AVERAGE(averages!Y948,averages!BB948)</f>
        <v>249535</v>
      </c>
      <c r="AB949">
        <f>AVERAGE(averages!Z948,averages!BC948)</f>
        <v>228349</v>
      </c>
      <c r="AC949">
        <f>AVERAGE(averages!AA948,averages!BD948)</f>
        <v>202760</v>
      </c>
    </row>
    <row r="950" spans="1:29" x14ac:dyDescent="0.25">
      <c r="A950" s="4">
        <v>24575</v>
      </c>
      <c r="B950">
        <v>5</v>
      </c>
      <c r="C950" s="5">
        <v>2019</v>
      </c>
      <c r="D950" s="5">
        <v>6</v>
      </c>
      <c r="E950" s="6">
        <v>26</v>
      </c>
      <c r="F950">
        <f>AVERAGE(averages!D949,averages!AG949)</f>
        <v>430</v>
      </c>
      <c r="G950">
        <f>AVERAGE(averages!E949,averages!AH949)</f>
        <v>405</v>
      </c>
      <c r="H950">
        <f>AVERAGE(averages!F949,averages!AI949)</f>
        <v>391</v>
      </c>
      <c r="I950">
        <f>AVERAGE(averages!G949,averages!AJ949)</f>
        <v>393</v>
      </c>
      <c r="J950">
        <f>AVERAGE(averages!H949,averages!AK949)</f>
        <v>399</v>
      </c>
      <c r="K950">
        <f>AVERAGE(averages!I949,averages!AL949)</f>
        <v>395</v>
      </c>
      <c r="L950">
        <f>AVERAGE(averages!J949,averages!AM949)</f>
        <v>481</v>
      </c>
      <c r="M950">
        <f>AVERAGE(averages!K949,averages!AN949)</f>
        <v>494</v>
      </c>
      <c r="N950">
        <f>AVERAGE(averages!L949,averages!AO949)</f>
        <v>521</v>
      </c>
      <c r="O950">
        <f>AVERAGE(averages!M949,averages!AP949)</f>
        <v>542</v>
      </c>
      <c r="P950">
        <f>AVERAGE(averages!N949,averages!AQ949)</f>
        <v>571</v>
      </c>
      <c r="Q950">
        <f>AVERAGE(averages!O949,averages!AR949)</f>
        <v>585</v>
      </c>
      <c r="R950">
        <f>AVERAGE(averages!P949,averages!AS949)</f>
        <v>584</v>
      </c>
      <c r="S950">
        <f>AVERAGE(averages!Q949,averages!AT949)</f>
        <v>594</v>
      </c>
      <c r="T950">
        <f>AVERAGE(averages!R949,averages!AU949)</f>
        <v>576</v>
      </c>
      <c r="U950">
        <f>AVERAGE(averages!S949,averages!AV949)</f>
        <v>582</v>
      </c>
      <c r="V950">
        <f>AVERAGE(averages!T949,averages!AW949)</f>
        <v>588</v>
      </c>
      <c r="W950">
        <f>AVERAGE(averages!U949,averages!AX949)</f>
        <v>622</v>
      </c>
      <c r="X950">
        <f>AVERAGE(averages!V949,averages!AY949)</f>
        <v>645</v>
      </c>
      <c r="Y950">
        <f>AVERAGE(averages!W949,averages!AZ949)</f>
        <v>649</v>
      </c>
      <c r="Z950">
        <f>AVERAGE(averages!X949,averages!BA949)</f>
        <v>640</v>
      </c>
      <c r="AA950">
        <f>AVERAGE(averages!Y949,averages!BB949)</f>
        <v>657</v>
      </c>
      <c r="AB950">
        <f>AVERAGE(averages!Z949,averages!BC949)</f>
        <v>615</v>
      </c>
      <c r="AC950">
        <f>AVERAGE(averages!AA949,averages!BD949)</f>
        <v>497</v>
      </c>
    </row>
    <row r="951" spans="1:29" x14ac:dyDescent="0.25">
      <c r="A951" s="4">
        <v>24576</v>
      </c>
      <c r="B951">
        <v>6</v>
      </c>
      <c r="C951" s="5">
        <v>2019</v>
      </c>
      <c r="D951" s="5">
        <v>6</v>
      </c>
      <c r="E951" s="6">
        <v>26</v>
      </c>
      <c r="F951">
        <f>AVERAGE(averages!D950,averages!AG950)</f>
        <v>6339</v>
      </c>
      <c r="G951">
        <f>AVERAGE(averages!E950,averages!AH950)</f>
        <v>5667</v>
      </c>
      <c r="H951">
        <f>AVERAGE(averages!F950,averages!AI950)</f>
        <v>5202</v>
      </c>
      <c r="I951">
        <f>AVERAGE(averages!G950,averages!AJ950)</f>
        <v>4983</v>
      </c>
      <c r="J951">
        <f>AVERAGE(averages!H950,averages!AK950)</f>
        <v>5092</v>
      </c>
      <c r="K951">
        <f>AVERAGE(averages!I950,averages!AL950)</f>
        <v>5434</v>
      </c>
      <c r="L951">
        <f>AVERAGE(averages!J950,averages!AM950)</f>
        <v>6103</v>
      </c>
      <c r="M951">
        <f>AVERAGE(averages!K950,averages!AN950)</f>
        <v>6687</v>
      </c>
      <c r="N951">
        <f>AVERAGE(averages!L950,averages!AO950)</f>
        <v>6900</v>
      </c>
      <c r="O951">
        <f>AVERAGE(averages!M950,averages!AP950)</f>
        <v>7673</v>
      </c>
      <c r="P951">
        <f>AVERAGE(averages!N950,averages!AQ950)</f>
        <v>8722</v>
      </c>
      <c r="Q951">
        <f>AVERAGE(averages!O950,averages!AR950)</f>
        <v>9888</v>
      </c>
      <c r="R951">
        <f>AVERAGE(averages!P950,averages!AS950)</f>
        <v>10800</v>
      </c>
      <c r="S951">
        <f>AVERAGE(averages!Q950,averages!AT950)</f>
        <v>11604</v>
      </c>
      <c r="T951">
        <f>AVERAGE(averages!R950,averages!AU950)</f>
        <v>12197</v>
      </c>
      <c r="U951">
        <f>AVERAGE(averages!S950,averages!AV950)</f>
        <v>12513</v>
      </c>
      <c r="V951">
        <f>AVERAGE(averages!T950,averages!AW950)</f>
        <v>13162</v>
      </c>
      <c r="W951">
        <f>AVERAGE(averages!U950,averages!AX950)</f>
        <v>13965</v>
      </c>
      <c r="X951">
        <f>AVERAGE(averages!V950,averages!AY950)</f>
        <v>14244</v>
      </c>
      <c r="Y951">
        <f>AVERAGE(averages!W950,averages!AZ950)</f>
        <v>13780</v>
      </c>
      <c r="Z951">
        <f>AVERAGE(averages!X950,averages!BA950)</f>
        <v>13139</v>
      </c>
      <c r="AA951">
        <f>AVERAGE(averages!Y950,averages!BB950)</f>
        <v>12543</v>
      </c>
      <c r="AB951">
        <f>AVERAGE(averages!Z950,averages!BC950)</f>
        <v>10705</v>
      </c>
      <c r="AC951">
        <f>AVERAGE(averages!AA950,averages!BD950)</f>
        <v>8776</v>
      </c>
    </row>
    <row r="952" spans="1:29" x14ac:dyDescent="0.25">
      <c r="A952" s="4">
        <v>24577</v>
      </c>
      <c r="B952">
        <v>7</v>
      </c>
      <c r="C952" s="5">
        <v>2019</v>
      </c>
      <c r="D952" s="5">
        <v>6</v>
      </c>
      <c r="E952" s="6">
        <v>26</v>
      </c>
      <c r="F952">
        <f>AVERAGE(averages!D951,averages!AG951)</f>
        <v>160059</v>
      </c>
      <c r="G952">
        <f>AVERAGE(averages!E951,averages!AH951)</f>
        <v>151906</v>
      </c>
      <c r="H952">
        <f>AVERAGE(averages!F951,averages!AI951)</f>
        <v>148858</v>
      </c>
      <c r="I952">
        <f>AVERAGE(averages!G951,averages!AJ951)</f>
        <v>143705</v>
      </c>
      <c r="J952">
        <f>AVERAGE(averages!H951,averages!AK951)</f>
        <v>146062</v>
      </c>
      <c r="K952">
        <f>AVERAGE(averages!I951,averages!AL951)</f>
        <v>150886</v>
      </c>
      <c r="L952">
        <f>AVERAGE(averages!J951,averages!AM951)</f>
        <v>165172</v>
      </c>
      <c r="M952">
        <f>AVERAGE(averages!K951,averages!AN951)</f>
        <v>180408</v>
      </c>
      <c r="N952">
        <f>AVERAGE(averages!L951,averages!AO951)</f>
        <v>193286</v>
      </c>
      <c r="O952">
        <f>AVERAGE(averages!M951,averages!AP951)</f>
        <v>207885</v>
      </c>
      <c r="P952">
        <f>AVERAGE(averages!N951,averages!AQ951)</f>
        <v>225628</v>
      </c>
      <c r="Q952">
        <f>AVERAGE(averages!O951,averages!AR951)</f>
        <v>239561</v>
      </c>
      <c r="R952">
        <f>AVERAGE(averages!P951,averages!AS951)</f>
        <v>250784</v>
      </c>
      <c r="S952">
        <f>AVERAGE(averages!Q951,averages!AT951)</f>
        <v>260807</v>
      </c>
      <c r="T952">
        <f>AVERAGE(averages!R951,averages!AU951)</f>
        <v>270048</v>
      </c>
      <c r="U952">
        <f>AVERAGE(averages!S951,averages!AV951)</f>
        <v>274469</v>
      </c>
      <c r="V952">
        <f>AVERAGE(averages!T951,averages!AW951)</f>
        <v>275944</v>
      </c>
      <c r="W952">
        <f>AVERAGE(averages!U951,averages!AX951)</f>
        <v>275295</v>
      </c>
      <c r="X952">
        <f>AVERAGE(averages!V951,averages!AY951)</f>
        <v>270271</v>
      </c>
      <c r="Y952">
        <f>AVERAGE(averages!W951,averages!AZ951)</f>
        <v>261327</v>
      </c>
      <c r="Z952">
        <f>AVERAGE(averages!X951,averages!BA951)</f>
        <v>252716</v>
      </c>
      <c r="AA952">
        <f>AVERAGE(averages!Y951,averages!BB951)</f>
        <v>243757</v>
      </c>
      <c r="AB952">
        <f>AVERAGE(averages!Z951,averages!BC951)</f>
        <v>222284</v>
      </c>
      <c r="AC952">
        <f>AVERAGE(averages!AA951,averages!BD951)</f>
        <v>196639</v>
      </c>
    </row>
    <row r="953" spans="1:29" x14ac:dyDescent="0.25">
      <c r="A953" s="4">
        <v>24578</v>
      </c>
      <c r="B953">
        <v>8</v>
      </c>
      <c r="C953" s="5">
        <v>2019</v>
      </c>
      <c r="D953" s="5">
        <v>6</v>
      </c>
      <c r="E953" s="6">
        <v>26</v>
      </c>
      <c r="F953">
        <f>AVERAGE(averages!D952,averages!AG952)</f>
        <v>165919</v>
      </c>
      <c r="G953">
        <f>AVERAGE(averages!E952,averages!AH952)</f>
        <v>157847</v>
      </c>
      <c r="H953">
        <f>AVERAGE(averages!F952,averages!AI952)</f>
        <v>155060</v>
      </c>
      <c r="I953">
        <f>AVERAGE(averages!G952,averages!AJ952)</f>
        <v>149736</v>
      </c>
      <c r="J953">
        <f>AVERAGE(averages!H952,averages!AK952)</f>
        <v>152162</v>
      </c>
      <c r="K953">
        <f>AVERAGE(averages!I952,averages!AL952)</f>
        <v>156998</v>
      </c>
      <c r="L953">
        <f>AVERAGE(averages!J952,averages!AM952)</f>
        <v>171691</v>
      </c>
      <c r="M953">
        <f>AVERAGE(averages!K952,averages!AN952)</f>
        <v>187500</v>
      </c>
      <c r="N953">
        <f>AVERAGE(averages!L952,averages!AO952)</f>
        <v>201165</v>
      </c>
      <c r="O953">
        <f>AVERAGE(averages!M952,averages!AP952)</f>
        <v>216084</v>
      </c>
      <c r="P953">
        <f>AVERAGE(averages!N952,averages!AQ952)</f>
        <v>234097</v>
      </c>
      <c r="Q953">
        <f>AVERAGE(averages!O952,averages!AR952)</f>
        <v>247873</v>
      </c>
      <c r="R953">
        <f>AVERAGE(averages!P952,averages!AS952)</f>
        <v>258999</v>
      </c>
      <c r="S953">
        <f>AVERAGE(averages!Q952,averages!AT952)</f>
        <v>268945</v>
      </c>
      <c r="T953">
        <f>AVERAGE(averages!R952,averages!AU952)</f>
        <v>278277</v>
      </c>
      <c r="U953">
        <f>AVERAGE(averages!S952,averages!AV952)</f>
        <v>282706</v>
      </c>
      <c r="V953">
        <f>AVERAGE(averages!T952,averages!AW952)</f>
        <v>283597</v>
      </c>
      <c r="W953">
        <f>AVERAGE(averages!U952,averages!AX952)</f>
        <v>282030</v>
      </c>
      <c r="X953">
        <f>AVERAGE(averages!V952,averages!AY952)</f>
        <v>276309</v>
      </c>
      <c r="Y953">
        <f>AVERAGE(averages!W952,averages!AZ952)</f>
        <v>267159</v>
      </c>
      <c r="Z953">
        <f>AVERAGE(averages!X952,averages!BA952)</f>
        <v>258560</v>
      </c>
      <c r="AA953">
        <f>AVERAGE(averages!Y952,averages!BB952)</f>
        <v>249535</v>
      </c>
      <c r="AB953">
        <f>AVERAGE(averages!Z952,averages!BC952)</f>
        <v>228349</v>
      </c>
      <c r="AC953">
        <f>AVERAGE(averages!AA952,averages!BD952)</f>
        <v>202760</v>
      </c>
    </row>
    <row r="954" spans="1:29" x14ac:dyDescent="0.25">
      <c r="A954" s="4">
        <v>24579</v>
      </c>
      <c r="B954">
        <v>9</v>
      </c>
      <c r="C954" s="5">
        <v>2019</v>
      </c>
      <c r="D954" s="5">
        <v>6</v>
      </c>
      <c r="E954" s="6">
        <v>26</v>
      </c>
      <c r="F954">
        <f>AVERAGE(averages!D953,averages!AG953)</f>
        <v>2777</v>
      </c>
      <c r="G954">
        <f>AVERAGE(averages!E953,averages!AH953)</f>
        <v>2618</v>
      </c>
      <c r="H954">
        <f>AVERAGE(averages!F953,averages!AI953)</f>
        <v>2520</v>
      </c>
      <c r="I954">
        <f>AVERAGE(averages!G953,averages!AJ953)</f>
        <v>2525</v>
      </c>
      <c r="J954">
        <f>AVERAGE(averages!H953,averages!AK953)</f>
        <v>2560</v>
      </c>
      <c r="K954">
        <f>AVERAGE(averages!I953,averages!AL953)</f>
        <v>2828</v>
      </c>
      <c r="L954">
        <f>AVERAGE(averages!J953,averages!AM953)</f>
        <v>2973</v>
      </c>
      <c r="M954">
        <f>AVERAGE(averages!K953,averages!AN953)</f>
        <v>3163</v>
      </c>
      <c r="N954">
        <f>AVERAGE(averages!L953,averages!AO953)</f>
        <v>3432</v>
      </c>
      <c r="O954">
        <f>AVERAGE(averages!M953,averages!AP953)</f>
        <v>3794</v>
      </c>
      <c r="P954">
        <f>AVERAGE(averages!N953,averages!AQ953)</f>
        <v>4239</v>
      </c>
      <c r="Q954">
        <f>AVERAGE(averages!O953,averages!AR953)</f>
        <v>4776</v>
      </c>
      <c r="R954">
        <f>AVERAGE(averages!P953,averages!AS953)</f>
        <v>5276</v>
      </c>
      <c r="S954">
        <f>AVERAGE(averages!Q953,averages!AT953)</f>
        <v>5506</v>
      </c>
      <c r="T954">
        <f>AVERAGE(averages!R953,averages!AU953)</f>
        <v>5627</v>
      </c>
      <c r="U954">
        <f>AVERAGE(averages!S953,averages!AV953)</f>
        <v>5686</v>
      </c>
      <c r="V954">
        <f>AVERAGE(averages!T953,averages!AW953)</f>
        <v>5875</v>
      </c>
      <c r="W954">
        <f>AVERAGE(averages!U953,averages!AX953)</f>
        <v>6030</v>
      </c>
      <c r="X954">
        <f>AVERAGE(averages!V953,averages!AY953)</f>
        <v>5821</v>
      </c>
      <c r="Y954">
        <f>AVERAGE(averages!W953,averages!AZ953)</f>
        <v>5520</v>
      </c>
      <c r="Z954">
        <f>AVERAGE(averages!X953,averages!BA953)</f>
        <v>5270</v>
      </c>
      <c r="AA954">
        <f>AVERAGE(averages!Y953,averages!BB953)</f>
        <v>4971</v>
      </c>
      <c r="AB954">
        <f>AVERAGE(averages!Z953,averages!BC953)</f>
        <v>4373</v>
      </c>
      <c r="AC954">
        <f>AVERAGE(averages!AA953,averages!BD953)</f>
        <v>3741</v>
      </c>
    </row>
    <row r="955" spans="1:29" x14ac:dyDescent="0.25">
      <c r="A955" s="4">
        <v>24580</v>
      </c>
      <c r="B955">
        <v>10</v>
      </c>
      <c r="C955" s="5">
        <v>2019</v>
      </c>
      <c r="D955" s="5">
        <v>6</v>
      </c>
      <c r="E955" s="6">
        <v>26</v>
      </c>
      <c r="F955">
        <f>AVERAGE(averages!D954,averages!AG954)</f>
        <v>90187</v>
      </c>
      <c r="G955">
        <f>AVERAGE(averages!E954,averages!AH954)</f>
        <v>89746</v>
      </c>
      <c r="H955">
        <f>AVERAGE(averages!F954,averages!AI954)</f>
        <v>86806</v>
      </c>
      <c r="I955">
        <f>AVERAGE(averages!G954,averages!AJ954)</f>
        <v>77188</v>
      </c>
      <c r="J955">
        <f>AVERAGE(averages!H954,averages!AK954)</f>
        <v>90502</v>
      </c>
      <c r="K955">
        <f>AVERAGE(averages!I954,averages!AL954)</f>
        <v>90922</v>
      </c>
      <c r="L955">
        <f>AVERAGE(averages!J954,averages!AM954)</f>
        <v>88087</v>
      </c>
      <c r="M955">
        <f>AVERAGE(averages!K954,averages!AN954)</f>
        <v>86491</v>
      </c>
      <c r="N955">
        <f>AVERAGE(averages!L954,averages!AO954)</f>
        <v>84517</v>
      </c>
      <c r="O955">
        <f>AVERAGE(averages!M954,averages!AP954)</f>
        <v>85231</v>
      </c>
      <c r="P955">
        <f>AVERAGE(averages!N954,averages!AQ954)</f>
        <v>85525</v>
      </c>
      <c r="Q955">
        <f>AVERAGE(averages!O954,averages!AR954)</f>
        <v>86092</v>
      </c>
      <c r="R955">
        <f>AVERAGE(averages!P954,averages!AS954)</f>
        <v>76831</v>
      </c>
      <c r="S955">
        <f>AVERAGE(averages!Q954,averages!AT954)</f>
        <v>48754</v>
      </c>
      <c r="T955">
        <f>AVERAGE(averages!R954,averages!AU954)</f>
        <v>21706</v>
      </c>
      <c r="U955">
        <f>AVERAGE(averages!S954,averages!AV954)</f>
        <v>21748</v>
      </c>
      <c r="V955">
        <f>AVERAGE(averages!T954,averages!AW954)</f>
        <v>21685</v>
      </c>
      <c r="W955">
        <f>AVERAGE(averages!U954,averages!AX954)</f>
        <v>21328</v>
      </c>
      <c r="X955">
        <f>AVERAGE(averages!V954,averages!AY954)</f>
        <v>31849</v>
      </c>
      <c r="Y955">
        <f>AVERAGE(averages!W954,averages!AZ954)</f>
        <v>59800</v>
      </c>
      <c r="Z955">
        <f>AVERAGE(averages!X954,averages!BA954)</f>
        <v>72547</v>
      </c>
      <c r="AA955">
        <f>AVERAGE(averages!Y954,averages!BB954)</f>
        <v>74122</v>
      </c>
      <c r="AB955">
        <f>AVERAGE(averages!Z954,averages!BC954)</f>
        <v>73240</v>
      </c>
      <c r="AC955">
        <f>AVERAGE(averages!AA954,averages!BD954)</f>
        <v>72547</v>
      </c>
    </row>
    <row r="956" spans="1:29" x14ac:dyDescent="0.25">
      <c r="A956" s="4">
        <v>24581</v>
      </c>
      <c r="B956">
        <v>11</v>
      </c>
      <c r="C956" s="5">
        <v>2019</v>
      </c>
      <c r="D956" s="5">
        <v>6</v>
      </c>
      <c r="E956" s="6">
        <v>26</v>
      </c>
      <c r="F956">
        <f>AVERAGE(averages!D955,averages!AG955)</f>
        <v>25262</v>
      </c>
      <c r="G956">
        <f>AVERAGE(averages!E955,averages!AH955)</f>
        <v>23932</v>
      </c>
      <c r="H956">
        <f>AVERAGE(averages!F955,averages!AI955)</f>
        <v>22632</v>
      </c>
      <c r="I956">
        <f>AVERAGE(averages!G955,averages!AJ955)</f>
        <v>22810</v>
      </c>
      <c r="J956">
        <f>AVERAGE(averages!H955,averages!AK955)</f>
        <v>23848</v>
      </c>
      <c r="K956">
        <f>AVERAGE(averages!I955,averages!AL955)</f>
        <v>25528</v>
      </c>
      <c r="L956">
        <f>AVERAGE(averages!J955,averages!AM955)</f>
        <v>26840</v>
      </c>
      <c r="M956">
        <f>AVERAGE(averages!K955,averages!AN955)</f>
        <v>29697</v>
      </c>
      <c r="N956">
        <f>AVERAGE(averages!L955,averages!AO955)</f>
        <v>32241</v>
      </c>
      <c r="O956">
        <f>AVERAGE(averages!M955,averages!AP955)</f>
        <v>34982</v>
      </c>
      <c r="P956">
        <f>AVERAGE(averages!N955,averages!AQ955)</f>
        <v>37609</v>
      </c>
      <c r="Q956">
        <f>AVERAGE(averages!O955,averages!AR955)</f>
        <v>39502</v>
      </c>
      <c r="R956">
        <f>AVERAGE(averages!P955,averages!AS955)</f>
        <v>41361</v>
      </c>
      <c r="S956">
        <f>AVERAGE(averages!Q955,averages!AT955)</f>
        <v>42776</v>
      </c>
      <c r="T956">
        <f>AVERAGE(averages!R955,averages!AU955)</f>
        <v>43759</v>
      </c>
      <c r="U956">
        <f>AVERAGE(averages!S955,averages!AV955)</f>
        <v>44431</v>
      </c>
      <c r="V956">
        <f>AVERAGE(averages!T955,averages!AW955)</f>
        <v>45056</v>
      </c>
      <c r="W956">
        <f>AVERAGE(averages!U955,averages!AX955)</f>
        <v>44583</v>
      </c>
      <c r="X956">
        <f>AVERAGE(averages!V955,averages!AY955)</f>
        <v>44121</v>
      </c>
      <c r="Y956">
        <f>AVERAGE(averages!W955,averages!AZ955)</f>
        <v>43090</v>
      </c>
      <c r="Z956">
        <f>AVERAGE(averages!X955,averages!BA955)</f>
        <v>40634</v>
      </c>
      <c r="AA956">
        <f>AVERAGE(averages!Y955,averages!BB955)</f>
        <v>39511</v>
      </c>
      <c r="AB956">
        <f>AVERAGE(averages!Z955,averages!BC955)</f>
        <v>35625</v>
      </c>
      <c r="AC956">
        <f>AVERAGE(averages!AA955,averages!BD955)</f>
        <v>31570</v>
      </c>
    </row>
    <row r="957" spans="1:29" x14ac:dyDescent="0.25">
      <c r="A957" s="4">
        <v>24582</v>
      </c>
      <c r="B957">
        <v>12</v>
      </c>
      <c r="C957" s="5">
        <v>2019</v>
      </c>
      <c r="D957" s="5">
        <v>6</v>
      </c>
      <c r="E957" s="6">
        <v>26</v>
      </c>
      <c r="F957">
        <f>AVERAGE(averages!D956,averages!AG956)</f>
        <v>108844</v>
      </c>
      <c r="G957">
        <f>AVERAGE(averages!E956,averages!AH956)</f>
        <v>101661</v>
      </c>
      <c r="H957">
        <f>AVERAGE(averages!F956,averages!AI956)</f>
        <v>97034</v>
      </c>
      <c r="I957">
        <f>AVERAGE(averages!G956,averages!AJ956)</f>
        <v>94686</v>
      </c>
      <c r="J957">
        <f>AVERAGE(averages!H956,averages!AK956)</f>
        <v>93820</v>
      </c>
      <c r="K957">
        <f>AVERAGE(averages!I956,averages!AL956)</f>
        <v>98500</v>
      </c>
      <c r="L957">
        <f>AVERAGE(averages!J956,averages!AM956)</f>
        <v>110000</v>
      </c>
      <c r="M957">
        <f>AVERAGE(averages!K956,averages!AN956)</f>
        <v>125570</v>
      </c>
      <c r="N957">
        <f>AVERAGE(averages!L956,averages!AO956)</f>
        <v>135427</v>
      </c>
      <c r="O957">
        <f>AVERAGE(averages!M956,averages!AP956)</f>
        <v>149225</v>
      </c>
      <c r="P957">
        <f>AVERAGE(averages!N956,averages!AQ956)</f>
        <v>162835</v>
      </c>
      <c r="Q957">
        <f>AVERAGE(averages!O956,averages!AR956)</f>
        <v>174500</v>
      </c>
      <c r="R957">
        <f>AVERAGE(averages!P956,averages!AS956)</f>
        <v>183313</v>
      </c>
      <c r="S957">
        <f>AVERAGE(averages!Q956,averages!AT956)</f>
        <v>190246</v>
      </c>
      <c r="T957">
        <f>AVERAGE(averages!R956,averages!AU956)</f>
        <v>192840</v>
      </c>
      <c r="U957">
        <f>AVERAGE(averages!S956,averages!AV956)</f>
        <v>182349</v>
      </c>
      <c r="V957">
        <f>AVERAGE(averages!T956,averages!AW956)</f>
        <v>187562</v>
      </c>
      <c r="W957">
        <f>AVERAGE(averages!U956,averages!AX956)</f>
        <v>191951</v>
      </c>
      <c r="X957">
        <f>AVERAGE(averages!V956,averages!AY956)</f>
        <v>199899</v>
      </c>
      <c r="Y957">
        <f>AVERAGE(averages!W956,averages!AZ956)</f>
        <v>191862</v>
      </c>
      <c r="Z957">
        <f>AVERAGE(averages!X956,averages!BA956)</f>
        <v>182697</v>
      </c>
      <c r="AA957">
        <f>AVERAGE(averages!Y956,averages!BB956)</f>
        <v>175349</v>
      </c>
      <c r="AB957">
        <f>AVERAGE(averages!Z956,averages!BC956)</f>
        <v>156887</v>
      </c>
      <c r="AC957">
        <f>AVERAGE(averages!AA956,averages!BD956)</f>
        <v>136660</v>
      </c>
    </row>
    <row r="958" spans="1:29" x14ac:dyDescent="0.25">
      <c r="A958" s="4">
        <v>24583</v>
      </c>
      <c r="B958">
        <v>13</v>
      </c>
      <c r="C958" s="5">
        <v>2019</v>
      </c>
      <c r="D958" s="5">
        <v>6</v>
      </c>
      <c r="E958" s="6">
        <v>26</v>
      </c>
      <c r="F958">
        <f>AVERAGE(averages!D957,averages!AG957)</f>
        <v>129094</v>
      </c>
      <c r="G958">
        <f>AVERAGE(averages!E957,averages!AH957)</f>
        <v>117366</v>
      </c>
      <c r="H958">
        <f>AVERAGE(averages!F957,averages!AI957)</f>
        <v>109749</v>
      </c>
      <c r="I958">
        <f>AVERAGE(averages!G957,averages!AJ957)</f>
        <v>100534</v>
      </c>
      <c r="J958">
        <f>AVERAGE(averages!H957,averages!AK957)</f>
        <v>102875</v>
      </c>
      <c r="K958">
        <f>AVERAGE(averages!I957,averages!AL957)</f>
        <v>109109</v>
      </c>
      <c r="L958">
        <f>AVERAGE(averages!J957,averages!AM957)</f>
        <v>120038</v>
      </c>
      <c r="M958">
        <f>AVERAGE(averages!K957,averages!AN957)</f>
        <v>136509</v>
      </c>
      <c r="N958">
        <f>AVERAGE(averages!L957,averages!AO957)</f>
        <v>149472</v>
      </c>
      <c r="O958">
        <f>AVERAGE(averages!M957,averages!AP957)</f>
        <v>172467</v>
      </c>
      <c r="P958">
        <f>AVERAGE(averages!N957,averages!AQ957)</f>
        <v>198263</v>
      </c>
      <c r="Q958">
        <f>AVERAGE(averages!O957,averages!AR957)</f>
        <v>222913</v>
      </c>
      <c r="R958">
        <f>AVERAGE(averages!P957,averages!AS957)</f>
        <v>240011</v>
      </c>
      <c r="S958">
        <f>AVERAGE(averages!Q957,averages!AT957)</f>
        <v>250963</v>
      </c>
      <c r="T958">
        <f>AVERAGE(averages!R957,averages!AU957)</f>
        <v>257976</v>
      </c>
      <c r="U958">
        <f>AVERAGE(averages!S957,averages!AV957)</f>
        <v>255822</v>
      </c>
      <c r="V958">
        <f>AVERAGE(averages!T957,averages!AW957)</f>
        <v>263145</v>
      </c>
      <c r="W958">
        <f>AVERAGE(averages!U957,averages!AX957)</f>
        <v>268915</v>
      </c>
      <c r="X958">
        <f>AVERAGE(averages!V957,averages!AY957)</f>
        <v>279162</v>
      </c>
      <c r="Y958">
        <f>AVERAGE(averages!W957,averages!AZ957)</f>
        <v>258743</v>
      </c>
      <c r="Z958">
        <f>AVERAGE(averages!X957,averages!BA957)</f>
        <v>243721</v>
      </c>
      <c r="AA958">
        <f>AVERAGE(averages!Y957,averages!BB957)</f>
        <v>230667</v>
      </c>
      <c r="AB958">
        <f>AVERAGE(averages!Z957,averages!BC957)</f>
        <v>201039</v>
      </c>
      <c r="AC958">
        <f>AVERAGE(averages!AA957,averages!BD957)</f>
        <v>172179</v>
      </c>
    </row>
    <row r="959" spans="1:29" x14ac:dyDescent="0.25">
      <c r="A959" s="4">
        <v>24584</v>
      </c>
      <c r="B959">
        <v>14</v>
      </c>
      <c r="C959" s="5">
        <v>2019</v>
      </c>
      <c r="D959" s="5">
        <v>6</v>
      </c>
      <c r="E959" s="6">
        <v>26</v>
      </c>
      <c r="F959">
        <f>AVERAGE(averages!D958,averages!AG958)</f>
        <v>15053</v>
      </c>
      <c r="G959">
        <f>AVERAGE(averages!E958,averages!AH958)</f>
        <v>13811</v>
      </c>
      <c r="H959">
        <f>AVERAGE(averages!F958,averages!AI958)</f>
        <v>13310</v>
      </c>
      <c r="I959">
        <f>AVERAGE(averages!G958,averages!AJ958)</f>
        <v>12920</v>
      </c>
      <c r="J959">
        <f>AVERAGE(averages!H958,averages!AK958)</f>
        <v>13184</v>
      </c>
      <c r="K959">
        <f>AVERAGE(averages!I958,averages!AL958)</f>
        <v>14657</v>
      </c>
      <c r="L959">
        <f>AVERAGE(averages!J958,averages!AM958)</f>
        <v>17142</v>
      </c>
      <c r="M959">
        <f>AVERAGE(averages!K958,averages!AN958)</f>
        <v>18818</v>
      </c>
      <c r="N959">
        <f>AVERAGE(averages!L958,averages!AO958)</f>
        <v>19330</v>
      </c>
      <c r="O959">
        <f>AVERAGE(averages!M958,averages!AP958)</f>
        <v>20370</v>
      </c>
      <c r="P959">
        <f>AVERAGE(averages!N958,averages!AQ958)</f>
        <v>21396</v>
      </c>
      <c r="Q959">
        <f>AVERAGE(averages!O958,averages!AR958)</f>
        <v>22852</v>
      </c>
      <c r="R959">
        <f>AVERAGE(averages!P958,averages!AS958)</f>
        <v>24726</v>
      </c>
      <c r="S959">
        <f>AVERAGE(averages!Q958,averages!AT958)</f>
        <v>25833</v>
      </c>
      <c r="T959">
        <f>AVERAGE(averages!R958,averages!AU958)</f>
        <v>22926</v>
      </c>
      <c r="U959">
        <f>AVERAGE(averages!S958,averages!AV958)</f>
        <v>23770</v>
      </c>
      <c r="V959">
        <f>AVERAGE(averages!T958,averages!AW958)</f>
        <v>24408</v>
      </c>
      <c r="W959">
        <f>AVERAGE(averages!U958,averages!AX958)</f>
        <v>24656</v>
      </c>
      <c r="X959">
        <f>AVERAGE(averages!V958,averages!AY958)</f>
        <v>27991</v>
      </c>
      <c r="Y959">
        <f>AVERAGE(averages!W958,averages!AZ958)</f>
        <v>26608</v>
      </c>
      <c r="Z959">
        <f>AVERAGE(averages!X958,averages!BA958)</f>
        <v>25719</v>
      </c>
      <c r="AA959">
        <f>AVERAGE(averages!Y958,averages!BB958)</f>
        <v>25764</v>
      </c>
      <c r="AB959">
        <f>AVERAGE(averages!Z958,averages!BC958)</f>
        <v>22778</v>
      </c>
      <c r="AC959">
        <f>AVERAGE(averages!AA958,averages!BD958)</f>
        <v>19158</v>
      </c>
    </row>
    <row r="960" spans="1:29" x14ac:dyDescent="0.25">
      <c r="A960" s="4">
        <v>24585</v>
      </c>
      <c r="B960">
        <v>15</v>
      </c>
      <c r="C960" s="5">
        <v>2019</v>
      </c>
      <c r="D960" s="5">
        <v>6</v>
      </c>
      <c r="E960" s="6">
        <v>26</v>
      </c>
      <c r="F960">
        <f>AVERAGE(averages!D959,averages!AG959)</f>
        <v>21276</v>
      </c>
      <c r="G960">
        <f>AVERAGE(averages!E959,averages!AH959)</f>
        <v>18982</v>
      </c>
      <c r="H960">
        <f>AVERAGE(averages!F959,averages!AI959)</f>
        <v>17766</v>
      </c>
      <c r="I960">
        <f>AVERAGE(averages!G959,averages!AJ959)</f>
        <v>17116</v>
      </c>
      <c r="J960">
        <f>AVERAGE(averages!H959,averages!AK959)</f>
        <v>17172</v>
      </c>
      <c r="K960">
        <f>AVERAGE(averages!I959,averages!AL959)</f>
        <v>17997</v>
      </c>
      <c r="L960">
        <f>AVERAGE(averages!J959,averages!AM959)</f>
        <v>19553</v>
      </c>
      <c r="M960">
        <f>AVERAGE(averages!K959,averages!AN959)</f>
        <v>20968</v>
      </c>
      <c r="N960">
        <f>AVERAGE(averages!L959,averages!AO959)</f>
        <v>22593</v>
      </c>
      <c r="O960">
        <f>AVERAGE(averages!M959,averages!AP959)</f>
        <v>25434</v>
      </c>
      <c r="P960">
        <f>AVERAGE(averages!N959,averages!AQ959)</f>
        <v>28501</v>
      </c>
      <c r="Q960">
        <f>AVERAGE(averages!O959,averages!AR959)</f>
        <v>31851</v>
      </c>
      <c r="R960">
        <f>AVERAGE(averages!P959,averages!AS959)</f>
        <v>34210</v>
      </c>
      <c r="S960">
        <f>AVERAGE(averages!Q959,averages!AT959)</f>
        <v>36132</v>
      </c>
      <c r="T960">
        <f>AVERAGE(averages!R959,averages!AU959)</f>
        <v>33825</v>
      </c>
      <c r="U960">
        <f>AVERAGE(averages!S959,averages!AV959)</f>
        <v>35486</v>
      </c>
      <c r="V960">
        <f>AVERAGE(averages!T959,averages!AW959)</f>
        <v>37140</v>
      </c>
      <c r="W960">
        <f>AVERAGE(averages!U959,averages!AX959)</f>
        <v>37865</v>
      </c>
      <c r="X960">
        <f>AVERAGE(averages!V959,averages!AY959)</f>
        <v>42343</v>
      </c>
      <c r="Y960">
        <f>AVERAGE(averages!W959,averages!AZ959)</f>
        <v>40625</v>
      </c>
      <c r="Z960">
        <f>AVERAGE(averages!X959,averages!BA959)</f>
        <v>38887</v>
      </c>
      <c r="AA960">
        <f>AVERAGE(averages!Y959,averages!BB959)</f>
        <v>36966</v>
      </c>
      <c r="AB960">
        <f>AVERAGE(averages!Z959,averages!BC959)</f>
        <v>32353</v>
      </c>
      <c r="AC960">
        <f>AVERAGE(averages!AA959,averages!BD959)</f>
        <v>27502</v>
      </c>
    </row>
    <row r="961" spans="1:29" x14ac:dyDescent="0.25">
      <c r="A961" s="7" t="s">
        <v>29</v>
      </c>
      <c r="B961" s="8" t="s">
        <v>30</v>
      </c>
      <c r="C961" s="8">
        <v>2019</v>
      </c>
      <c r="D961" s="5">
        <v>6</v>
      </c>
      <c r="E961" s="6">
        <v>26</v>
      </c>
      <c r="F961">
        <f>AVERAGE(averages!D960,averages!AG960)</f>
        <v>1119344</v>
      </c>
      <c r="G961">
        <f>AVERAGE(averages!E960,averages!AH960)</f>
        <v>1057074</v>
      </c>
      <c r="H961">
        <f>AVERAGE(averages!F960,averages!AI960)</f>
        <v>1023484</v>
      </c>
      <c r="I961">
        <f>AVERAGE(averages!G960,averages!AJ960)</f>
        <v>977424</v>
      </c>
      <c r="J961">
        <f>AVERAGE(averages!H960,averages!AK960)</f>
        <v>1003448</v>
      </c>
      <c r="K961">
        <f>AVERAGE(averages!I960,averages!AL960)</f>
        <v>1041640</v>
      </c>
      <c r="L961">
        <f>AVERAGE(averages!J960,averages!AM960)</f>
        <v>1132718</v>
      </c>
      <c r="M961">
        <f>AVERAGE(averages!K960,averages!AN960)</f>
        <v>1235856</v>
      </c>
      <c r="N961">
        <f>AVERAGE(averages!L960,averages!AO960)</f>
        <v>1318867</v>
      </c>
      <c r="O961">
        <f>AVERAGE(averages!M960,averages!AP960)</f>
        <v>1429516</v>
      </c>
      <c r="P961">
        <f>AVERAGE(averages!N960,averages!AQ960)</f>
        <v>1554889</v>
      </c>
      <c r="Q961">
        <f>AVERAGE(averages!O960,averages!AR960)</f>
        <v>1661998</v>
      </c>
      <c r="R961">
        <f>AVERAGE(averages!P960,averages!AS960)</f>
        <v>1735467</v>
      </c>
      <c r="S961">
        <f>AVERAGE(averages!Q960,averages!AT960)</f>
        <v>1779562</v>
      </c>
      <c r="T961">
        <f>AVERAGE(averages!R960,averages!AU960)</f>
        <v>1791449</v>
      </c>
      <c r="U961">
        <f>AVERAGE(averages!S960,averages!AV960)</f>
        <v>1805483</v>
      </c>
      <c r="V961">
        <f>AVERAGE(averages!T960,averages!AW960)</f>
        <v>1831101</v>
      </c>
      <c r="W961">
        <f>AVERAGE(averages!U960,averages!AX960)</f>
        <v>1839224</v>
      </c>
      <c r="X961">
        <f>AVERAGE(averages!V960,averages!AY960)</f>
        <v>1863618</v>
      </c>
      <c r="Y961">
        <f>AVERAGE(averages!W960,averages!AZ960)</f>
        <v>1816762</v>
      </c>
      <c r="Z961">
        <f>AVERAGE(averages!X960,averages!BA960)</f>
        <v>1758676</v>
      </c>
      <c r="AA961">
        <f>AVERAGE(averages!Y960,averages!BB960)</f>
        <v>1696523</v>
      </c>
      <c r="AB961">
        <f>AVERAGE(averages!Z960,averages!BC960)</f>
        <v>1536290</v>
      </c>
      <c r="AC961">
        <f>AVERAGE(averages!AA960,averages!BD960)</f>
        <v>1357608</v>
      </c>
    </row>
    <row r="962" spans="1:29" x14ac:dyDescent="0.25">
      <c r="A962" s="4">
        <v>24586</v>
      </c>
      <c r="B962">
        <v>1</v>
      </c>
      <c r="C962" s="5">
        <v>2019</v>
      </c>
      <c r="D962" s="5">
        <v>6</v>
      </c>
      <c r="E962" s="6">
        <v>27</v>
      </c>
      <c r="F962">
        <f>AVERAGE(averages!D961,averages!AG961)</f>
        <v>64945</v>
      </c>
      <c r="G962">
        <f>AVERAGE(averages!E961,averages!AH961)</f>
        <v>59443</v>
      </c>
      <c r="H962">
        <f>AVERAGE(averages!F961,averages!AI961)</f>
        <v>56116</v>
      </c>
      <c r="I962">
        <f>AVERAGE(averages!G961,averages!AJ961)</f>
        <v>53987</v>
      </c>
      <c r="J962">
        <f>AVERAGE(averages!H961,averages!AK961)</f>
        <v>52759</v>
      </c>
      <c r="K962">
        <f>AVERAGE(averages!I961,averages!AL961)</f>
        <v>53992</v>
      </c>
      <c r="L962">
        <f>AVERAGE(averages!J961,averages!AM961)</f>
        <v>60703</v>
      </c>
      <c r="M962">
        <f>AVERAGE(averages!K961,averages!AN961)</f>
        <v>65729</v>
      </c>
      <c r="N962">
        <f>AVERAGE(averages!L961,averages!AO961)</f>
        <v>68245</v>
      </c>
      <c r="O962">
        <f>AVERAGE(averages!M961,averages!AP961)</f>
        <v>75009</v>
      </c>
      <c r="P962">
        <f>AVERAGE(averages!N961,averages!AQ961)</f>
        <v>82253</v>
      </c>
      <c r="Q962">
        <f>AVERAGE(averages!O961,averages!AR961)</f>
        <v>90684</v>
      </c>
      <c r="R962">
        <f>AVERAGE(averages!P961,averages!AS961)</f>
        <v>96694</v>
      </c>
      <c r="S962">
        <f>AVERAGE(averages!Q961,averages!AT961)</f>
        <v>100879</v>
      </c>
      <c r="T962">
        <f>AVERAGE(averages!R961,averages!AU961)</f>
        <v>86398</v>
      </c>
      <c r="U962">
        <f>AVERAGE(averages!S961,averages!AV961)</f>
        <v>76727</v>
      </c>
      <c r="V962">
        <f>AVERAGE(averages!T961,averages!AW961)</f>
        <v>69468</v>
      </c>
      <c r="W962">
        <f>AVERAGE(averages!U961,averages!AX961)</f>
        <v>69034</v>
      </c>
      <c r="X962">
        <f>AVERAGE(averages!V961,averages!AY961)</f>
        <v>86983</v>
      </c>
      <c r="Y962">
        <f>AVERAGE(averages!W961,averages!AZ961)</f>
        <v>82194</v>
      </c>
      <c r="Z962">
        <f>AVERAGE(averages!X961,averages!BA961)</f>
        <v>79228</v>
      </c>
      <c r="AA962">
        <f>AVERAGE(averages!Y961,averages!BB961)</f>
        <v>79623</v>
      </c>
      <c r="AB962">
        <f>AVERAGE(averages!Z961,averages!BC961)</f>
        <v>72146</v>
      </c>
      <c r="AC962">
        <f>AVERAGE(averages!AA961,averages!BD961)</f>
        <v>64599</v>
      </c>
    </row>
    <row r="963" spans="1:29" x14ac:dyDescent="0.25">
      <c r="A963" s="4">
        <v>24587</v>
      </c>
      <c r="B963">
        <v>2</v>
      </c>
      <c r="C963" s="5">
        <v>2019</v>
      </c>
      <c r="D963" s="5">
        <v>6</v>
      </c>
      <c r="E963" s="6">
        <v>27</v>
      </c>
      <c r="F963">
        <f>AVERAGE(averages!D962,averages!AG962)</f>
        <v>18356</v>
      </c>
      <c r="G963">
        <f>AVERAGE(averages!E962,averages!AH962)</f>
        <v>16396</v>
      </c>
      <c r="H963">
        <f>AVERAGE(averages!F962,averages!AI962)</f>
        <v>15169</v>
      </c>
      <c r="I963">
        <f>AVERAGE(averages!G962,averages!AJ962)</f>
        <v>14452</v>
      </c>
      <c r="J963">
        <f>AVERAGE(averages!H962,averages!AK962)</f>
        <v>14446</v>
      </c>
      <c r="K963">
        <f>AVERAGE(averages!I962,averages!AL962)</f>
        <v>15256</v>
      </c>
      <c r="L963">
        <f>AVERAGE(averages!J962,averages!AM962)</f>
        <v>16781</v>
      </c>
      <c r="M963">
        <f>AVERAGE(averages!K962,averages!AN962)</f>
        <v>17959</v>
      </c>
      <c r="N963">
        <f>AVERAGE(averages!L962,averages!AO962)</f>
        <v>19440</v>
      </c>
      <c r="O963">
        <f>AVERAGE(averages!M962,averages!AP962)</f>
        <v>22380</v>
      </c>
      <c r="P963">
        <f>AVERAGE(averages!N962,averages!AQ962)</f>
        <v>24901</v>
      </c>
      <c r="Q963">
        <f>AVERAGE(averages!O962,averages!AR962)</f>
        <v>27851</v>
      </c>
      <c r="R963">
        <f>AVERAGE(averages!P962,averages!AS962)</f>
        <v>30512</v>
      </c>
      <c r="S963">
        <f>AVERAGE(averages!Q962,averages!AT962)</f>
        <v>32479</v>
      </c>
      <c r="T963">
        <f>AVERAGE(averages!R962,averages!AU962)</f>
        <v>31553</v>
      </c>
      <c r="U963">
        <f>AVERAGE(averages!S962,averages!AV962)</f>
        <v>30135</v>
      </c>
      <c r="V963">
        <f>AVERAGE(averages!T962,averages!AW962)</f>
        <v>29294</v>
      </c>
      <c r="W963">
        <f>AVERAGE(averages!U962,averages!AX962)</f>
        <v>29792</v>
      </c>
      <c r="X963">
        <f>AVERAGE(averages!V962,averages!AY962)</f>
        <v>30258</v>
      </c>
      <c r="Y963">
        <f>AVERAGE(averages!W962,averages!AZ962)</f>
        <v>29490</v>
      </c>
      <c r="Z963">
        <f>AVERAGE(averages!X962,averages!BA962)</f>
        <v>28012</v>
      </c>
      <c r="AA963">
        <f>AVERAGE(averages!Y962,averages!BB962)</f>
        <v>26941</v>
      </c>
      <c r="AB963">
        <f>AVERAGE(averages!Z962,averages!BC962)</f>
        <v>23946</v>
      </c>
      <c r="AC963">
        <f>AVERAGE(averages!AA962,averages!BD962)</f>
        <v>20581</v>
      </c>
    </row>
    <row r="964" spans="1:29" x14ac:dyDescent="0.25">
      <c r="A964" s="4">
        <v>24588</v>
      </c>
      <c r="B964">
        <v>3</v>
      </c>
      <c r="C964" s="5">
        <v>2019</v>
      </c>
      <c r="D964" s="5">
        <v>6</v>
      </c>
      <c r="E964" s="6">
        <v>27</v>
      </c>
      <c r="F964">
        <f>AVERAGE(averages!D963,averages!AG963)</f>
        <v>171358</v>
      </c>
      <c r="G964">
        <f>AVERAGE(averages!E963,averages!AH963)</f>
        <v>163431</v>
      </c>
      <c r="H964">
        <f>AVERAGE(averages!F963,averages!AI963)</f>
        <v>154950</v>
      </c>
      <c r="I964">
        <f>AVERAGE(averages!G963,averages!AJ963)</f>
        <v>152166</v>
      </c>
      <c r="J964">
        <f>AVERAGE(averages!H963,averages!AK963)</f>
        <v>153377</v>
      </c>
      <c r="K964">
        <f>AVERAGE(averages!I963,averages!AL963)</f>
        <v>159184</v>
      </c>
      <c r="L964">
        <f>AVERAGE(averages!J963,averages!AM963)</f>
        <v>170113</v>
      </c>
      <c r="M964">
        <f>AVERAGE(averages!K963,averages!AN963)</f>
        <v>187678</v>
      </c>
      <c r="N964">
        <f>AVERAGE(averages!L963,averages!AO963)</f>
        <v>199463</v>
      </c>
      <c r="O964">
        <f>AVERAGE(averages!M963,averages!AP963)</f>
        <v>213983</v>
      </c>
      <c r="P964">
        <f>AVERAGE(averages!N963,averages!AQ963)</f>
        <v>226974</v>
      </c>
      <c r="Q964">
        <f>AVERAGE(averages!O963,averages!AR963)</f>
        <v>242892</v>
      </c>
      <c r="R964">
        <f>AVERAGE(averages!P963,averages!AS963)</f>
        <v>255879</v>
      </c>
      <c r="S964">
        <f>AVERAGE(averages!Q963,averages!AT963)</f>
        <v>263113</v>
      </c>
      <c r="T964">
        <f>AVERAGE(averages!R963,averages!AU963)</f>
        <v>267180</v>
      </c>
      <c r="U964">
        <f>AVERAGE(averages!S963,averages!AV963)</f>
        <v>270554</v>
      </c>
      <c r="V964">
        <f>AVERAGE(averages!T963,averages!AW963)</f>
        <v>261589</v>
      </c>
      <c r="W964">
        <f>AVERAGE(averages!U963,averages!AX963)</f>
        <v>250447</v>
      </c>
      <c r="X964">
        <f>AVERAGE(averages!V963,averages!AY963)</f>
        <v>246594</v>
      </c>
      <c r="Y964">
        <f>AVERAGE(averages!W963,averages!AZ963)</f>
        <v>236929</v>
      </c>
      <c r="Z964">
        <f>AVERAGE(averages!X963,averages!BA963)</f>
        <v>233070</v>
      </c>
      <c r="AA964">
        <f>AVERAGE(averages!Y963,averages!BB963)</f>
        <v>224293</v>
      </c>
      <c r="AB964">
        <f>AVERAGE(averages!Z963,averages!BC963)</f>
        <v>204720</v>
      </c>
      <c r="AC964">
        <f>AVERAGE(averages!AA963,averages!BD963)</f>
        <v>184830</v>
      </c>
    </row>
    <row r="965" spans="1:29" x14ac:dyDescent="0.25">
      <c r="A965" s="4">
        <v>24589</v>
      </c>
      <c r="B965">
        <v>4</v>
      </c>
      <c r="C965" s="5">
        <v>2019</v>
      </c>
      <c r="D965" s="5">
        <v>6</v>
      </c>
      <c r="E965" s="6">
        <v>27</v>
      </c>
      <c r="F965">
        <f>AVERAGE(averages!D964,averages!AG964)</f>
        <v>184891</v>
      </c>
      <c r="G965">
        <f>AVERAGE(averages!E964,averages!AH964)</f>
        <v>176338</v>
      </c>
      <c r="H965">
        <f>AVERAGE(averages!F964,averages!AI964)</f>
        <v>167186</v>
      </c>
      <c r="I965">
        <f>AVERAGE(averages!G964,averages!AJ964)</f>
        <v>164183</v>
      </c>
      <c r="J965">
        <f>AVERAGE(averages!H964,averages!AK964)</f>
        <v>165489</v>
      </c>
      <c r="K965">
        <f>AVERAGE(averages!I964,averages!AL964)</f>
        <v>171756</v>
      </c>
      <c r="L965">
        <f>AVERAGE(averages!J964,averages!AM964)</f>
        <v>183547</v>
      </c>
      <c r="M965">
        <f>AVERAGE(averages!K964,averages!AN964)</f>
        <v>202501</v>
      </c>
      <c r="N965">
        <f>AVERAGE(averages!L964,averages!AO964)</f>
        <v>215217</v>
      </c>
      <c r="O965">
        <f>AVERAGE(averages!M964,averages!AP964)</f>
        <v>230884</v>
      </c>
      <c r="P965">
        <f>AVERAGE(averages!N964,averages!AQ964)</f>
        <v>244902</v>
      </c>
      <c r="Q965">
        <f>AVERAGE(averages!O964,averages!AR964)</f>
        <v>262077</v>
      </c>
      <c r="R965">
        <f>AVERAGE(averages!P964,averages!AS964)</f>
        <v>276089</v>
      </c>
      <c r="S965">
        <f>AVERAGE(averages!Q964,averages!AT964)</f>
        <v>283896</v>
      </c>
      <c r="T965">
        <f>AVERAGE(averages!R964,averages!AU964)</f>
        <v>288283</v>
      </c>
      <c r="U965">
        <f>AVERAGE(averages!S964,averages!AV964)</f>
        <v>291924</v>
      </c>
      <c r="V965">
        <f>AVERAGE(averages!T964,averages!AW964)</f>
        <v>282250</v>
      </c>
      <c r="W965">
        <f>AVERAGE(averages!U964,averages!AX964)</f>
        <v>270229</v>
      </c>
      <c r="X965">
        <f>AVERAGE(averages!V964,averages!AY964)</f>
        <v>266072</v>
      </c>
      <c r="Y965">
        <f>AVERAGE(averages!W964,averages!AZ964)</f>
        <v>255642</v>
      </c>
      <c r="Z965">
        <f>AVERAGE(averages!X964,averages!BA964)</f>
        <v>251479</v>
      </c>
      <c r="AA965">
        <f>AVERAGE(averages!Y964,averages!BB964)</f>
        <v>242008</v>
      </c>
      <c r="AB965">
        <f>AVERAGE(averages!Z964,averages!BC964)</f>
        <v>220888</v>
      </c>
      <c r="AC965">
        <f>AVERAGE(averages!AA964,averages!BD964)</f>
        <v>199428</v>
      </c>
    </row>
    <row r="966" spans="1:29" x14ac:dyDescent="0.25">
      <c r="A966" s="4">
        <v>24590</v>
      </c>
      <c r="B966">
        <v>5</v>
      </c>
      <c r="C966" s="5">
        <v>2019</v>
      </c>
      <c r="D966" s="5">
        <v>6</v>
      </c>
      <c r="E966" s="6">
        <v>27</v>
      </c>
      <c r="F966">
        <f>AVERAGE(averages!D965,averages!AG965)</f>
        <v>434</v>
      </c>
      <c r="G966">
        <f>AVERAGE(averages!E965,averages!AH965)</f>
        <v>419</v>
      </c>
      <c r="H966">
        <f>AVERAGE(averages!F965,averages!AI965)</f>
        <v>406</v>
      </c>
      <c r="I966">
        <f>AVERAGE(averages!G965,averages!AJ965)</f>
        <v>389</v>
      </c>
      <c r="J966">
        <f>AVERAGE(averages!H965,averages!AK965)</f>
        <v>394</v>
      </c>
      <c r="K966">
        <f>AVERAGE(averages!I965,averages!AL965)</f>
        <v>404</v>
      </c>
      <c r="L966">
        <f>AVERAGE(averages!J965,averages!AM965)</f>
        <v>477</v>
      </c>
      <c r="M966">
        <f>AVERAGE(averages!K965,averages!AN965)</f>
        <v>485</v>
      </c>
      <c r="N966">
        <f>AVERAGE(averages!L965,averages!AO965)</f>
        <v>529</v>
      </c>
      <c r="O966">
        <f>AVERAGE(averages!M965,averages!AP965)</f>
        <v>594</v>
      </c>
      <c r="P966">
        <f>AVERAGE(averages!N965,averages!AQ965)</f>
        <v>616</v>
      </c>
      <c r="Q966">
        <f>AVERAGE(averages!O965,averages!AR965)</f>
        <v>621</v>
      </c>
      <c r="R966">
        <f>AVERAGE(averages!P965,averages!AS965)</f>
        <v>621</v>
      </c>
      <c r="S966">
        <f>AVERAGE(averages!Q965,averages!AT965)</f>
        <v>643</v>
      </c>
      <c r="T966">
        <f>AVERAGE(averages!R965,averages!AU965)</f>
        <v>579</v>
      </c>
      <c r="U966">
        <f>AVERAGE(averages!S965,averages!AV965)</f>
        <v>578</v>
      </c>
      <c r="V966">
        <f>AVERAGE(averages!T965,averages!AW965)</f>
        <v>589</v>
      </c>
      <c r="W966">
        <f>AVERAGE(averages!U965,averages!AX965)</f>
        <v>626</v>
      </c>
      <c r="X966">
        <f>AVERAGE(averages!V965,averages!AY965)</f>
        <v>634</v>
      </c>
      <c r="Y966">
        <f>AVERAGE(averages!W965,averages!AZ965)</f>
        <v>634</v>
      </c>
      <c r="Z966">
        <f>AVERAGE(averages!X965,averages!BA965)</f>
        <v>645</v>
      </c>
      <c r="AA966">
        <f>AVERAGE(averages!Y965,averages!BB965)</f>
        <v>658</v>
      </c>
      <c r="AB966">
        <f>AVERAGE(averages!Z965,averages!BC965)</f>
        <v>573</v>
      </c>
      <c r="AC966">
        <f>AVERAGE(averages!AA965,averages!BD965)</f>
        <v>498</v>
      </c>
    </row>
    <row r="967" spans="1:29" x14ac:dyDescent="0.25">
      <c r="A967" s="4">
        <v>24591</v>
      </c>
      <c r="B967">
        <v>6</v>
      </c>
      <c r="C967" s="5">
        <v>2019</v>
      </c>
      <c r="D967" s="5">
        <v>6</v>
      </c>
      <c r="E967" s="6">
        <v>27</v>
      </c>
      <c r="F967">
        <f>AVERAGE(averages!D966,averages!AG966)</f>
        <v>7415</v>
      </c>
      <c r="G967">
        <f>AVERAGE(averages!E966,averages!AH966)</f>
        <v>6511</v>
      </c>
      <c r="H967">
        <f>AVERAGE(averages!F966,averages!AI966)</f>
        <v>6005</v>
      </c>
      <c r="I967">
        <f>AVERAGE(averages!G966,averages!AJ966)</f>
        <v>5664</v>
      </c>
      <c r="J967">
        <f>AVERAGE(averages!H966,averages!AK966)</f>
        <v>5662</v>
      </c>
      <c r="K967">
        <f>AVERAGE(averages!I966,averages!AL966)</f>
        <v>5865</v>
      </c>
      <c r="L967">
        <f>AVERAGE(averages!J966,averages!AM966)</f>
        <v>6479</v>
      </c>
      <c r="M967">
        <f>AVERAGE(averages!K966,averages!AN966)</f>
        <v>7250</v>
      </c>
      <c r="N967">
        <f>AVERAGE(averages!L966,averages!AO966)</f>
        <v>7687</v>
      </c>
      <c r="O967">
        <f>AVERAGE(averages!M966,averages!AP966)</f>
        <v>8513</v>
      </c>
      <c r="P967">
        <f>AVERAGE(averages!N966,averages!AQ966)</f>
        <v>9382</v>
      </c>
      <c r="Q967">
        <f>AVERAGE(averages!O966,averages!AR966)</f>
        <v>10847</v>
      </c>
      <c r="R967">
        <f>AVERAGE(averages!P966,averages!AS966)</f>
        <v>11888</v>
      </c>
      <c r="S967">
        <f>AVERAGE(averages!Q966,averages!AT966)</f>
        <v>12441</v>
      </c>
      <c r="T967">
        <f>AVERAGE(averages!R966,averages!AU966)</f>
        <v>12457</v>
      </c>
      <c r="U967">
        <f>AVERAGE(averages!S966,averages!AV966)</f>
        <v>13110</v>
      </c>
      <c r="V967">
        <f>AVERAGE(averages!T966,averages!AW966)</f>
        <v>12669</v>
      </c>
      <c r="W967">
        <f>AVERAGE(averages!U966,averages!AX966)</f>
        <v>12776</v>
      </c>
      <c r="X967">
        <f>AVERAGE(averages!V966,averages!AY966)</f>
        <v>12301</v>
      </c>
      <c r="Y967">
        <f>AVERAGE(averages!W966,averages!AZ966)</f>
        <v>11919</v>
      </c>
      <c r="Z967">
        <f>AVERAGE(averages!X966,averages!BA966)</f>
        <v>11438</v>
      </c>
      <c r="AA967">
        <f>AVERAGE(averages!Y966,averages!BB966)</f>
        <v>10979</v>
      </c>
      <c r="AB967">
        <f>AVERAGE(averages!Z966,averages!BC966)</f>
        <v>9618</v>
      </c>
      <c r="AC967">
        <f>AVERAGE(averages!AA966,averages!BD966)</f>
        <v>7982</v>
      </c>
    </row>
    <row r="968" spans="1:29" x14ac:dyDescent="0.25">
      <c r="A968" s="4">
        <v>24592</v>
      </c>
      <c r="B968">
        <v>7</v>
      </c>
      <c r="C968" s="5">
        <v>2019</v>
      </c>
      <c r="D968" s="5">
        <v>6</v>
      </c>
      <c r="E968" s="6">
        <v>27</v>
      </c>
      <c r="F968">
        <f>AVERAGE(averages!D967,averages!AG967)</f>
        <v>178718</v>
      </c>
      <c r="G968">
        <f>AVERAGE(averages!E967,averages!AH967)</f>
        <v>169887</v>
      </c>
      <c r="H968">
        <f>AVERAGE(averages!F967,averages!AI967)</f>
        <v>160900</v>
      </c>
      <c r="I968">
        <f>AVERAGE(averages!G967,averages!AJ967)</f>
        <v>157775</v>
      </c>
      <c r="J968">
        <f>AVERAGE(averages!H967,averages!AK967)</f>
        <v>158984</v>
      </c>
      <c r="K968">
        <f>AVERAGE(averages!I967,averages!AL967)</f>
        <v>164994</v>
      </c>
      <c r="L968">
        <f>AVERAGE(averages!J967,averages!AM967)</f>
        <v>176537</v>
      </c>
      <c r="M968">
        <f>AVERAGE(averages!K967,averages!AN967)</f>
        <v>194873</v>
      </c>
      <c r="N968">
        <f>AVERAGE(averages!L967,averages!AO967)</f>
        <v>207096</v>
      </c>
      <c r="O968">
        <f>AVERAGE(averages!M967,averages!AP967)</f>
        <v>222441</v>
      </c>
      <c r="P968">
        <f>AVERAGE(averages!N967,averages!AQ967)</f>
        <v>236302</v>
      </c>
      <c r="Q968">
        <f>AVERAGE(averages!O967,averages!AR967)</f>
        <v>253684</v>
      </c>
      <c r="R968">
        <f>AVERAGE(averages!P967,averages!AS967)</f>
        <v>267712</v>
      </c>
      <c r="S968">
        <f>AVERAGE(averages!Q967,averages!AT967)</f>
        <v>275499</v>
      </c>
      <c r="T968">
        <f>AVERAGE(averages!R967,averages!AU967)</f>
        <v>279581</v>
      </c>
      <c r="U968">
        <f>AVERAGE(averages!S967,averages!AV967)</f>
        <v>283609</v>
      </c>
      <c r="V968">
        <f>AVERAGE(averages!T967,averages!AW967)</f>
        <v>274203</v>
      </c>
      <c r="W968">
        <f>AVERAGE(averages!U967,averages!AX967)</f>
        <v>263169</v>
      </c>
      <c r="X968">
        <f>AVERAGE(averages!V967,averages!AY967)</f>
        <v>258840</v>
      </c>
      <c r="Y968">
        <f>AVERAGE(averages!W967,averages!AZ967)</f>
        <v>248793</v>
      </c>
      <c r="Z968">
        <f>AVERAGE(averages!X967,averages!BA967)</f>
        <v>244453</v>
      </c>
      <c r="AA968">
        <f>AVERAGE(averages!Y967,averages!BB967)</f>
        <v>235217</v>
      </c>
      <c r="AB968">
        <f>AVERAGE(averages!Z967,averages!BC967)</f>
        <v>214283</v>
      </c>
      <c r="AC968">
        <f>AVERAGE(averages!AA967,averages!BD967)</f>
        <v>192757</v>
      </c>
    </row>
    <row r="969" spans="1:29" x14ac:dyDescent="0.25">
      <c r="A969" s="4">
        <v>24593</v>
      </c>
      <c r="B969">
        <v>8</v>
      </c>
      <c r="C969" s="5">
        <v>2019</v>
      </c>
      <c r="D969" s="5">
        <v>6</v>
      </c>
      <c r="E969" s="6">
        <v>27</v>
      </c>
      <c r="F969">
        <f>AVERAGE(averages!D968,averages!AG968)</f>
        <v>184891</v>
      </c>
      <c r="G969">
        <f>AVERAGE(averages!E968,averages!AH968)</f>
        <v>176338</v>
      </c>
      <c r="H969">
        <f>AVERAGE(averages!F968,averages!AI968)</f>
        <v>167186</v>
      </c>
      <c r="I969">
        <f>AVERAGE(averages!G968,averages!AJ968)</f>
        <v>164183</v>
      </c>
      <c r="J969">
        <f>AVERAGE(averages!H968,averages!AK968)</f>
        <v>165489</v>
      </c>
      <c r="K969">
        <f>AVERAGE(averages!I968,averages!AL968)</f>
        <v>171756</v>
      </c>
      <c r="L969">
        <f>AVERAGE(averages!J968,averages!AM968)</f>
        <v>183547</v>
      </c>
      <c r="M969">
        <f>AVERAGE(averages!K968,averages!AN968)</f>
        <v>202501</v>
      </c>
      <c r="N969">
        <f>AVERAGE(averages!L968,averages!AO968)</f>
        <v>215217</v>
      </c>
      <c r="O969">
        <f>AVERAGE(averages!M968,averages!AP968)</f>
        <v>230884</v>
      </c>
      <c r="P969">
        <f>AVERAGE(averages!N968,averages!AQ968)</f>
        <v>244902</v>
      </c>
      <c r="Q969">
        <f>AVERAGE(averages!O968,averages!AR968)</f>
        <v>262077</v>
      </c>
      <c r="R969">
        <f>AVERAGE(averages!P968,averages!AS968)</f>
        <v>276089</v>
      </c>
      <c r="S969">
        <f>AVERAGE(averages!Q968,averages!AT968)</f>
        <v>283896</v>
      </c>
      <c r="T969">
        <f>AVERAGE(averages!R968,averages!AU968)</f>
        <v>288283</v>
      </c>
      <c r="U969">
        <f>AVERAGE(averages!S968,averages!AV968)</f>
        <v>291924</v>
      </c>
      <c r="V969">
        <f>AVERAGE(averages!T968,averages!AW968)</f>
        <v>282250</v>
      </c>
      <c r="W969">
        <f>AVERAGE(averages!U968,averages!AX968)</f>
        <v>270229</v>
      </c>
      <c r="X969">
        <f>AVERAGE(averages!V968,averages!AY968)</f>
        <v>266072</v>
      </c>
      <c r="Y969">
        <f>AVERAGE(averages!W968,averages!AZ968)</f>
        <v>255642</v>
      </c>
      <c r="Z969">
        <f>AVERAGE(averages!X968,averages!BA968)</f>
        <v>251479</v>
      </c>
      <c r="AA969">
        <f>AVERAGE(averages!Y968,averages!BB968)</f>
        <v>242008</v>
      </c>
      <c r="AB969">
        <f>AVERAGE(averages!Z968,averages!BC968)</f>
        <v>220888</v>
      </c>
      <c r="AC969">
        <f>AVERAGE(averages!AA968,averages!BD968)</f>
        <v>199428</v>
      </c>
    </row>
    <row r="970" spans="1:29" x14ac:dyDescent="0.25">
      <c r="A970" s="4">
        <v>24594</v>
      </c>
      <c r="B970">
        <v>9</v>
      </c>
      <c r="C970" s="5">
        <v>2019</v>
      </c>
      <c r="D970" s="5">
        <v>6</v>
      </c>
      <c r="E970" s="6">
        <v>27</v>
      </c>
      <c r="F970">
        <f>AVERAGE(averages!D969,averages!AG969)</f>
        <v>3247</v>
      </c>
      <c r="G970">
        <f>AVERAGE(averages!E969,averages!AH969)</f>
        <v>3021</v>
      </c>
      <c r="H970">
        <f>AVERAGE(averages!F969,averages!AI969)</f>
        <v>2873</v>
      </c>
      <c r="I970">
        <f>AVERAGE(averages!G969,averages!AJ969)</f>
        <v>2807</v>
      </c>
      <c r="J970">
        <f>AVERAGE(averages!H969,averages!AK969)</f>
        <v>2914</v>
      </c>
      <c r="K970">
        <f>AVERAGE(averages!I969,averages!AL969)</f>
        <v>3181</v>
      </c>
      <c r="L970">
        <f>AVERAGE(averages!J969,averages!AM969)</f>
        <v>3322</v>
      </c>
      <c r="M970">
        <f>AVERAGE(averages!K969,averages!AN969)</f>
        <v>3528</v>
      </c>
      <c r="N970">
        <f>AVERAGE(averages!L969,averages!AO969)</f>
        <v>3716</v>
      </c>
      <c r="O970">
        <f>AVERAGE(averages!M969,averages!AP969)</f>
        <v>3995</v>
      </c>
      <c r="P970">
        <f>AVERAGE(averages!N969,averages!AQ969)</f>
        <v>4474</v>
      </c>
      <c r="Q970">
        <f>AVERAGE(averages!O969,averages!AR969)</f>
        <v>5085</v>
      </c>
      <c r="R970">
        <f>AVERAGE(averages!P969,averages!AS969)</f>
        <v>5403</v>
      </c>
      <c r="S970">
        <f>AVERAGE(averages!Q969,averages!AT969)</f>
        <v>5673</v>
      </c>
      <c r="T970">
        <f>AVERAGE(averages!R969,averages!AU969)</f>
        <v>5718</v>
      </c>
      <c r="U970">
        <f>AVERAGE(averages!S969,averages!AV969)</f>
        <v>5001</v>
      </c>
      <c r="V970">
        <f>AVERAGE(averages!T969,averages!AW969)</f>
        <v>4921</v>
      </c>
      <c r="W970">
        <f>AVERAGE(averages!U969,averages!AX969)</f>
        <v>5279</v>
      </c>
      <c r="X970">
        <f>AVERAGE(averages!V969,averages!AY969)</f>
        <v>5581</v>
      </c>
      <c r="Y970">
        <f>AVERAGE(averages!W969,averages!AZ969)</f>
        <v>5164</v>
      </c>
      <c r="Z970">
        <f>AVERAGE(averages!X969,averages!BA969)</f>
        <v>4588</v>
      </c>
      <c r="AA970">
        <f>AVERAGE(averages!Y969,averages!BB969)</f>
        <v>4444</v>
      </c>
      <c r="AB970">
        <f>AVERAGE(averages!Z969,averages!BC969)</f>
        <v>3827</v>
      </c>
      <c r="AC970">
        <f>AVERAGE(averages!AA969,averages!BD969)</f>
        <v>3347</v>
      </c>
    </row>
    <row r="971" spans="1:29" x14ac:dyDescent="0.25">
      <c r="A971" s="4">
        <v>24595</v>
      </c>
      <c r="B971">
        <v>10</v>
      </c>
      <c r="C971" s="5">
        <v>2019</v>
      </c>
      <c r="D971" s="5">
        <v>6</v>
      </c>
      <c r="E971" s="6">
        <v>27</v>
      </c>
      <c r="F971">
        <f>AVERAGE(averages!D970,averages!AG970)</f>
        <v>75991</v>
      </c>
      <c r="G971">
        <f>AVERAGE(averages!E970,averages!AH970)</f>
        <v>86428</v>
      </c>
      <c r="H971">
        <f>AVERAGE(averages!F970,averages!AI970)</f>
        <v>88990</v>
      </c>
      <c r="I971">
        <f>AVERAGE(averages!G970,averages!AJ970)</f>
        <v>89641</v>
      </c>
      <c r="J971">
        <f>AVERAGE(averages!H970,averages!AK970)</f>
        <v>90208</v>
      </c>
      <c r="K971">
        <f>AVERAGE(averages!I970,averages!AL970)</f>
        <v>90628</v>
      </c>
      <c r="L971">
        <f>AVERAGE(averages!J970,averages!AM970)</f>
        <v>90649</v>
      </c>
      <c r="M971">
        <f>AVERAGE(averages!K970,averages!AN970)</f>
        <v>89998</v>
      </c>
      <c r="N971">
        <f>AVERAGE(averages!L970,averages!AO970)</f>
        <v>90334</v>
      </c>
      <c r="O971">
        <f>AVERAGE(averages!M970,averages!AP970)</f>
        <v>90271</v>
      </c>
      <c r="P971">
        <f>AVERAGE(averages!N970,averages!AQ970)</f>
        <v>89032</v>
      </c>
      <c r="Q971">
        <f>AVERAGE(averages!O970,averages!AR970)</f>
        <v>51925</v>
      </c>
      <c r="R971">
        <f>AVERAGE(averages!P970,averages!AS970)</f>
        <v>14965</v>
      </c>
      <c r="S971">
        <f>AVERAGE(averages!Q970,averages!AT970)</f>
        <v>21832</v>
      </c>
      <c r="T971">
        <f>AVERAGE(averages!R970,averages!AU970)</f>
        <v>23638</v>
      </c>
      <c r="U971">
        <f>AVERAGE(averages!S970,averages!AV970)</f>
        <v>19081</v>
      </c>
      <c r="V971">
        <f>AVERAGE(averages!T970,averages!AW970)</f>
        <v>17464</v>
      </c>
      <c r="W971">
        <f>AVERAGE(averages!U970,averages!AX970)</f>
        <v>17317</v>
      </c>
      <c r="X971">
        <f>AVERAGE(averages!V970,averages!AY970)</f>
        <v>20215</v>
      </c>
      <c r="Y971">
        <f>AVERAGE(averages!W970,averages!AZ970)</f>
        <v>26935</v>
      </c>
      <c r="Z971">
        <f>AVERAGE(averages!X970,averages!BA970)</f>
        <v>59926</v>
      </c>
      <c r="AA971">
        <f>AVERAGE(averages!Y970,averages!BB970)</f>
        <v>75466</v>
      </c>
      <c r="AB971">
        <f>AVERAGE(averages!Z970,averages!BC970)</f>
        <v>84580</v>
      </c>
      <c r="AC971">
        <f>AVERAGE(averages!AA970,averages!BD970)</f>
        <v>88549</v>
      </c>
    </row>
    <row r="972" spans="1:29" x14ac:dyDescent="0.25">
      <c r="A972" s="4">
        <v>24596</v>
      </c>
      <c r="B972">
        <v>11</v>
      </c>
      <c r="C972" s="5">
        <v>2019</v>
      </c>
      <c r="D972" s="5">
        <v>6</v>
      </c>
      <c r="E972" s="6">
        <v>27</v>
      </c>
      <c r="F972">
        <f>AVERAGE(averages!D971,averages!AG971)</f>
        <v>28777</v>
      </c>
      <c r="G972">
        <f>AVERAGE(averages!E971,averages!AH971)</f>
        <v>26942</v>
      </c>
      <c r="H972">
        <f>AVERAGE(averages!F971,averages!AI971)</f>
        <v>25673</v>
      </c>
      <c r="I972">
        <f>AVERAGE(averages!G971,averages!AJ971)</f>
        <v>25382</v>
      </c>
      <c r="J972">
        <f>AVERAGE(averages!H971,averages!AK971)</f>
        <v>25712</v>
      </c>
      <c r="K972">
        <f>AVERAGE(averages!I971,averages!AL971)</f>
        <v>27537</v>
      </c>
      <c r="L972">
        <f>AVERAGE(averages!J971,averages!AM971)</f>
        <v>29259</v>
      </c>
      <c r="M972">
        <f>AVERAGE(averages!K971,averages!AN971)</f>
        <v>31852</v>
      </c>
      <c r="N972">
        <f>AVERAGE(averages!L971,averages!AO971)</f>
        <v>34130</v>
      </c>
      <c r="O972">
        <f>AVERAGE(averages!M971,averages!AP971)</f>
        <v>36604</v>
      </c>
      <c r="P972">
        <f>AVERAGE(averages!N971,averages!AQ971)</f>
        <v>39338</v>
      </c>
      <c r="Q972">
        <f>AVERAGE(averages!O971,averages!AR971)</f>
        <v>41271</v>
      </c>
      <c r="R972">
        <f>AVERAGE(averages!P971,averages!AS971)</f>
        <v>43309</v>
      </c>
      <c r="S972">
        <f>AVERAGE(averages!Q971,averages!AT971)</f>
        <v>44886</v>
      </c>
      <c r="T972">
        <f>AVERAGE(averages!R971,averages!AU971)</f>
        <v>53100</v>
      </c>
      <c r="U972">
        <f>AVERAGE(averages!S971,averages!AV971)</f>
        <v>50104</v>
      </c>
      <c r="V972">
        <f>AVERAGE(averages!T971,averages!AW971)</f>
        <v>46842</v>
      </c>
      <c r="W972">
        <f>AVERAGE(averages!U971,averages!AX971)</f>
        <v>38491</v>
      </c>
      <c r="X972">
        <f>AVERAGE(averages!V971,averages!AY971)</f>
        <v>47050</v>
      </c>
      <c r="Y972">
        <f>AVERAGE(averages!W971,averages!AZ971)</f>
        <v>44506</v>
      </c>
      <c r="Z972">
        <f>AVERAGE(averages!X971,averages!BA971)</f>
        <v>42600</v>
      </c>
      <c r="AA972">
        <f>AVERAGE(averages!Y971,averages!BB971)</f>
        <v>40774</v>
      </c>
      <c r="AB972">
        <f>AVERAGE(averages!Z971,averages!BC971)</f>
        <v>36845</v>
      </c>
      <c r="AC972">
        <f>AVERAGE(averages!AA971,averages!BD971)</f>
        <v>33182</v>
      </c>
    </row>
    <row r="973" spans="1:29" x14ac:dyDescent="0.25">
      <c r="A973" s="4">
        <v>24597</v>
      </c>
      <c r="B973">
        <v>12</v>
      </c>
      <c r="C973" s="5">
        <v>2019</v>
      </c>
      <c r="D973" s="5">
        <v>6</v>
      </c>
      <c r="E973" s="6">
        <v>27</v>
      </c>
      <c r="F973">
        <f>AVERAGE(averages!D972,averages!AG972)</f>
        <v>122509</v>
      </c>
      <c r="G973">
        <f>AVERAGE(averages!E972,averages!AH972)</f>
        <v>113854</v>
      </c>
      <c r="H973">
        <f>AVERAGE(averages!F972,averages!AI972)</f>
        <v>108313</v>
      </c>
      <c r="I973">
        <f>AVERAGE(averages!G972,averages!AJ972)</f>
        <v>105285</v>
      </c>
      <c r="J973">
        <f>AVERAGE(averages!H972,averages!AK972)</f>
        <v>104843</v>
      </c>
      <c r="K973">
        <f>AVERAGE(averages!I972,averages!AL972)</f>
        <v>108994</v>
      </c>
      <c r="L973">
        <f>AVERAGE(averages!J972,averages!AM972)</f>
        <v>120864</v>
      </c>
      <c r="M973">
        <f>AVERAGE(averages!K972,averages!AN972)</f>
        <v>136202</v>
      </c>
      <c r="N973">
        <f>AVERAGE(averages!L972,averages!AO972)</f>
        <v>147884</v>
      </c>
      <c r="O973">
        <f>AVERAGE(averages!M972,averages!AP972)</f>
        <v>160762</v>
      </c>
      <c r="P973">
        <f>AVERAGE(averages!N972,averages!AQ972)</f>
        <v>174448</v>
      </c>
      <c r="Q973">
        <f>AVERAGE(averages!O972,averages!AR972)</f>
        <v>187863</v>
      </c>
      <c r="R973">
        <f>AVERAGE(averages!P972,averages!AS972)</f>
        <v>198013</v>
      </c>
      <c r="S973">
        <f>AVERAGE(averages!Q972,averages!AT972)</f>
        <v>206561</v>
      </c>
      <c r="T973">
        <f>AVERAGE(averages!R972,averages!AU972)</f>
        <v>211308</v>
      </c>
      <c r="U973">
        <f>AVERAGE(averages!S972,averages!AV972)</f>
        <v>205410</v>
      </c>
      <c r="V973">
        <f>AVERAGE(averages!T972,averages!AW972)</f>
        <v>207023</v>
      </c>
      <c r="W973">
        <f>AVERAGE(averages!U972,averages!AX972)</f>
        <v>213132</v>
      </c>
      <c r="X973">
        <f>AVERAGE(averages!V972,averages!AY972)</f>
        <v>213020</v>
      </c>
      <c r="Y973">
        <f>AVERAGE(averages!W972,averages!AZ972)</f>
        <v>201628</v>
      </c>
      <c r="Z973">
        <f>AVERAGE(averages!X972,averages!BA972)</f>
        <v>192572</v>
      </c>
      <c r="AA973">
        <f>AVERAGE(averages!Y972,averages!BB972)</f>
        <v>182957</v>
      </c>
      <c r="AB973">
        <f>AVERAGE(averages!Z972,averages!BC972)</f>
        <v>161144</v>
      </c>
      <c r="AC973">
        <f>AVERAGE(averages!AA972,averages!BD972)</f>
        <v>141170</v>
      </c>
    </row>
    <row r="974" spans="1:29" x14ac:dyDescent="0.25">
      <c r="A974" s="4">
        <v>24598</v>
      </c>
      <c r="B974">
        <v>13</v>
      </c>
      <c r="C974" s="5">
        <v>2019</v>
      </c>
      <c r="D974" s="5">
        <v>6</v>
      </c>
      <c r="E974" s="6">
        <v>27</v>
      </c>
      <c r="F974">
        <f>AVERAGE(averages!D973,averages!AG973)</f>
        <v>147376</v>
      </c>
      <c r="G974">
        <f>AVERAGE(averages!E973,averages!AH973)</f>
        <v>132923</v>
      </c>
      <c r="H974">
        <f>AVERAGE(averages!F973,averages!AI973)</f>
        <v>124028</v>
      </c>
      <c r="I974">
        <f>AVERAGE(averages!G973,averages!AJ973)</f>
        <v>118740</v>
      </c>
      <c r="J974">
        <f>AVERAGE(averages!H973,averages!AK973)</f>
        <v>117325</v>
      </c>
      <c r="K974">
        <f>AVERAGE(averages!I973,averages!AL973)</f>
        <v>122595</v>
      </c>
      <c r="L974">
        <f>AVERAGE(averages!J973,averages!AM973)</f>
        <v>138075</v>
      </c>
      <c r="M974">
        <f>AVERAGE(averages!K973,averages!AN973)</f>
        <v>155584</v>
      </c>
      <c r="N974">
        <f>AVERAGE(averages!L973,averages!AO973)</f>
        <v>174907</v>
      </c>
      <c r="O974">
        <f>AVERAGE(averages!M973,averages!AP973)</f>
        <v>199498</v>
      </c>
      <c r="P974">
        <f>AVERAGE(averages!N973,averages!AQ973)</f>
        <v>224407</v>
      </c>
      <c r="Q974">
        <f>AVERAGE(averages!O973,averages!AR973)</f>
        <v>246134</v>
      </c>
      <c r="R974">
        <f>AVERAGE(averages!P973,averages!AS973)</f>
        <v>267008</v>
      </c>
      <c r="S974">
        <f>AVERAGE(averages!Q973,averages!AT973)</f>
        <v>278890</v>
      </c>
      <c r="T974">
        <f>AVERAGE(averages!R973,averages!AU973)</f>
        <v>287283</v>
      </c>
      <c r="U974">
        <f>AVERAGE(averages!S973,averages!AV973)</f>
        <v>285285</v>
      </c>
      <c r="V974">
        <f>AVERAGE(averages!T973,averages!AW973)</f>
        <v>294985</v>
      </c>
      <c r="W974">
        <f>AVERAGE(averages!U973,averages!AX973)</f>
        <v>300003</v>
      </c>
      <c r="X974">
        <f>AVERAGE(averages!V973,averages!AY973)</f>
        <v>298464</v>
      </c>
      <c r="Y974">
        <f>AVERAGE(averages!W973,averages!AZ973)</f>
        <v>280665</v>
      </c>
      <c r="Z974">
        <f>AVERAGE(averages!X973,averages!BA973)</f>
        <v>264363</v>
      </c>
      <c r="AA974">
        <f>AVERAGE(averages!Y973,averages!BB973)</f>
        <v>248109</v>
      </c>
      <c r="AB974">
        <f>AVERAGE(averages!Z973,averages!BC973)</f>
        <v>209867</v>
      </c>
      <c r="AC974">
        <f>AVERAGE(averages!AA973,averages!BD973)</f>
        <v>179191</v>
      </c>
    </row>
    <row r="975" spans="1:29" x14ac:dyDescent="0.25">
      <c r="A975" s="4">
        <v>24599</v>
      </c>
      <c r="B975">
        <v>14</v>
      </c>
      <c r="C975" s="5">
        <v>2019</v>
      </c>
      <c r="D975" s="5">
        <v>6</v>
      </c>
      <c r="E975" s="6">
        <v>27</v>
      </c>
      <c r="F975">
        <f>AVERAGE(averages!D974,averages!AG974)</f>
        <v>16581</v>
      </c>
      <c r="G975">
        <f>AVERAGE(averages!E974,averages!AH974)</f>
        <v>15158</v>
      </c>
      <c r="H975">
        <f>AVERAGE(averages!F974,averages!AI974)</f>
        <v>14252</v>
      </c>
      <c r="I975">
        <f>AVERAGE(averages!G974,averages!AJ974)</f>
        <v>13931</v>
      </c>
      <c r="J975">
        <f>AVERAGE(averages!H974,averages!AK974)</f>
        <v>13982</v>
      </c>
      <c r="K975">
        <f>AVERAGE(averages!I974,averages!AL974)</f>
        <v>15425</v>
      </c>
      <c r="L975">
        <f>AVERAGE(averages!J974,averages!AM974)</f>
        <v>17705</v>
      </c>
      <c r="M975">
        <f>AVERAGE(averages!K974,averages!AN974)</f>
        <v>19293</v>
      </c>
      <c r="N975">
        <f>AVERAGE(averages!L974,averages!AO974)</f>
        <v>19902</v>
      </c>
      <c r="O975">
        <f>AVERAGE(averages!M974,averages!AP974)</f>
        <v>21127</v>
      </c>
      <c r="P975">
        <f>AVERAGE(averages!N974,averages!AQ974)</f>
        <v>23105</v>
      </c>
      <c r="Q975">
        <f>AVERAGE(averages!O974,averages!AR974)</f>
        <v>24841</v>
      </c>
      <c r="R975">
        <f>AVERAGE(averages!P974,averages!AS974)</f>
        <v>26205</v>
      </c>
      <c r="S975">
        <f>AVERAGE(averages!Q974,averages!AT974)</f>
        <v>27129</v>
      </c>
      <c r="T975">
        <f>AVERAGE(averages!R974,averages!AU974)</f>
        <v>23002</v>
      </c>
      <c r="U975">
        <f>AVERAGE(averages!S974,averages!AV974)</f>
        <v>23678</v>
      </c>
      <c r="V975">
        <f>AVERAGE(averages!T974,averages!AW974)</f>
        <v>23650</v>
      </c>
      <c r="W975">
        <f>AVERAGE(averages!U974,averages!AX974)</f>
        <v>22752</v>
      </c>
      <c r="X975">
        <f>AVERAGE(averages!V974,averages!AY974)</f>
        <v>27318</v>
      </c>
      <c r="Y975">
        <f>AVERAGE(averages!W974,averages!AZ974)</f>
        <v>26036</v>
      </c>
      <c r="Z975">
        <f>AVERAGE(averages!X974,averages!BA974)</f>
        <v>25248</v>
      </c>
      <c r="AA975">
        <f>AVERAGE(averages!Y974,averages!BB974)</f>
        <v>25263</v>
      </c>
      <c r="AB975">
        <f>AVERAGE(averages!Z974,averages!BC974)</f>
        <v>22364</v>
      </c>
      <c r="AC975">
        <f>AVERAGE(averages!AA974,averages!BD974)</f>
        <v>18980</v>
      </c>
    </row>
    <row r="976" spans="1:29" x14ac:dyDescent="0.25">
      <c r="A976" s="4">
        <v>24600</v>
      </c>
      <c r="B976">
        <v>15</v>
      </c>
      <c r="C976" s="5">
        <v>2019</v>
      </c>
      <c r="D976" s="5">
        <v>6</v>
      </c>
      <c r="E976" s="6">
        <v>27</v>
      </c>
      <c r="F976">
        <f>AVERAGE(averages!D975,averages!AG975)</f>
        <v>23588</v>
      </c>
      <c r="G976">
        <f>AVERAGE(averages!E975,averages!AH975)</f>
        <v>21298</v>
      </c>
      <c r="H976">
        <f>AVERAGE(averages!F975,averages!AI975)</f>
        <v>19715</v>
      </c>
      <c r="I976">
        <f>AVERAGE(averages!G975,averages!AJ975)</f>
        <v>18590</v>
      </c>
      <c r="J976">
        <f>AVERAGE(averages!H975,averages!AK975)</f>
        <v>18441</v>
      </c>
      <c r="K976">
        <f>AVERAGE(averages!I975,averages!AL975)</f>
        <v>19161</v>
      </c>
      <c r="L976">
        <f>AVERAGE(averages!J975,averages!AM975)</f>
        <v>20537</v>
      </c>
      <c r="M976">
        <f>AVERAGE(averages!K975,averages!AN975)</f>
        <v>22223</v>
      </c>
      <c r="N976">
        <f>AVERAGE(averages!L975,averages!AO975)</f>
        <v>23843</v>
      </c>
      <c r="O976">
        <f>AVERAGE(averages!M975,averages!AP975)</f>
        <v>26870</v>
      </c>
      <c r="P976">
        <f>AVERAGE(averages!N975,averages!AQ975)</f>
        <v>30257</v>
      </c>
      <c r="Q976">
        <f>AVERAGE(averages!O975,averages!AR975)</f>
        <v>33330</v>
      </c>
      <c r="R976">
        <f>AVERAGE(averages!P975,averages!AS975)</f>
        <v>36054</v>
      </c>
      <c r="S976">
        <f>AVERAGE(averages!Q975,averages!AT975)</f>
        <v>38329</v>
      </c>
      <c r="T976">
        <f>AVERAGE(averages!R975,averages!AU975)</f>
        <v>35210</v>
      </c>
      <c r="U976">
        <f>AVERAGE(averages!S975,averages!AV975)</f>
        <v>35774</v>
      </c>
      <c r="V976">
        <f>AVERAGE(averages!T975,averages!AW975)</f>
        <v>37134</v>
      </c>
      <c r="W976">
        <f>AVERAGE(averages!U975,averages!AX975)</f>
        <v>38328</v>
      </c>
      <c r="X976">
        <f>AVERAGE(averages!V975,averages!AY975)</f>
        <v>41624</v>
      </c>
      <c r="Y976">
        <f>AVERAGE(averages!W975,averages!AZ975)</f>
        <v>36920</v>
      </c>
      <c r="Z976">
        <f>AVERAGE(averages!X975,averages!BA975)</f>
        <v>35301</v>
      </c>
      <c r="AA976">
        <f>AVERAGE(averages!Y975,averages!BB975)</f>
        <v>33780</v>
      </c>
      <c r="AB976">
        <f>AVERAGE(averages!Z975,averages!BC975)</f>
        <v>29709</v>
      </c>
      <c r="AC976">
        <f>AVERAGE(averages!AA975,averages!BD975)</f>
        <v>25195</v>
      </c>
    </row>
    <row r="977" spans="1:29" x14ac:dyDescent="0.25">
      <c r="A977" s="7" t="s">
        <v>29</v>
      </c>
      <c r="B977" s="8" t="s">
        <v>30</v>
      </c>
      <c r="C977" s="8">
        <v>2019</v>
      </c>
      <c r="D977" s="5">
        <v>6</v>
      </c>
      <c r="E977" s="6">
        <v>27</v>
      </c>
      <c r="F977">
        <f>AVERAGE(averages!D976,averages!AG976)</f>
        <v>1229077</v>
      </c>
      <c r="G977">
        <f>AVERAGE(averages!E976,averages!AH976)</f>
        <v>1168387</v>
      </c>
      <c r="H977">
        <f>AVERAGE(averages!F976,averages!AI976)</f>
        <v>1111762</v>
      </c>
      <c r="I977">
        <f>AVERAGE(averages!G976,averages!AJ976)</f>
        <v>1087175</v>
      </c>
      <c r="J977">
        <f>AVERAGE(averages!H976,averages!AK976)</f>
        <v>1090025</v>
      </c>
      <c r="K977">
        <f>AVERAGE(averages!I976,averages!AL976)</f>
        <v>1130728</v>
      </c>
      <c r="L977">
        <f>AVERAGE(averages!J976,averages!AM976)</f>
        <v>1218595</v>
      </c>
      <c r="M977">
        <f>AVERAGE(averages!K976,averages!AN976)</f>
        <v>1337656</v>
      </c>
      <c r="N977">
        <f>AVERAGE(averages!L976,averages!AO976)</f>
        <v>1427610</v>
      </c>
      <c r="O977">
        <f>AVERAGE(averages!M976,averages!AP976)</f>
        <v>1543815</v>
      </c>
      <c r="P977">
        <f>AVERAGE(averages!N976,averages!AQ976)</f>
        <v>1655293</v>
      </c>
      <c r="Q977">
        <f>AVERAGE(averages!O976,averages!AR976)</f>
        <v>1741182</v>
      </c>
      <c r="R977">
        <f>AVERAGE(averages!P976,averages!AS976)</f>
        <v>1806441</v>
      </c>
      <c r="S977">
        <f>AVERAGE(averages!Q976,averages!AT976)</f>
        <v>1876146</v>
      </c>
      <c r="T977">
        <f>AVERAGE(averages!R976,averages!AU976)</f>
        <v>1893573</v>
      </c>
      <c r="U977">
        <f>AVERAGE(averages!S976,averages!AV976)</f>
        <v>1882894</v>
      </c>
      <c r="V977">
        <f>AVERAGE(averages!T976,averages!AW976)</f>
        <v>1844331</v>
      </c>
      <c r="W977">
        <f>AVERAGE(averages!U976,averages!AX976)</f>
        <v>1801604</v>
      </c>
      <c r="X977">
        <f>AVERAGE(averages!V976,averages!AY976)</f>
        <v>1821026</v>
      </c>
      <c r="Y977">
        <f>AVERAGE(averages!W976,averages!AZ976)</f>
        <v>1743097</v>
      </c>
      <c r="Z977">
        <f>AVERAGE(averages!X976,averages!BA976)</f>
        <v>1724402</v>
      </c>
      <c r="AA977">
        <f>AVERAGE(averages!Y976,averages!BB976)</f>
        <v>1672520</v>
      </c>
      <c r="AB977">
        <f>AVERAGE(averages!Z976,averages!BC976)</f>
        <v>1515398</v>
      </c>
      <c r="AC977">
        <f>AVERAGE(averages!AA976,averages!BD976)</f>
        <v>1359717</v>
      </c>
    </row>
    <row r="978" spans="1:29" x14ac:dyDescent="0.25">
      <c r="A978" s="4">
        <v>24601</v>
      </c>
      <c r="B978">
        <v>1</v>
      </c>
      <c r="C978" s="5">
        <v>2019</v>
      </c>
      <c r="D978" s="5">
        <v>6</v>
      </c>
      <c r="E978" s="6">
        <v>28</v>
      </c>
      <c r="F978">
        <f>AVERAGE(averages!D977,averages!AG977)</f>
        <v>58320</v>
      </c>
      <c r="G978">
        <f>AVERAGE(averages!E977,averages!AH977)</f>
        <v>54902</v>
      </c>
      <c r="H978">
        <f>AVERAGE(averages!F977,averages!AI977)</f>
        <v>52840</v>
      </c>
      <c r="I978">
        <f>AVERAGE(averages!G977,averages!AJ977)</f>
        <v>51159</v>
      </c>
      <c r="J978">
        <f>AVERAGE(averages!H977,averages!AK977)</f>
        <v>51637</v>
      </c>
      <c r="K978">
        <f>AVERAGE(averages!I977,averages!AL977)</f>
        <v>54516</v>
      </c>
      <c r="L978">
        <f>AVERAGE(averages!J977,averages!AM977)</f>
        <v>59765</v>
      </c>
      <c r="M978">
        <f>AVERAGE(averages!K977,averages!AN977)</f>
        <v>66563</v>
      </c>
      <c r="N978">
        <f>AVERAGE(averages!L977,averages!AO977)</f>
        <v>71221</v>
      </c>
      <c r="O978">
        <f>AVERAGE(averages!M977,averages!AP977)</f>
        <v>77787</v>
      </c>
      <c r="P978">
        <f>AVERAGE(averages!N977,averages!AQ977)</f>
        <v>85305</v>
      </c>
      <c r="Q978">
        <f>AVERAGE(averages!O977,averages!AR977)</f>
        <v>93619</v>
      </c>
      <c r="R978">
        <f>AVERAGE(averages!P977,averages!AS977)</f>
        <v>98392</v>
      </c>
      <c r="S978">
        <f>AVERAGE(averages!Q977,averages!AT977)</f>
        <v>104104</v>
      </c>
      <c r="T978">
        <f>AVERAGE(averages!R977,averages!AU977)</f>
        <v>107179</v>
      </c>
      <c r="U978">
        <f>AVERAGE(averages!S977,averages!AV977)</f>
        <v>97624</v>
      </c>
      <c r="V978">
        <f>AVERAGE(averages!T977,averages!AW977)</f>
        <v>96244</v>
      </c>
      <c r="W978">
        <f>AVERAGE(averages!U977,averages!AX977)</f>
        <v>91196</v>
      </c>
      <c r="X978">
        <f>AVERAGE(averages!V977,averages!AY977)</f>
        <v>98753</v>
      </c>
      <c r="Y978">
        <f>AVERAGE(averages!W977,averages!AZ977)</f>
        <v>93828</v>
      </c>
      <c r="Z978">
        <f>AVERAGE(averages!X977,averages!BA977)</f>
        <v>90973</v>
      </c>
      <c r="AA978">
        <f>AVERAGE(averages!Y977,averages!BB977)</f>
        <v>89261</v>
      </c>
      <c r="AB978">
        <f>AVERAGE(averages!Z977,averages!BC977)</f>
        <v>80800</v>
      </c>
      <c r="AC978">
        <f>AVERAGE(averages!AA977,averages!BD977)</f>
        <v>72191</v>
      </c>
    </row>
    <row r="979" spans="1:29" x14ac:dyDescent="0.25">
      <c r="A979" s="4">
        <v>24602</v>
      </c>
      <c r="B979">
        <v>2</v>
      </c>
      <c r="C979" s="5">
        <v>2019</v>
      </c>
      <c r="D979" s="5">
        <v>6</v>
      </c>
      <c r="E979" s="6">
        <v>28</v>
      </c>
      <c r="F979">
        <f>AVERAGE(averages!D978,averages!AG978)</f>
        <v>17905</v>
      </c>
      <c r="G979">
        <f>AVERAGE(averages!E978,averages!AH978)</f>
        <v>16102</v>
      </c>
      <c r="H979">
        <f>AVERAGE(averages!F978,averages!AI978)</f>
        <v>15097</v>
      </c>
      <c r="I979">
        <f>AVERAGE(averages!G978,averages!AJ978)</f>
        <v>14245</v>
      </c>
      <c r="J979">
        <f>AVERAGE(averages!H978,averages!AK978)</f>
        <v>14187</v>
      </c>
      <c r="K979">
        <f>AVERAGE(averages!I978,averages!AL978)</f>
        <v>15030</v>
      </c>
      <c r="L979">
        <f>AVERAGE(averages!J978,averages!AM978)</f>
        <v>16607</v>
      </c>
      <c r="M979">
        <f>AVERAGE(averages!K978,averages!AN978)</f>
        <v>18096</v>
      </c>
      <c r="N979">
        <f>AVERAGE(averages!L978,averages!AO978)</f>
        <v>19822</v>
      </c>
      <c r="O979">
        <f>AVERAGE(averages!M978,averages!AP978)</f>
        <v>22232</v>
      </c>
      <c r="P979">
        <f>AVERAGE(averages!N978,averages!AQ978)</f>
        <v>25136</v>
      </c>
      <c r="Q979">
        <f>AVERAGE(averages!O978,averages!AR978)</f>
        <v>27822</v>
      </c>
      <c r="R979">
        <f>AVERAGE(averages!P978,averages!AS978)</f>
        <v>29793</v>
      </c>
      <c r="S979">
        <f>AVERAGE(averages!Q978,averages!AT978)</f>
        <v>31767</v>
      </c>
      <c r="T979">
        <f>AVERAGE(averages!R978,averages!AU978)</f>
        <v>32525</v>
      </c>
      <c r="U979">
        <f>AVERAGE(averages!S978,averages!AV978)</f>
        <v>33912</v>
      </c>
      <c r="V979">
        <f>AVERAGE(averages!T978,averages!AW978)</f>
        <v>34274</v>
      </c>
      <c r="W979">
        <f>AVERAGE(averages!U978,averages!AX978)</f>
        <v>34097</v>
      </c>
      <c r="X979">
        <f>AVERAGE(averages!V978,averages!AY978)</f>
        <v>31832</v>
      </c>
      <c r="Y979">
        <f>AVERAGE(averages!W978,averages!AZ978)</f>
        <v>29676</v>
      </c>
      <c r="Z979">
        <f>AVERAGE(averages!X978,averages!BA978)</f>
        <v>27987</v>
      </c>
      <c r="AA979">
        <f>AVERAGE(averages!Y978,averages!BB978)</f>
        <v>26868</v>
      </c>
      <c r="AB979">
        <f>AVERAGE(averages!Z978,averages!BC978)</f>
        <v>24150</v>
      </c>
      <c r="AC979">
        <f>AVERAGE(averages!AA978,averages!BD978)</f>
        <v>20516</v>
      </c>
    </row>
    <row r="980" spans="1:29" x14ac:dyDescent="0.25">
      <c r="A980" s="4">
        <v>24603</v>
      </c>
      <c r="B980">
        <v>3</v>
      </c>
      <c r="C980" s="5">
        <v>2019</v>
      </c>
      <c r="D980" s="5">
        <v>6</v>
      </c>
      <c r="E980" s="6">
        <v>28</v>
      </c>
      <c r="F980">
        <f>AVERAGE(averages!D979,averages!AG979)</f>
        <v>169632</v>
      </c>
      <c r="G980">
        <f>AVERAGE(averages!E979,averages!AH979)</f>
        <v>159920</v>
      </c>
      <c r="H980">
        <f>AVERAGE(averages!F979,averages!AI979)</f>
        <v>154258</v>
      </c>
      <c r="I980">
        <f>AVERAGE(averages!G979,averages!AJ979)</f>
        <v>152420</v>
      </c>
      <c r="J980">
        <f>AVERAGE(averages!H979,averages!AK979)</f>
        <v>152872</v>
      </c>
      <c r="K980">
        <f>AVERAGE(averages!I979,averages!AL979)</f>
        <v>158631</v>
      </c>
      <c r="L980">
        <f>AVERAGE(averages!J979,averages!AM979)</f>
        <v>167425</v>
      </c>
      <c r="M980">
        <f>AVERAGE(averages!K979,averages!AN979)</f>
        <v>185171</v>
      </c>
      <c r="N980">
        <f>AVERAGE(averages!L979,averages!AO979)</f>
        <v>194680</v>
      </c>
      <c r="O980">
        <f>AVERAGE(averages!M979,averages!AP979)</f>
        <v>206060</v>
      </c>
      <c r="P980">
        <f>AVERAGE(averages!N979,averages!AQ979)</f>
        <v>218808</v>
      </c>
      <c r="Q980">
        <f>AVERAGE(averages!O979,averages!AR979)</f>
        <v>230972</v>
      </c>
      <c r="R980">
        <f>AVERAGE(averages!P979,averages!AS979)</f>
        <v>232292</v>
      </c>
      <c r="S980">
        <f>AVERAGE(averages!Q979,averages!AT979)</f>
        <v>231826</v>
      </c>
      <c r="T980">
        <f>AVERAGE(averages!R979,averages!AU979)</f>
        <v>234580</v>
      </c>
      <c r="U980">
        <f>AVERAGE(averages!S979,averages!AV979)</f>
        <v>242382</v>
      </c>
      <c r="V980">
        <f>AVERAGE(averages!T979,averages!AW979)</f>
        <v>250181</v>
      </c>
      <c r="W980">
        <f>AVERAGE(averages!U979,averages!AX979)</f>
        <v>244895</v>
      </c>
      <c r="X980">
        <f>AVERAGE(averages!V979,averages!AY979)</f>
        <v>237931</v>
      </c>
      <c r="Y980">
        <f>AVERAGE(averages!W979,averages!AZ979)</f>
        <v>227840</v>
      </c>
      <c r="Z980">
        <f>AVERAGE(averages!X979,averages!BA979)</f>
        <v>223021</v>
      </c>
      <c r="AA980">
        <f>AVERAGE(averages!Y979,averages!BB979)</f>
        <v>211150</v>
      </c>
      <c r="AB980">
        <f>AVERAGE(averages!Z979,averages!BC979)</f>
        <v>193276</v>
      </c>
      <c r="AC980">
        <f>AVERAGE(averages!AA979,averages!BD979)</f>
        <v>176685</v>
      </c>
    </row>
    <row r="981" spans="1:29" x14ac:dyDescent="0.25">
      <c r="A981" s="4">
        <v>24604</v>
      </c>
      <c r="B981">
        <v>4</v>
      </c>
      <c r="C981" s="5">
        <v>2019</v>
      </c>
      <c r="D981" s="5">
        <v>6</v>
      </c>
      <c r="E981" s="6">
        <v>28</v>
      </c>
      <c r="F981">
        <f>AVERAGE(averages!D980,averages!AG980)</f>
        <v>183029</v>
      </c>
      <c r="G981">
        <f>AVERAGE(averages!E980,averages!AH980)</f>
        <v>172549</v>
      </c>
      <c r="H981">
        <f>AVERAGE(averages!F980,averages!AI980)</f>
        <v>166440</v>
      </c>
      <c r="I981">
        <f>AVERAGE(averages!G980,averages!AJ980)</f>
        <v>164457</v>
      </c>
      <c r="J981">
        <f>AVERAGE(averages!H980,averages!AK980)</f>
        <v>164944</v>
      </c>
      <c r="K981">
        <f>AVERAGE(averages!I980,averages!AL980)</f>
        <v>171159</v>
      </c>
      <c r="L981">
        <f>AVERAGE(averages!J980,averages!AM980)</f>
        <v>180648</v>
      </c>
      <c r="M981">
        <f>AVERAGE(averages!K980,averages!AN980)</f>
        <v>199796</v>
      </c>
      <c r="N981">
        <f>AVERAGE(averages!L980,averages!AO980)</f>
        <v>210056</v>
      </c>
      <c r="O981">
        <f>AVERAGE(averages!M980,averages!AP980)</f>
        <v>222335</v>
      </c>
      <c r="P981">
        <f>AVERAGE(averages!N980,averages!AQ980)</f>
        <v>236090</v>
      </c>
      <c r="Q981">
        <f>AVERAGE(averages!O980,averages!AR980)</f>
        <v>249215</v>
      </c>
      <c r="R981">
        <f>AVERAGE(averages!P980,averages!AS980)</f>
        <v>250640</v>
      </c>
      <c r="S981">
        <f>AVERAGE(averages!Q980,averages!AT980)</f>
        <v>250137</v>
      </c>
      <c r="T981">
        <f>AVERAGE(averages!R980,averages!AU980)</f>
        <v>253107</v>
      </c>
      <c r="U981">
        <f>AVERAGE(averages!S980,averages!AV980)</f>
        <v>261527</v>
      </c>
      <c r="V981">
        <f>AVERAGE(averages!T980,averages!AW980)</f>
        <v>269941</v>
      </c>
      <c r="W981">
        <f>AVERAGE(averages!U980,averages!AX980)</f>
        <v>264238</v>
      </c>
      <c r="X981">
        <f>AVERAGE(averages!V980,averages!AY980)</f>
        <v>256723</v>
      </c>
      <c r="Y981">
        <f>AVERAGE(averages!W980,averages!AZ980)</f>
        <v>245835</v>
      </c>
      <c r="Z981">
        <f>AVERAGE(averages!X980,averages!BA980)</f>
        <v>240635</v>
      </c>
      <c r="AA981">
        <f>AVERAGE(averages!Y980,averages!BB980)</f>
        <v>227826</v>
      </c>
      <c r="AB981">
        <f>AVERAGE(averages!Z980,averages!BC980)</f>
        <v>208541</v>
      </c>
      <c r="AC981">
        <f>AVERAGE(averages!AA980,averages!BD980)</f>
        <v>190639</v>
      </c>
    </row>
    <row r="982" spans="1:29" x14ac:dyDescent="0.25">
      <c r="A982" s="4">
        <v>24605</v>
      </c>
      <c r="B982">
        <v>5</v>
      </c>
      <c r="C982" s="5">
        <v>2019</v>
      </c>
      <c r="D982" s="5">
        <v>6</v>
      </c>
      <c r="E982" s="6">
        <v>28</v>
      </c>
      <c r="F982">
        <f>AVERAGE(averages!D981,averages!AG981)</f>
        <v>448</v>
      </c>
      <c r="G982">
        <f>AVERAGE(averages!E981,averages!AH981)</f>
        <v>432</v>
      </c>
      <c r="H982">
        <f>AVERAGE(averages!F981,averages!AI981)</f>
        <v>410</v>
      </c>
      <c r="I982">
        <f>AVERAGE(averages!G981,averages!AJ981)</f>
        <v>393</v>
      </c>
      <c r="J982">
        <f>AVERAGE(averages!H981,averages!AK981)</f>
        <v>415</v>
      </c>
      <c r="K982">
        <f>AVERAGE(averages!I981,averages!AL981)</f>
        <v>411</v>
      </c>
      <c r="L982">
        <f>AVERAGE(averages!J981,averages!AM981)</f>
        <v>477</v>
      </c>
      <c r="M982">
        <f>AVERAGE(averages!K981,averages!AN981)</f>
        <v>520</v>
      </c>
      <c r="N982">
        <f>AVERAGE(averages!L981,averages!AO981)</f>
        <v>552</v>
      </c>
      <c r="O982">
        <f>AVERAGE(averages!M981,averages!AP981)</f>
        <v>561</v>
      </c>
      <c r="P982">
        <f>AVERAGE(averages!N981,averages!AQ981)</f>
        <v>581</v>
      </c>
      <c r="Q982">
        <f>AVERAGE(averages!O981,averages!AR981)</f>
        <v>596</v>
      </c>
      <c r="R982">
        <f>AVERAGE(averages!P981,averages!AS981)</f>
        <v>604</v>
      </c>
      <c r="S982">
        <f>AVERAGE(averages!Q981,averages!AT981)</f>
        <v>605</v>
      </c>
      <c r="T982">
        <f>AVERAGE(averages!R981,averages!AU981)</f>
        <v>620</v>
      </c>
      <c r="U982">
        <f>AVERAGE(averages!S981,averages!AV981)</f>
        <v>620</v>
      </c>
      <c r="V982">
        <f>AVERAGE(averages!T981,averages!AW981)</f>
        <v>623</v>
      </c>
      <c r="W982">
        <f>AVERAGE(averages!U981,averages!AX981)</f>
        <v>655</v>
      </c>
      <c r="X982">
        <f>AVERAGE(averages!V981,averages!AY981)</f>
        <v>661</v>
      </c>
      <c r="Y982">
        <f>AVERAGE(averages!W981,averages!AZ981)</f>
        <v>707</v>
      </c>
      <c r="Z982">
        <f>AVERAGE(averages!X981,averages!BA981)</f>
        <v>650</v>
      </c>
      <c r="AA982">
        <f>AVERAGE(averages!Y981,averages!BB981)</f>
        <v>660</v>
      </c>
      <c r="AB982">
        <f>AVERAGE(averages!Z981,averages!BC981)</f>
        <v>595</v>
      </c>
      <c r="AC982">
        <f>AVERAGE(averages!AA981,averages!BD981)</f>
        <v>508</v>
      </c>
    </row>
    <row r="983" spans="1:29" x14ac:dyDescent="0.25">
      <c r="A983" s="4">
        <v>24606</v>
      </c>
      <c r="B983">
        <v>6</v>
      </c>
      <c r="C983" s="5">
        <v>2019</v>
      </c>
      <c r="D983" s="5">
        <v>6</v>
      </c>
      <c r="E983" s="6">
        <v>28</v>
      </c>
      <c r="F983">
        <f>AVERAGE(averages!D982,averages!AG982)</f>
        <v>6752</v>
      </c>
      <c r="G983">
        <f>AVERAGE(averages!E982,averages!AH982)</f>
        <v>6097</v>
      </c>
      <c r="H983">
        <f>AVERAGE(averages!F982,averages!AI982)</f>
        <v>5679</v>
      </c>
      <c r="I983">
        <f>AVERAGE(averages!G982,averages!AJ982)</f>
        <v>5457</v>
      </c>
      <c r="J983">
        <f>AVERAGE(averages!H982,averages!AK982)</f>
        <v>5487</v>
      </c>
      <c r="K983">
        <f>AVERAGE(averages!I982,averages!AL982)</f>
        <v>5860</v>
      </c>
      <c r="L983">
        <f>AVERAGE(averages!J982,averages!AM982)</f>
        <v>6473</v>
      </c>
      <c r="M983">
        <f>AVERAGE(averages!K982,averages!AN982)</f>
        <v>7106</v>
      </c>
      <c r="N983">
        <f>AVERAGE(averages!L982,averages!AO982)</f>
        <v>7344</v>
      </c>
      <c r="O983">
        <f>AVERAGE(averages!M982,averages!AP982)</f>
        <v>8073</v>
      </c>
      <c r="P983">
        <f>AVERAGE(averages!N982,averages!AQ982)</f>
        <v>8749</v>
      </c>
      <c r="Q983">
        <f>AVERAGE(averages!O982,averages!AR982)</f>
        <v>9464</v>
      </c>
      <c r="R983">
        <f>AVERAGE(averages!P982,averages!AS982)</f>
        <v>10115</v>
      </c>
      <c r="S983">
        <f>AVERAGE(averages!Q982,averages!AT982)</f>
        <v>10811</v>
      </c>
      <c r="T983">
        <f>AVERAGE(averages!R982,averages!AU982)</f>
        <v>11277</v>
      </c>
      <c r="U983">
        <f>AVERAGE(averages!S982,averages!AV982)</f>
        <v>11616</v>
      </c>
      <c r="V983">
        <f>AVERAGE(averages!T982,averages!AW982)</f>
        <v>12983</v>
      </c>
      <c r="W983">
        <f>AVERAGE(averages!U982,averages!AX982)</f>
        <v>13235</v>
      </c>
      <c r="X983">
        <f>AVERAGE(averages!V982,averages!AY982)</f>
        <v>12943</v>
      </c>
      <c r="Y983">
        <f>AVERAGE(averages!W982,averages!AZ982)</f>
        <v>11375</v>
      </c>
      <c r="Z983">
        <f>AVERAGE(averages!X982,averages!BA982)</f>
        <v>10639</v>
      </c>
      <c r="AA983">
        <f>AVERAGE(averages!Y982,averages!BB982)</f>
        <v>10056</v>
      </c>
      <c r="AB983">
        <f>AVERAGE(averages!Z982,averages!BC982)</f>
        <v>8749</v>
      </c>
      <c r="AC983">
        <f>AVERAGE(averages!AA982,averages!BD982)</f>
        <v>7766</v>
      </c>
    </row>
    <row r="984" spans="1:29" x14ac:dyDescent="0.25">
      <c r="A984" s="4">
        <v>24607</v>
      </c>
      <c r="B984">
        <v>7</v>
      </c>
      <c r="C984" s="5">
        <v>2019</v>
      </c>
      <c r="D984" s="5">
        <v>6</v>
      </c>
      <c r="E984" s="6">
        <v>28</v>
      </c>
      <c r="F984">
        <f>AVERAGE(averages!D983,averages!AG983)</f>
        <v>176329</v>
      </c>
      <c r="G984">
        <f>AVERAGE(averages!E983,averages!AH983)</f>
        <v>165961</v>
      </c>
      <c r="H984">
        <f>AVERAGE(averages!F983,averages!AI983)</f>
        <v>159882</v>
      </c>
      <c r="I984">
        <f>AVERAGE(averages!G983,averages!AJ983)</f>
        <v>157822</v>
      </c>
      <c r="J984">
        <f>AVERAGE(averages!H983,averages!AK983)</f>
        <v>158304</v>
      </c>
      <c r="K984">
        <f>AVERAGE(averages!I983,averages!AL983)</f>
        <v>164437</v>
      </c>
      <c r="L984">
        <f>AVERAGE(averages!J983,averages!AM983)</f>
        <v>173843</v>
      </c>
      <c r="M984">
        <f>AVERAGE(averages!K983,averages!AN983)</f>
        <v>192222</v>
      </c>
      <c r="N984">
        <f>AVERAGE(averages!L983,averages!AO983)</f>
        <v>201969</v>
      </c>
      <c r="O984">
        <f>AVERAGE(averages!M983,averages!AP983)</f>
        <v>214078</v>
      </c>
      <c r="P984">
        <f>AVERAGE(averages!N983,averages!AQ983)</f>
        <v>227502</v>
      </c>
      <c r="Q984">
        <f>AVERAGE(averages!O983,averages!AR983)</f>
        <v>240381</v>
      </c>
      <c r="R984">
        <f>AVERAGE(averages!P983,averages!AS983)</f>
        <v>242352</v>
      </c>
      <c r="S984">
        <f>AVERAGE(averages!Q983,averages!AT983)</f>
        <v>242582</v>
      </c>
      <c r="T984">
        <f>AVERAGE(averages!R983,averages!AU983)</f>
        <v>245801</v>
      </c>
      <c r="U984">
        <f>AVERAGE(averages!S983,averages!AV983)</f>
        <v>253943</v>
      </c>
      <c r="V984">
        <f>AVERAGE(averages!T983,averages!AW983)</f>
        <v>263108</v>
      </c>
      <c r="W984">
        <f>AVERAGE(averages!U983,averages!AX983)</f>
        <v>258075</v>
      </c>
      <c r="X984">
        <f>AVERAGE(averages!V983,averages!AY983)</f>
        <v>250819</v>
      </c>
      <c r="Y984">
        <f>AVERAGE(averages!W983,averages!AZ983)</f>
        <v>239159</v>
      </c>
      <c r="Z984">
        <f>AVERAGE(averages!X983,averages!BA983)</f>
        <v>233605</v>
      </c>
      <c r="AA984">
        <f>AVERAGE(averages!Y983,averages!BB983)</f>
        <v>221151</v>
      </c>
      <c r="AB984">
        <f>AVERAGE(averages!Z983,averages!BC983)</f>
        <v>201970</v>
      </c>
      <c r="AC984">
        <f>AVERAGE(averages!AA983,averages!BD983)</f>
        <v>184396</v>
      </c>
    </row>
    <row r="985" spans="1:29" x14ac:dyDescent="0.25">
      <c r="A985" s="4">
        <v>24608</v>
      </c>
      <c r="B985">
        <v>8</v>
      </c>
      <c r="C985" s="5">
        <v>2019</v>
      </c>
      <c r="D985" s="5">
        <v>6</v>
      </c>
      <c r="E985" s="6">
        <v>28</v>
      </c>
      <c r="F985">
        <f>AVERAGE(averages!D984,averages!AG984)</f>
        <v>183029</v>
      </c>
      <c r="G985">
        <f>AVERAGE(averages!E984,averages!AH984)</f>
        <v>172549</v>
      </c>
      <c r="H985">
        <f>AVERAGE(averages!F984,averages!AI984)</f>
        <v>166440</v>
      </c>
      <c r="I985">
        <f>AVERAGE(averages!G984,averages!AJ984)</f>
        <v>164457</v>
      </c>
      <c r="J985">
        <f>AVERAGE(averages!H984,averages!AK984)</f>
        <v>164944</v>
      </c>
      <c r="K985">
        <f>AVERAGE(averages!I984,averages!AL984)</f>
        <v>171159</v>
      </c>
      <c r="L985">
        <f>AVERAGE(averages!J984,averages!AM984)</f>
        <v>180648</v>
      </c>
      <c r="M985">
        <f>AVERAGE(averages!K984,averages!AN984)</f>
        <v>199796</v>
      </c>
      <c r="N985">
        <f>AVERAGE(averages!L984,averages!AO984)</f>
        <v>210056</v>
      </c>
      <c r="O985">
        <f>AVERAGE(averages!M984,averages!AP984)</f>
        <v>222335</v>
      </c>
      <c r="P985">
        <f>AVERAGE(averages!N984,averages!AQ984)</f>
        <v>236090</v>
      </c>
      <c r="Q985">
        <f>AVERAGE(averages!O984,averages!AR984)</f>
        <v>249215</v>
      </c>
      <c r="R985">
        <f>AVERAGE(averages!P984,averages!AS984)</f>
        <v>250640</v>
      </c>
      <c r="S985">
        <f>AVERAGE(averages!Q984,averages!AT984)</f>
        <v>250137</v>
      </c>
      <c r="T985">
        <f>AVERAGE(averages!R984,averages!AU984)</f>
        <v>253107</v>
      </c>
      <c r="U985">
        <f>AVERAGE(averages!S984,averages!AV984)</f>
        <v>261527</v>
      </c>
      <c r="V985">
        <f>AVERAGE(averages!T984,averages!AW984)</f>
        <v>269941</v>
      </c>
      <c r="W985">
        <f>AVERAGE(averages!U984,averages!AX984)</f>
        <v>264238</v>
      </c>
      <c r="X985">
        <f>AVERAGE(averages!V984,averages!AY984)</f>
        <v>256723</v>
      </c>
      <c r="Y985">
        <f>AVERAGE(averages!W984,averages!AZ984)</f>
        <v>245835</v>
      </c>
      <c r="Z985">
        <f>AVERAGE(averages!X984,averages!BA984)</f>
        <v>240635</v>
      </c>
      <c r="AA985">
        <f>AVERAGE(averages!Y984,averages!BB984)</f>
        <v>227826</v>
      </c>
      <c r="AB985">
        <f>AVERAGE(averages!Z984,averages!BC984)</f>
        <v>208541</v>
      </c>
      <c r="AC985">
        <f>AVERAGE(averages!AA984,averages!BD984)</f>
        <v>190639</v>
      </c>
    </row>
    <row r="986" spans="1:29" x14ac:dyDescent="0.25">
      <c r="A986" s="4">
        <v>24609</v>
      </c>
      <c r="B986">
        <v>9</v>
      </c>
      <c r="C986" s="5">
        <v>2019</v>
      </c>
      <c r="D986" s="5">
        <v>6</v>
      </c>
      <c r="E986" s="6">
        <v>28</v>
      </c>
      <c r="F986">
        <f>AVERAGE(averages!D985,averages!AG985)</f>
        <v>2956</v>
      </c>
      <c r="G986">
        <f>AVERAGE(averages!E985,averages!AH985)</f>
        <v>2770</v>
      </c>
      <c r="H986">
        <f>AVERAGE(averages!F985,averages!AI985)</f>
        <v>2680</v>
      </c>
      <c r="I986">
        <f>AVERAGE(averages!G985,averages!AJ985)</f>
        <v>2642</v>
      </c>
      <c r="J986">
        <f>AVERAGE(averages!H985,averages!AK985)</f>
        <v>2700</v>
      </c>
      <c r="K986">
        <f>AVERAGE(averages!I985,averages!AL985)</f>
        <v>2893</v>
      </c>
      <c r="L986">
        <f>AVERAGE(averages!J985,averages!AM985)</f>
        <v>3122</v>
      </c>
      <c r="M986">
        <f>AVERAGE(averages!K985,averages!AN985)</f>
        <v>3387</v>
      </c>
      <c r="N986">
        <f>AVERAGE(averages!L985,averages!AO985)</f>
        <v>3664</v>
      </c>
      <c r="O986">
        <f>AVERAGE(averages!M985,averages!AP985)</f>
        <v>3940</v>
      </c>
      <c r="P986">
        <f>AVERAGE(averages!N985,averages!AQ985)</f>
        <v>4322</v>
      </c>
      <c r="Q986">
        <f>AVERAGE(averages!O985,averages!AR985)</f>
        <v>4346</v>
      </c>
      <c r="R986">
        <f>AVERAGE(averages!P985,averages!AS985)</f>
        <v>4403</v>
      </c>
      <c r="S986">
        <f>AVERAGE(averages!Q985,averages!AT985)</f>
        <v>4514</v>
      </c>
      <c r="T986">
        <f>AVERAGE(averages!R985,averages!AU985)</f>
        <v>4889</v>
      </c>
      <c r="U986">
        <f>AVERAGE(averages!S985,averages!AV985)</f>
        <v>5229</v>
      </c>
      <c r="V986">
        <f>AVERAGE(averages!T985,averages!AW985)</f>
        <v>5507</v>
      </c>
      <c r="W986">
        <f>AVERAGE(averages!U985,averages!AX985)</f>
        <v>5319</v>
      </c>
      <c r="X986">
        <f>AVERAGE(averages!V985,averages!AY985)</f>
        <v>5278</v>
      </c>
      <c r="Y986">
        <f>AVERAGE(averages!W985,averages!AZ985)</f>
        <v>4984</v>
      </c>
      <c r="Z986">
        <f>AVERAGE(averages!X985,averages!BA985)</f>
        <v>4828</v>
      </c>
      <c r="AA986">
        <f>AVERAGE(averages!Y985,averages!BB985)</f>
        <v>4484</v>
      </c>
      <c r="AB986">
        <f>AVERAGE(averages!Z985,averages!BC985)</f>
        <v>3941</v>
      </c>
      <c r="AC986">
        <f>AVERAGE(averages!AA985,averages!BD985)</f>
        <v>3348</v>
      </c>
    </row>
    <row r="987" spans="1:29" x14ac:dyDescent="0.25">
      <c r="A987" s="4">
        <v>24610</v>
      </c>
      <c r="B987">
        <v>10</v>
      </c>
      <c r="C987" s="5">
        <v>2019</v>
      </c>
      <c r="D987" s="5">
        <v>6</v>
      </c>
      <c r="E987" s="6">
        <v>28</v>
      </c>
      <c r="F987">
        <f>AVERAGE(averages!D986,averages!AG986)</f>
        <v>88780</v>
      </c>
      <c r="G987">
        <f>AVERAGE(averages!E986,averages!AH986)</f>
        <v>89032</v>
      </c>
      <c r="H987">
        <f>AVERAGE(averages!F986,averages!AI986)</f>
        <v>89389</v>
      </c>
      <c r="I987">
        <f>AVERAGE(averages!G986,averages!AJ986)</f>
        <v>89095</v>
      </c>
      <c r="J987">
        <f>AVERAGE(averages!H986,averages!AK986)</f>
        <v>88591</v>
      </c>
      <c r="K987">
        <f>AVERAGE(averages!I986,averages!AL986)</f>
        <v>88360</v>
      </c>
      <c r="L987">
        <f>AVERAGE(averages!J986,averages!AM986)</f>
        <v>88780</v>
      </c>
      <c r="M987">
        <f>AVERAGE(averages!K986,averages!AN986)</f>
        <v>89410</v>
      </c>
      <c r="N987">
        <f>AVERAGE(averages!L986,averages!AO986)</f>
        <v>89515</v>
      </c>
      <c r="O987">
        <f>AVERAGE(averages!M986,averages!AP986)</f>
        <v>89536</v>
      </c>
      <c r="P987">
        <f>AVERAGE(averages!N986,averages!AQ986)</f>
        <v>78763</v>
      </c>
      <c r="Q987">
        <f>AVERAGE(averages!O986,averages!AR986)</f>
        <v>84370</v>
      </c>
      <c r="R987">
        <f>AVERAGE(averages!P986,averages!AS986)</f>
        <v>85798</v>
      </c>
      <c r="S987">
        <f>AVERAGE(averages!Q986,averages!AT986)</f>
        <v>51400</v>
      </c>
      <c r="T987">
        <f>AVERAGE(averages!R986,averages!AU986)</f>
        <v>22252</v>
      </c>
      <c r="U987">
        <f>AVERAGE(averages!S986,averages!AV986)</f>
        <v>22168</v>
      </c>
      <c r="V987">
        <f>AVERAGE(averages!T986,averages!AW986)</f>
        <v>21895</v>
      </c>
      <c r="W987">
        <f>AVERAGE(averages!U986,averages!AX986)</f>
        <v>20845</v>
      </c>
      <c r="X987">
        <f>AVERAGE(averages!V986,averages!AY986)</f>
        <v>39850</v>
      </c>
      <c r="Y987">
        <f>AVERAGE(averages!W986,averages!AZ986)</f>
        <v>73114</v>
      </c>
      <c r="Z987">
        <f>AVERAGE(averages!X986,averages!BA986)</f>
        <v>82921</v>
      </c>
      <c r="AA987">
        <f>AVERAGE(averages!Y986,averages!BB986)</f>
        <v>88507</v>
      </c>
      <c r="AB987">
        <f>AVERAGE(averages!Z986,averages!BC986)</f>
        <v>88612</v>
      </c>
      <c r="AC987">
        <f>AVERAGE(averages!AA986,averages!BD986)</f>
        <v>85714</v>
      </c>
    </row>
    <row r="988" spans="1:29" x14ac:dyDescent="0.25">
      <c r="A988" s="4">
        <v>24611</v>
      </c>
      <c r="B988">
        <v>11</v>
      </c>
      <c r="C988" s="5">
        <v>2019</v>
      </c>
      <c r="D988" s="5">
        <v>6</v>
      </c>
      <c r="E988" s="6">
        <v>28</v>
      </c>
      <c r="F988">
        <f>AVERAGE(averages!D987,averages!AG987)</f>
        <v>30118</v>
      </c>
      <c r="G988">
        <f>AVERAGE(averages!E987,averages!AH987)</f>
        <v>28361</v>
      </c>
      <c r="H988">
        <f>AVERAGE(averages!F987,averages!AI987)</f>
        <v>27215</v>
      </c>
      <c r="I988">
        <f>AVERAGE(averages!G987,averages!AJ987)</f>
        <v>26935</v>
      </c>
      <c r="J988">
        <f>AVERAGE(averages!H987,averages!AK987)</f>
        <v>26921</v>
      </c>
      <c r="K988">
        <f>AVERAGE(averages!I987,averages!AL987)</f>
        <v>28314</v>
      </c>
      <c r="L988">
        <f>AVERAGE(averages!J987,averages!AM987)</f>
        <v>30112</v>
      </c>
      <c r="M988">
        <f>AVERAGE(averages!K987,averages!AN987)</f>
        <v>33000</v>
      </c>
      <c r="N988">
        <f>AVERAGE(averages!L987,averages!AO987)</f>
        <v>34935</v>
      </c>
      <c r="O988">
        <f>AVERAGE(averages!M987,averages!AP987)</f>
        <v>37461</v>
      </c>
      <c r="P988">
        <f>AVERAGE(averages!N987,averages!AQ987)</f>
        <v>39741</v>
      </c>
      <c r="Q988">
        <f>AVERAGE(averages!O987,averages!AR987)</f>
        <v>41366</v>
      </c>
      <c r="R988">
        <f>AVERAGE(averages!P987,averages!AS987)</f>
        <v>42838</v>
      </c>
      <c r="S988">
        <f>AVERAGE(averages!Q987,averages!AT987)</f>
        <v>44509</v>
      </c>
      <c r="T988">
        <f>AVERAGE(averages!R987,averages!AU987)</f>
        <v>46334</v>
      </c>
      <c r="U988">
        <f>AVERAGE(averages!S987,averages!AV987)</f>
        <v>47517</v>
      </c>
      <c r="V988">
        <f>AVERAGE(averages!T987,averages!AW987)</f>
        <v>48661</v>
      </c>
      <c r="W988">
        <f>AVERAGE(averages!U987,averages!AX987)</f>
        <v>48387</v>
      </c>
      <c r="X988">
        <f>AVERAGE(averages!V987,averages!AY987)</f>
        <v>47285</v>
      </c>
      <c r="Y988">
        <f>AVERAGE(averages!W987,averages!AZ987)</f>
        <v>45432</v>
      </c>
      <c r="Z988">
        <f>AVERAGE(averages!X987,averages!BA987)</f>
        <v>42190</v>
      </c>
      <c r="AA988">
        <f>AVERAGE(averages!Y987,averages!BB987)</f>
        <v>37773</v>
      </c>
      <c r="AB988">
        <f>AVERAGE(averages!Z987,averages!BC987)</f>
        <v>33486</v>
      </c>
      <c r="AC988">
        <f>AVERAGE(averages!AA987,averages!BD987)</f>
        <v>30534</v>
      </c>
    </row>
    <row r="989" spans="1:29" x14ac:dyDescent="0.25">
      <c r="A989" s="4">
        <v>24612</v>
      </c>
      <c r="B989">
        <v>12</v>
      </c>
      <c r="C989" s="5">
        <v>2019</v>
      </c>
      <c r="D989" s="5">
        <v>6</v>
      </c>
      <c r="E989" s="6">
        <v>28</v>
      </c>
      <c r="F989">
        <f>AVERAGE(averages!D988,averages!AG988)</f>
        <v>127274</v>
      </c>
      <c r="G989">
        <f>AVERAGE(averages!E988,averages!AH988)</f>
        <v>119109</v>
      </c>
      <c r="H989">
        <f>AVERAGE(averages!F988,averages!AI988)</f>
        <v>112877</v>
      </c>
      <c r="I989">
        <f>AVERAGE(averages!G988,averages!AJ988)</f>
        <v>109316</v>
      </c>
      <c r="J989">
        <f>AVERAGE(averages!H988,averages!AK988)</f>
        <v>108873</v>
      </c>
      <c r="K989">
        <f>AVERAGE(averages!I988,averages!AL988)</f>
        <v>112895</v>
      </c>
      <c r="L989">
        <f>AVERAGE(averages!J988,averages!AM988)</f>
        <v>124665</v>
      </c>
      <c r="M989">
        <f>AVERAGE(averages!K988,averages!AN988)</f>
        <v>139033</v>
      </c>
      <c r="N989">
        <f>AVERAGE(averages!L988,averages!AO988)</f>
        <v>149890</v>
      </c>
      <c r="O989">
        <f>AVERAGE(averages!M988,averages!AP988)</f>
        <v>162243</v>
      </c>
      <c r="P989">
        <f>AVERAGE(averages!N988,averages!AQ988)</f>
        <v>175747</v>
      </c>
      <c r="Q989">
        <f>AVERAGE(averages!O988,averages!AR988)</f>
        <v>187355</v>
      </c>
      <c r="R989">
        <f>AVERAGE(averages!P988,averages!AS988)</f>
        <v>197030</v>
      </c>
      <c r="S989">
        <f>AVERAGE(averages!Q988,averages!AT988)</f>
        <v>206037</v>
      </c>
      <c r="T989">
        <f>AVERAGE(averages!R988,averages!AU988)</f>
        <v>209106</v>
      </c>
      <c r="U989">
        <f>AVERAGE(averages!S988,averages!AV988)</f>
        <v>203994</v>
      </c>
      <c r="V989">
        <f>AVERAGE(averages!T988,averages!AW988)</f>
        <v>201372</v>
      </c>
      <c r="W989">
        <f>AVERAGE(averages!U988,averages!AX988)</f>
        <v>199798</v>
      </c>
      <c r="X989">
        <f>AVERAGE(averages!V988,averages!AY988)</f>
        <v>200069</v>
      </c>
      <c r="Y989">
        <f>AVERAGE(averages!W988,averages!AZ988)</f>
        <v>192717</v>
      </c>
      <c r="Z989">
        <f>AVERAGE(averages!X988,averages!BA988)</f>
        <v>184504</v>
      </c>
      <c r="AA989">
        <f>AVERAGE(averages!Y988,averages!BB988)</f>
        <v>176270</v>
      </c>
      <c r="AB989">
        <f>AVERAGE(averages!Z988,averages!BC988)</f>
        <v>159534</v>
      </c>
      <c r="AC989">
        <f>AVERAGE(averages!AA988,averages!BD988)</f>
        <v>137936</v>
      </c>
    </row>
    <row r="990" spans="1:29" x14ac:dyDescent="0.25">
      <c r="A990" s="4">
        <v>24613</v>
      </c>
      <c r="B990">
        <v>13</v>
      </c>
      <c r="C990" s="5">
        <v>2019</v>
      </c>
      <c r="D990" s="5">
        <v>6</v>
      </c>
      <c r="E990" s="6">
        <v>28</v>
      </c>
      <c r="F990">
        <f>AVERAGE(averages!D989,averages!AG989)</f>
        <v>153057</v>
      </c>
      <c r="G990">
        <f>AVERAGE(averages!E989,averages!AH989)</f>
        <v>140753</v>
      </c>
      <c r="H990">
        <f>AVERAGE(averages!F989,averages!AI989)</f>
        <v>130946</v>
      </c>
      <c r="I990">
        <f>AVERAGE(averages!G989,averages!AJ989)</f>
        <v>124033</v>
      </c>
      <c r="J990">
        <f>AVERAGE(averages!H989,averages!AK989)</f>
        <v>122607</v>
      </c>
      <c r="K990">
        <f>AVERAGE(averages!I989,averages!AL989)</f>
        <v>127701</v>
      </c>
      <c r="L990">
        <f>AVERAGE(averages!J989,averages!AM989)</f>
        <v>141922</v>
      </c>
      <c r="M990">
        <f>AVERAGE(averages!K989,averages!AN989)</f>
        <v>160135</v>
      </c>
      <c r="N990">
        <f>AVERAGE(averages!L989,averages!AO989)</f>
        <v>177563</v>
      </c>
      <c r="O990">
        <f>AVERAGE(averages!M989,averages!AP989)</f>
        <v>194130</v>
      </c>
      <c r="P990">
        <f>AVERAGE(averages!N989,averages!AQ989)</f>
        <v>217751</v>
      </c>
      <c r="Q990">
        <f>AVERAGE(averages!O989,averages!AR989)</f>
        <v>239723</v>
      </c>
      <c r="R990">
        <f>AVERAGE(averages!P989,averages!AS989)</f>
        <v>256488</v>
      </c>
      <c r="S990">
        <f>AVERAGE(averages!Q989,averages!AT989)</f>
        <v>271241</v>
      </c>
      <c r="T990">
        <f>AVERAGE(averages!R989,averages!AU989)</f>
        <v>281102</v>
      </c>
      <c r="U990">
        <f>AVERAGE(averages!S989,averages!AV989)</f>
        <v>283472</v>
      </c>
      <c r="V990">
        <f>AVERAGE(averages!T989,averages!AW989)</f>
        <v>278949</v>
      </c>
      <c r="W990">
        <f>AVERAGE(averages!U989,averages!AX989)</f>
        <v>268739</v>
      </c>
      <c r="X990">
        <f>AVERAGE(averages!V989,averages!AY989)</f>
        <v>258610</v>
      </c>
      <c r="Y990">
        <f>AVERAGE(averages!W989,averages!AZ989)</f>
        <v>248630</v>
      </c>
      <c r="Z990">
        <f>AVERAGE(averages!X989,averages!BA989)</f>
        <v>235729</v>
      </c>
      <c r="AA990">
        <f>AVERAGE(averages!Y989,averages!BB989)</f>
        <v>225131</v>
      </c>
      <c r="AB990">
        <f>AVERAGE(averages!Z989,averages!BC989)</f>
        <v>200523</v>
      </c>
      <c r="AC990">
        <f>AVERAGE(averages!AA989,averages!BD989)</f>
        <v>171929</v>
      </c>
    </row>
    <row r="991" spans="1:29" x14ac:dyDescent="0.25">
      <c r="A991" s="4">
        <v>24614</v>
      </c>
      <c r="B991">
        <v>14</v>
      </c>
      <c r="C991" s="5">
        <v>2019</v>
      </c>
      <c r="D991" s="5">
        <v>6</v>
      </c>
      <c r="E991" s="6">
        <v>28</v>
      </c>
      <c r="F991">
        <f>AVERAGE(averages!D990,averages!AG990)</f>
        <v>16495</v>
      </c>
      <c r="G991">
        <f>AVERAGE(averages!E990,averages!AH990)</f>
        <v>15155</v>
      </c>
      <c r="H991">
        <f>AVERAGE(averages!F990,averages!AI990)</f>
        <v>14350</v>
      </c>
      <c r="I991">
        <f>AVERAGE(averages!G990,averages!AJ990)</f>
        <v>13925</v>
      </c>
      <c r="J991">
        <f>AVERAGE(averages!H990,averages!AK990)</f>
        <v>14122</v>
      </c>
      <c r="K991">
        <f>AVERAGE(averages!I990,averages!AL990)</f>
        <v>15352</v>
      </c>
      <c r="L991">
        <f>AVERAGE(averages!J990,averages!AM990)</f>
        <v>17764</v>
      </c>
      <c r="M991">
        <f>AVERAGE(averages!K990,averages!AN990)</f>
        <v>19443</v>
      </c>
      <c r="N991">
        <f>AVERAGE(averages!L990,averages!AO990)</f>
        <v>20623</v>
      </c>
      <c r="O991">
        <f>AVERAGE(averages!M990,averages!AP990)</f>
        <v>21944</v>
      </c>
      <c r="P991">
        <f>AVERAGE(averages!N990,averages!AQ990)</f>
        <v>23435</v>
      </c>
      <c r="Q991">
        <f>AVERAGE(averages!O990,averages!AR990)</f>
        <v>24790</v>
      </c>
      <c r="R991">
        <f>AVERAGE(averages!P990,averages!AS990)</f>
        <v>26035</v>
      </c>
      <c r="S991">
        <f>AVERAGE(averages!Q990,averages!AT990)</f>
        <v>26688</v>
      </c>
      <c r="T991">
        <f>AVERAGE(averages!R990,averages!AU990)</f>
        <v>27117</v>
      </c>
      <c r="U991">
        <f>AVERAGE(averages!S990,averages!AV990)</f>
        <v>22951</v>
      </c>
      <c r="V991">
        <f>AVERAGE(averages!T990,averages!AW990)</f>
        <v>23490</v>
      </c>
      <c r="W991">
        <f>AVERAGE(averages!U990,averages!AX990)</f>
        <v>24241</v>
      </c>
      <c r="X991">
        <f>AVERAGE(averages!V990,averages!AY990)</f>
        <v>26554</v>
      </c>
      <c r="Y991">
        <f>AVERAGE(averages!W990,averages!AZ990)</f>
        <v>25862</v>
      </c>
      <c r="Z991">
        <f>AVERAGE(averages!X990,averages!BA990)</f>
        <v>25372</v>
      </c>
      <c r="AA991">
        <f>AVERAGE(averages!Y990,averages!BB990)</f>
        <v>24428</v>
      </c>
      <c r="AB991">
        <f>AVERAGE(averages!Z990,averages!BC990)</f>
        <v>21841</v>
      </c>
      <c r="AC991">
        <f>AVERAGE(averages!AA990,averages!BD990)</f>
        <v>18760</v>
      </c>
    </row>
    <row r="992" spans="1:29" x14ac:dyDescent="0.25">
      <c r="A992" s="4">
        <v>24615</v>
      </c>
      <c r="B992">
        <v>15</v>
      </c>
      <c r="C992" s="5">
        <v>2019</v>
      </c>
      <c r="D992" s="5">
        <v>6</v>
      </c>
      <c r="E992" s="6">
        <v>28</v>
      </c>
      <c r="F992">
        <f>AVERAGE(averages!D991,averages!AG991)</f>
        <v>22007</v>
      </c>
      <c r="G992">
        <f>AVERAGE(averages!E991,averages!AH991)</f>
        <v>20063</v>
      </c>
      <c r="H992">
        <f>AVERAGE(averages!F991,averages!AI991)</f>
        <v>18590</v>
      </c>
      <c r="I992">
        <f>AVERAGE(averages!G991,averages!AJ991)</f>
        <v>17740</v>
      </c>
      <c r="J992">
        <f>AVERAGE(averages!H991,averages!AK991)</f>
        <v>17502</v>
      </c>
      <c r="K992">
        <f>AVERAGE(averages!I991,averages!AL991)</f>
        <v>18358</v>
      </c>
      <c r="L992">
        <f>AVERAGE(averages!J991,averages!AM991)</f>
        <v>19922</v>
      </c>
      <c r="M992">
        <f>AVERAGE(averages!K991,averages!AN991)</f>
        <v>21974</v>
      </c>
      <c r="N992">
        <f>AVERAGE(averages!L991,averages!AO991)</f>
        <v>23828</v>
      </c>
      <c r="O992">
        <f>AVERAGE(averages!M991,averages!AP991)</f>
        <v>26501</v>
      </c>
      <c r="P992">
        <f>AVERAGE(averages!N991,averages!AQ991)</f>
        <v>29607</v>
      </c>
      <c r="Q992">
        <f>AVERAGE(averages!O991,averages!AR991)</f>
        <v>32789</v>
      </c>
      <c r="R992">
        <f>AVERAGE(averages!P991,averages!AS991)</f>
        <v>35515</v>
      </c>
      <c r="S992">
        <f>AVERAGE(averages!Q991,averages!AT991)</f>
        <v>37948</v>
      </c>
      <c r="T992">
        <f>AVERAGE(averages!R991,averages!AU991)</f>
        <v>39688</v>
      </c>
      <c r="U992">
        <f>AVERAGE(averages!S991,averages!AV991)</f>
        <v>36811</v>
      </c>
      <c r="V992">
        <f>AVERAGE(averages!T991,averages!AW991)</f>
        <v>38575</v>
      </c>
      <c r="W992">
        <f>AVERAGE(averages!U991,averages!AX991)</f>
        <v>39437</v>
      </c>
      <c r="X992">
        <f>AVERAGE(averages!V991,averages!AY991)</f>
        <v>43292</v>
      </c>
      <c r="Y992">
        <f>AVERAGE(averages!W991,averages!AZ991)</f>
        <v>41072</v>
      </c>
      <c r="Z992">
        <f>AVERAGE(averages!X991,averages!BA991)</f>
        <v>39507</v>
      </c>
      <c r="AA992">
        <f>AVERAGE(averages!Y991,averages!BB991)</f>
        <v>38060</v>
      </c>
      <c r="AB992">
        <f>AVERAGE(averages!Z991,averages!BC991)</f>
        <v>33342</v>
      </c>
      <c r="AC992">
        <f>AVERAGE(averages!AA991,averages!BD991)</f>
        <v>28269</v>
      </c>
    </row>
    <row r="993" spans="1:29" x14ac:dyDescent="0.25">
      <c r="A993" s="7" t="s">
        <v>29</v>
      </c>
      <c r="B993" s="8" t="s">
        <v>30</v>
      </c>
      <c r="C993" s="8">
        <v>2019</v>
      </c>
      <c r="D993" s="5">
        <v>6</v>
      </c>
      <c r="E993" s="6">
        <v>28</v>
      </c>
      <c r="F993">
        <f>AVERAGE(averages!D992,averages!AG992)</f>
        <v>1236131</v>
      </c>
      <c r="G993">
        <f>AVERAGE(averages!E992,averages!AH992)</f>
        <v>1163755</v>
      </c>
      <c r="H993">
        <f>AVERAGE(averages!F992,averages!AI992)</f>
        <v>1117093</v>
      </c>
      <c r="I993">
        <f>AVERAGE(averages!G992,averages!AJ992)</f>
        <v>1094096</v>
      </c>
      <c r="J993">
        <f>AVERAGE(averages!H992,averages!AK992)</f>
        <v>1094106</v>
      </c>
      <c r="K993">
        <f>AVERAGE(averages!I992,averages!AL992)</f>
        <v>1135076</v>
      </c>
      <c r="L993">
        <f>AVERAGE(averages!J992,averages!AM992)</f>
        <v>1212173</v>
      </c>
      <c r="M993">
        <f>AVERAGE(averages!K992,averages!AN992)</f>
        <v>1335652</v>
      </c>
      <c r="N993">
        <f>AVERAGE(averages!L992,averages!AO992)</f>
        <v>1415718</v>
      </c>
      <c r="O993">
        <f>AVERAGE(averages!M992,averages!AP992)</f>
        <v>1509216</v>
      </c>
      <c r="P993">
        <f>AVERAGE(averages!N992,averages!AQ992)</f>
        <v>1607627</v>
      </c>
      <c r="Q993">
        <f>AVERAGE(averages!O992,averages!AR992)</f>
        <v>1716023</v>
      </c>
      <c r="R993">
        <f>AVERAGE(averages!P992,averages!AS992)</f>
        <v>1762935</v>
      </c>
      <c r="S993">
        <f>AVERAGE(averages!Q992,averages!AT992)</f>
        <v>1764306</v>
      </c>
      <c r="T993">
        <f>AVERAGE(averages!R992,averages!AU992)</f>
        <v>1768684</v>
      </c>
      <c r="U993">
        <f>AVERAGE(averages!S992,averages!AV992)</f>
        <v>1785293</v>
      </c>
      <c r="V993">
        <f>AVERAGE(averages!T992,averages!AW992)</f>
        <v>1815744</v>
      </c>
      <c r="W993">
        <f>AVERAGE(averages!U992,averages!AX992)</f>
        <v>1777395</v>
      </c>
      <c r="X993">
        <f>AVERAGE(averages!V992,averages!AY992)</f>
        <v>1767323</v>
      </c>
      <c r="Y993">
        <f>AVERAGE(averages!W992,averages!AZ992)</f>
        <v>1726066</v>
      </c>
      <c r="Z993">
        <f>AVERAGE(averages!X992,averages!BA992)</f>
        <v>1683196</v>
      </c>
      <c r="AA993">
        <f>AVERAGE(averages!Y992,averages!BB992)</f>
        <v>1609451</v>
      </c>
      <c r="AB993">
        <f>AVERAGE(averages!Z992,averages!BC992)</f>
        <v>1467901</v>
      </c>
      <c r="AC993">
        <f>AVERAGE(averages!AA992,averages!BD992)</f>
        <v>1319830</v>
      </c>
    </row>
    <row r="994" spans="1:29" x14ac:dyDescent="0.25">
      <c r="A994" s="4">
        <v>24616</v>
      </c>
      <c r="B994">
        <v>1</v>
      </c>
      <c r="C994" s="5">
        <v>2019</v>
      </c>
      <c r="D994" s="5">
        <v>6</v>
      </c>
      <c r="E994" s="6">
        <v>29</v>
      </c>
      <c r="F994">
        <f>AVERAGE(averages!D993,averages!AG993)</f>
        <v>65101</v>
      </c>
      <c r="G994">
        <f>AVERAGE(averages!E993,averages!AH993)</f>
        <v>60076</v>
      </c>
      <c r="H994">
        <f>AVERAGE(averages!F993,averages!AI993)</f>
        <v>55927</v>
      </c>
      <c r="I994">
        <f>AVERAGE(averages!G993,averages!AJ993)</f>
        <v>53172</v>
      </c>
      <c r="J994">
        <f>AVERAGE(averages!H993,averages!AK993)</f>
        <v>53196</v>
      </c>
      <c r="K994">
        <f>AVERAGE(averages!I993,averages!AL993)</f>
        <v>56311</v>
      </c>
      <c r="L994">
        <f>AVERAGE(averages!J993,averages!AM993)</f>
        <v>63802</v>
      </c>
      <c r="M994">
        <f>AVERAGE(averages!K993,averages!AN993)</f>
        <v>67398</v>
      </c>
      <c r="N994">
        <f>AVERAGE(averages!L993,averages!AO993)</f>
        <v>69925</v>
      </c>
      <c r="O994">
        <f>AVERAGE(averages!M993,averages!AP993)</f>
        <v>73972</v>
      </c>
      <c r="P994">
        <f>AVERAGE(averages!N993,averages!AQ993)</f>
        <v>81611</v>
      </c>
      <c r="Q994">
        <f>AVERAGE(averages!O993,averages!AR993)</f>
        <v>87254</v>
      </c>
      <c r="R994">
        <f>AVERAGE(averages!P993,averages!AS993)</f>
        <v>90705</v>
      </c>
      <c r="S994">
        <f>AVERAGE(averages!Q993,averages!AT993)</f>
        <v>95164</v>
      </c>
      <c r="T994">
        <f>AVERAGE(averages!R993,averages!AU993)</f>
        <v>98717</v>
      </c>
      <c r="U994">
        <f>AVERAGE(averages!S993,averages!AV993)</f>
        <v>90719</v>
      </c>
      <c r="V994">
        <f>AVERAGE(averages!T993,averages!AW993)</f>
        <v>92190</v>
      </c>
      <c r="W994">
        <f>AVERAGE(averages!U993,averages!AX993)</f>
        <v>92503</v>
      </c>
      <c r="X994">
        <f>AVERAGE(averages!V993,averages!AY993)</f>
        <v>102281</v>
      </c>
      <c r="Y994">
        <f>AVERAGE(averages!W993,averages!AZ993)</f>
        <v>95726</v>
      </c>
      <c r="Z994">
        <f>AVERAGE(averages!X993,averages!BA993)</f>
        <v>91554</v>
      </c>
      <c r="AA994">
        <f>AVERAGE(averages!Y993,averages!BB993)</f>
        <v>88736</v>
      </c>
      <c r="AB994">
        <f>AVERAGE(averages!Z993,averages!BC993)</f>
        <v>81105</v>
      </c>
      <c r="AC994">
        <f>AVERAGE(averages!AA993,averages!BD993)</f>
        <v>72642</v>
      </c>
    </row>
    <row r="995" spans="1:29" x14ac:dyDescent="0.25">
      <c r="A995" s="4">
        <v>24617</v>
      </c>
      <c r="B995">
        <v>2</v>
      </c>
      <c r="C995" s="5">
        <v>2019</v>
      </c>
      <c r="D995" s="5">
        <v>6</v>
      </c>
      <c r="E995" s="6">
        <v>29</v>
      </c>
      <c r="F995">
        <f>AVERAGE(averages!D994,averages!AG994)</f>
        <v>18007</v>
      </c>
      <c r="G995">
        <f>AVERAGE(averages!E994,averages!AH994)</f>
        <v>16301</v>
      </c>
      <c r="H995">
        <f>AVERAGE(averages!F994,averages!AI994)</f>
        <v>15150</v>
      </c>
      <c r="I995">
        <f>AVERAGE(averages!G994,averages!AJ994)</f>
        <v>14308</v>
      </c>
      <c r="J995">
        <f>AVERAGE(averages!H994,averages!AK994)</f>
        <v>14450</v>
      </c>
      <c r="K995">
        <f>AVERAGE(averages!I994,averages!AL994)</f>
        <v>15245</v>
      </c>
      <c r="L995">
        <f>AVERAGE(averages!J994,averages!AM994)</f>
        <v>16856</v>
      </c>
      <c r="M995">
        <f>AVERAGE(averages!K994,averages!AN994)</f>
        <v>17805</v>
      </c>
      <c r="N995">
        <f>AVERAGE(averages!L994,averages!AO994)</f>
        <v>18716</v>
      </c>
      <c r="O995">
        <f>AVERAGE(averages!M994,averages!AP994)</f>
        <v>20360</v>
      </c>
      <c r="P995">
        <f>AVERAGE(averages!N994,averages!AQ994)</f>
        <v>22493</v>
      </c>
      <c r="Q995">
        <f>AVERAGE(averages!O994,averages!AR994)</f>
        <v>23053</v>
      </c>
      <c r="R995">
        <f>AVERAGE(averages!P994,averages!AS994)</f>
        <v>23226</v>
      </c>
      <c r="S995">
        <f>AVERAGE(averages!Q994,averages!AT994)</f>
        <v>24830</v>
      </c>
      <c r="T995">
        <f>AVERAGE(averages!R994,averages!AU994)</f>
        <v>24998</v>
      </c>
      <c r="U995">
        <f>AVERAGE(averages!S994,averages!AV994)</f>
        <v>27022</v>
      </c>
      <c r="V995">
        <f>AVERAGE(averages!T994,averages!AW994)</f>
        <v>29227</v>
      </c>
      <c r="W995">
        <f>AVERAGE(averages!U994,averages!AX994)</f>
        <v>30890</v>
      </c>
      <c r="X995">
        <f>AVERAGE(averages!V994,averages!AY994)</f>
        <v>30189</v>
      </c>
      <c r="Y995">
        <f>AVERAGE(averages!W994,averages!AZ994)</f>
        <v>27538</v>
      </c>
      <c r="Z995">
        <f>AVERAGE(averages!X994,averages!BA994)</f>
        <v>25754</v>
      </c>
      <c r="AA995">
        <f>AVERAGE(averages!Y994,averages!BB994)</f>
        <v>24906</v>
      </c>
      <c r="AB995">
        <f>AVERAGE(averages!Z994,averages!BC994)</f>
        <v>22714</v>
      </c>
      <c r="AC995">
        <f>AVERAGE(averages!AA994,averages!BD994)</f>
        <v>19763</v>
      </c>
    </row>
    <row r="996" spans="1:29" x14ac:dyDescent="0.25">
      <c r="A996" s="4">
        <v>24618</v>
      </c>
      <c r="B996">
        <v>3</v>
      </c>
      <c r="C996" s="5">
        <v>2019</v>
      </c>
      <c r="D996" s="5">
        <v>6</v>
      </c>
      <c r="E996" s="6">
        <v>29</v>
      </c>
      <c r="F996">
        <f>AVERAGE(averages!D995,averages!AG995)</f>
        <v>162853</v>
      </c>
      <c r="G996">
        <f>AVERAGE(averages!E995,averages!AH995)</f>
        <v>154746</v>
      </c>
      <c r="H996">
        <f>AVERAGE(averages!F995,averages!AI995)</f>
        <v>147577</v>
      </c>
      <c r="I996">
        <f>AVERAGE(averages!G995,averages!AJ995)</f>
        <v>144750</v>
      </c>
      <c r="J996">
        <f>AVERAGE(averages!H995,averages!AK995)</f>
        <v>148026</v>
      </c>
      <c r="K996">
        <f>AVERAGE(averages!I995,averages!AL995)</f>
        <v>153044</v>
      </c>
      <c r="L996">
        <f>AVERAGE(averages!J995,averages!AM995)</f>
        <v>164802</v>
      </c>
      <c r="M996">
        <f>AVERAGE(averages!K995,averages!AN995)</f>
        <v>174259</v>
      </c>
      <c r="N996">
        <f>AVERAGE(averages!L995,averages!AO995)</f>
        <v>182609</v>
      </c>
      <c r="O996">
        <f>AVERAGE(averages!M995,averages!AP995)</f>
        <v>187043</v>
      </c>
      <c r="P996">
        <f>AVERAGE(averages!N995,averages!AQ995)</f>
        <v>192566</v>
      </c>
      <c r="Q996">
        <f>AVERAGE(averages!O995,averages!AR995)</f>
        <v>194749</v>
      </c>
      <c r="R996">
        <f>AVERAGE(averages!P995,averages!AS995)</f>
        <v>195300</v>
      </c>
      <c r="S996">
        <f>AVERAGE(averages!Q995,averages!AT995)</f>
        <v>194963</v>
      </c>
      <c r="T996">
        <f>AVERAGE(averages!R995,averages!AU995)</f>
        <v>192215</v>
      </c>
      <c r="U996">
        <f>AVERAGE(averages!S995,averages!AV995)</f>
        <v>192476</v>
      </c>
      <c r="V996">
        <f>AVERAGE(averages!T995,averages!AW995)</f>
        <v>191863</v>
      </c>
      <c r="W996">
        <f>AVERAGE(averages!U995,averages!AX995)</f>
        <v>192502</v>
      </c>
      <c r="X996">
        <f>AVERAGE(averages!V995,averages!AY995)</f>
        <v>193078</v>
      </c>
      <c r="Y996">
        <f>AVERAGE(averages!W995,averages!AZ995)</f>
        <v>189376</v>
      </c>
      <c r="Z996">
        <f>AVERAGE(averages!X995,averages!BA995)</f>
        <v>187366</v>
      </c>
      <c r="AA996">
        <f>AVERAGE(averages!Y995,averages!BB995)</f>
        <v>185868</v>
      </c>
      <c r="AB996">
        <f>AVERAGE(averages!Z995,averages!BC995)</f>
        <v>176092</v>
      </c>
      <c r="AC996">
        <f>AVERAGE(averages!AA995,averages!BD995)</f>
        <v>157149</v>
      </c>
    </row>
    <row r="997" spans="1:29" x14ac:dyDescent="0.25">
      <c r="A997" s="4">
        <v>24619</v>
      </c>
      <c r="B997">
        <v>4</v>
      </c>
      <c r="C997" s="5">
        <v>2019</v>
      </c>
      <c r="D997" s="5">
        <v>6</v>
      </c>
      <c r="E997" s="6">
        <v>29</v>
      </c>
      <c r="F997">
        <f>AVERAGE(averages!D996,averages!AG996)</f>
        <v>175714</v>
      </c>
      <c r="G997">
        <f>AVERAGE(averages!E996,averages!AH996)</f>
        <v>166967</v>
      </c>
      <c r="H997">
        <f>AVERAGE(averages!F996,averages!AI996)</f>
        <v>159232</v>
      </c>
      <c r="I997">
        <f>AVERAGE(averages!G996,averages!AJ996)</f>
        <v>156181</v>
      </c>
      <c r="J997">
        <f>AVERAGE(averages!H996,averages!AK996)</f>
        <v>159717</v>
      </c>
      <c r="K997">
        <f>AVERAGE(averages!I996,averages!AL996)</f>
        <v>165130</v>
      </c>
      <c r="L997">
        <f>AVERAGE(averages!J996,averages!AM996)</f>
        <v>177818</v>
      </c>
      <c r="M997">
        <f>AVERAGE(averages!K996,averages!AN996)</f>
        <v>188022</v>
      </c>
      <c r="N997">
        <f>AVERAGE(averages!L996,averages!AO996)</f>
        <v>197032</v>
      </c>
      <c r="O997">
        <f>AVERAGE(averages!M996,averages!AP996)</f>
        <v>201816</v>
      </c>
      <c r="P997">
        <f>AVERAGE(averages!N996,averages!AQ996)</f>
        <v>207775</v>
      </c>
      <c r="Q997">
        <f>AVERAGE(averages!O996,averages!AR996)</f>
        <v>210130</v>
      </c>
      <c r="R997">
        <f>AVERAGE(averages!P996,averages!AS996)</f>
        <v>210724</v>
      </c>
      <c r="S997">
        <f>AVERAGE(averages!Q996,averages!AT996)</f>
        <v>210361</v>
      </c>
      <c r="T997">
        <f>AVERAGE(averages!R996,averages!AU996)</f>
        <v>207396</v>
      </c>
      <c r="U997">
        <f>AVERAGE(averages!S996,averages!AV996)</f>
        <v>207677</v>
      </c>
      <c r="V997">
        <f>AVERAGE(averages!T996,averages!AW996)</f>
        <v>207016</v>
      </c>
      <c r="W997">
        <f>AVERAGE(averages!U996,averages!AX996)</f>
        <v>207705</v>
      </c>
      <c r="X997">
        <f>AVERAGE(averages!V996,averages!AY996)</f>
        <v>208327</v>
      </c>
      <c r="Y997">
        <f>AVERAGE(averages!W996,averages!AZ996)</f>
        <v>204333</v>
      </c>
      <c r="Z997">
        <f>AVERAGE(averages!X996,averages!BA996)</f>
        <v>202164</v>
      </c>
      <c r="AA997">
        <f>AVERAGE(averages!Y996,averages!BB996)</f>
        <v>200547</v>
      </c>
      <c r="AB997">
        <f>AVERAGE(averages!Z996,averages!BC996)</f>
        <v>190000</v>
      </c>
      <c r="AC997">
        <f>AVERAGE(averages!AA996,averages!BD996)</f>
        <v>169560</v>
      </c>
    </row>
    <row r="998" spans="1:29" x14ac:dyDescent="0.25">
      <c r="A998" s="4">
        <v>24620</v>
      </c>
      <c r="B998">
        <v>5</v>
      </c>
      <c r="C998" s="5">
        <v>2019</v>
      </c>
      <c r="D998" s="5">
        <v>6</v>
      </c>
      <c r="E998" s="6">
        <v>29</v>
      </c>
      <c r="F998">
        <f>AVERAGE(averages!D997,averages!AG997)</f>
        <v>454</v>
      </c>
      <c r="G998">
        <f>AVERAGE(averages!E997,averages!AH997)</f>
        <v>450</v>
      </c>
      <c r="H998">
        <f>AVERAGE(averages!F997,averages!AI997)</f>
        <v>422</v>
      </c>
      <c r="I998">
        <f>AVERAGE(averages!G997,averages!AJ997)</f>
        <v>408</v>
      </c>
      <c r="J998">
        <f>AVERAGE(averages!H997,averages!AK997)</f>
        <v>425</v>
      </c>
      <c r="K998">
        <f>AVERAGE(averages!I997,averages!AL997)</f>
        <v>430</v>
      </c>
      <c r="L998">
        <f>AVERAGE(averages!J997,averages!AM997)</f>
        <v>480</v>
      </c>
      <c r="M998">
        <f>AVERAGE(averages!K997,averages!AN997)</f>
        <v>525</v>
      </c>
      <c r="N998">
        <f>AVERAGE(averages!L997,averages!AO997)</f>
        <v>535</v>
      </c>
      <c r="O998">
        <f>AVERAGE(averages!M997,averages!AP997)</f>
        <v>556</v>
      </c>
      <c r="P998">
        <f>AVERAGE(averages!N997,averages!AQ997)</f>
        <v>549</v>
      </c>
      <c r="Q998">
        <f>AVERAGE(averages!O997,averages!AR997)</f>
        <v>534</v>
      </c>
      <c r="R998">
        <f>AVERAGE(averages!P997,averages!AS997)</f>
        <v>544</v>
      </c>
      <c r="S998">
        <f>AVERAGE(averages!Q997,averages!AT997)</f>
        <v>556</v>
      </c>
      <c r="T998">
        <f>AVERAGE(averages!R997,averages!AU997)</f>
        <v>562</v>
      </c>
      <c r="U998">
        <f>AVERAGE(averages!S997,averages!AV997)</f>
        <v>552</v>
      </c>
      <c r="V998">
        <f>AVERAGE(averages!T997,averages!AW997)</f>
        <v>575</v>
      </c>
      <c r="W998">
        <f>AVERAGE(averages!U997,averages!AX997)</f>
        <v>628</v>
      </c>
      <c r="X998">
        <f>AVERAGE(averages!V997,averages!AY997)</f>
        <v>633</v>
      </c>
      <c r="Y998">
        <f>AVERAGE(averages!W997,averages!AZ997)</f>
        <v>636</v>
      </c>
      <c r="Z998">
        <f>AVERAGE(averages!X997,averages!BA997)</f>
        <v>595</v>
      </c>
      <c r="AA998">
        <f>AVERAGE(averages!Y997,averages!BB997)</f>
        <v>615</v>
      </c>
      <c r="AB998">
        <f>AVERAGE(averages!Z997,averages!BC997)</f>
        <v>585</v>
      </c>
      <c r="AC998">
        <f>AVERAGE(averages!AA997,averages!BD997)</f>
        <v>504</v>
      </c>
    </row>
    <row r="999" spans="1:29" x14ac:dyDescent="0.25">
      <c r="A999" s="4">
        <v>24621</v>
      </c>
      <c r="B999">
        <v>6</v>
      </c>
      <c r="C999" s="5">
        <v>2019</v>
      </c>
      <c r="D999" s="5">
        <v>6</v>
      </c>
      <c r="E999" s="6">
        <v>29</v>
      </c>
      <c r="F999">
        <f>AVERAGE(averages!D998,averages!AG998)</f>
        <v>6579</v>
      </c>
      <c r="G999">
        <f>AVERAGE(averages!E998,averages!AH998)</f>
        <v>5842</v>
      </c>
      <c r="H999">
        <f>AVERAGE(averages!F998,averages!AI998)</f>
        <v>5416</v>
      </c>
      <c r="I999">
        <f>AVERAGE(averages!G998,averages!AJ998)</f>
        <v>5196</v>
      </c>
      <c r="J999">
        <f>AVERAGE(averages!H998,averages!AK998)</f>
        <v>5333</v>
      </c>
      <c r="K999">
        <f>AVERAGE(averages!I998,averages!AL998)</f>
        <v>5627</v>
      </c>
      <c r="L999">
        <f>AVERAGE(averages!J998,averages!AM998)</f>
        <v>6257</v>
      </c>
      <c r="M999">
        <f>AVERAGE(averages!K998,averages!AN998)</f>
        <v>6665</v>
      </c>
      <c r="N999">
        <f>AVERAGE(averages!L998,averages!AO998)</f>
        <v>6771</v>
      </c>
      <c r="O999">
        <f>AVERAGE(averages!M998,averages!AP998)</f>
        <v>7177</v>
      </c>
      <c r="P999">
        <f>AVERAGE(averages!N998,averages!AQ998)</f>
        <v>7491</v>
      </c>
      <c r="Q999">
        <f>AVERAGE(averages!O998,averages!AR998)</f>
        <v>7856</v>
      </c>
      <c r="R999">
        <f>AVERAGE(averages!P998,averages!AS998)</f>
        <v>8048</v>
      </c>
      <c r="S999">
        <f>AVERAGE(averages!Q998,averages!AT998)</f>
        <v>8223</v>
      </c>
      <c r="T999">
        <f>AVERAGE(averages!R998,averages!AU998)</f>
        <v>8436</v>
      </c>
      <c r="U999">
        <f>AVERAGE(averages!S998,averages!AV998)</f>
        <v>8495</v>
      </c>
      <c r="V999">
        <f>AVERAGE(averages!T998,averages!AW998)</f>
        <v>8788</v>
      </c>
      <c r="W999">
        <f>AVERAGE(averages!U998,averages!AX998)</f>
        <v>9099</v>
      </c>
      <c r="X999">
        <f>AVERAGE(averages!V998,averages!AY998)</f>
        <v>9469</v>
      </c>
      <c r="Y999">
        <f>AVERAGE(averages!W998,averages!AZ998)</f>
        <v>9355</v>
      </c>
      <c r="Z999">
        <f>AVERAGE(averages!X998,averages!BA998)</f>
        <v>9045</v>
      </c>
      <c r="AA999">
        <f>AVERAGE(averages!Y998,averages!BB998)</f>
        <v>8814</v>
      </c>
      <c r="AB999">
        <f>AVERAGE(averages!Z998,averages!BC998)</f>
        <v>7847</v>
      </c>
      <c r="AC999">
        <f>AVERAGE(averages!AA998,averages!BD998)</f>
        <v>6755</v>
      </c>
    </row>
    <row r="1000" spans="1:29" x14ac:dyDescent="0.25">
      <c r="A1000" s="4">
        <v>24622</v>
      </c>
      <c r="B1000">
        <v>7</v>
      </c>
      <c r="C1000" s="5">
        <v>2019</v>
      </c>
      <c r="D1000" s="5">
        <v>6</v>
      </c>
      <c r="E1000" s="6">
        <v>29</v>
      </c>
      <c r="F1000">
        <f>AVERAGE(averages!D999,averages!AG999)</f>
        <v>169376</v>
      </c>
      <c r="G1000">
        <f>AVERAGE(averages!E999,averages!AH999)</f>
        <v>160533</v>
      </c>
      <c r="H1000">
        <f>AVERAGE(averages!F999,averages!AI999)</f>
        <v>152939</v>
      </c>
      <c r="I1000">
        <f>AVERAGE(averages!G999,averages!AJ999)</f>
        <v>149891</v>
      </c>
      <c r="J1000">
        <f>AVERAGE(averages!H999,averages!AK999)</f>
        <v>153304</v>
      </c>
      <c r="K1000">
        <f>AVERAGE(averages!I999,averages!AL999)</f>
        <v>158616</v>
      </c>
      <c r="L1000">
        <f>AVERAGE(averages!J999,averages!AM999)</f>
        <v>171005</v>
      </c>
      <c r="M1000">
        <f>AVERAGE(averages!K999,averages!AN999)</f>
        <v>180870</v>
      </c>
      <c r="N1000">
        <f>AVERAGE(averages!L999,averages!AO999)</f>
        <v>189325</v>
      </c>
      <c r="O1000">
        <f>AVERAGE(averages!M999,averages!AP999)</f>
        <v>194165</v>
      </c>
      <c r="P1000">
        <f>AVERAGE(averages!N999,averages!AQ999)</f>
        <v>200002</v>
      </c>
      <c r="Q1000">
        <f>AVERAGE(averages!O999,averages!AR999)</f>
        <v>202550</v>
      </c>
      <c r="R1000">
        <f>AVERAGE(averages!P999,averages!AS999)</f>
        <v>203293</v>
      </c>
      <c r="S1000">
        <f>AVERAGE(averages!Q999,averages!AT999)</f>
        <v>203131</v>
      </c>
      <c r="T1000">
        <f>AVERAGE(averages!R999,averages!AU999)</f>
        <v>200595</v>
      </c>
      <c r="U1000">
        <f>AVERAGE(averages!S999,averages!AV999)</f>
        <v>200916</v>
      </c>
      <c r="V1000">
        <f>AVERAGE(averages!T999,averages!AW999)</f>
        <v>200596</v>
      </c>
      <c r="W1000">
        <f>AVERAGE(averages!U999,averages!AX999)</f>
        <v>201545</v>
      </c>
      <c r="X1000">
        <f>AVERAGE(averages!V999,averages!AY999)</f>
        <v>202492</v>
      </c>
      <c r="Y1000">
        <f>AVERAGE(averages!W999,averages!AZ999)</f>
        <v>198676</v>
      </c>
      <c r="Z1000">
        <f>AVERAGE(averages!X999,averages!BA999)</f>
        <v>196356</v>
      </c>
      <c r="AA1000">
        <f>AVERAGE(averages!Y999,averages!BB999)</f>
        <v>194626</v>
      </c>
      <c r="AB1000">
        <f>AVERAGE(averages!Z999,averages!BC999)</f>
        <v>183884</v>
      </c>
      <c r="AC1000">
        <f>AVERAGE(averages!AA999,averages!BD999)</f>
        <v>163849</v>
      </c>
    </row>
    <row r="1001" spans="1:29" x14ac:dyDescent="0.25">
      <c r="A1001" s="4">
        <v>24623</v>
      </c>
      <c r="B1001">
        <v>8</v>
      </c>
      <c r="C1001" s="5">
        <v>2019</v>
      </c>
      <c r="D1001" s="5">
        <v>6</v>
      </c>
      <c r="E1001" s="6">
        <v>29</v>
      </c>
      <c r="F1001">
        <f>AVERAGE(averages!D1000,averages!AG1000)</f>
        <v>175714</v>
      </c>
      <c r="G1001">
        <f>AVERAGE(averages!E1000,averages!AH1000)</f>
        <v>166967</v>
      </c>
      <c r="H1001">
        <f>AVERAGE(averages!F1000,averages!AI1000)</f>
        <v>159232</v>
      </c>
      <c r="I1001">
        <f>AVERAGE(averages!G1000,averages!AJ1000)</f>
        <v>156181</v>
      </c>
      <c r="J1001">
        <f>AVERAGE(averages!H1000,averages!AK1000)</f>
        <v>159717</v>
      </c>
      <c r="K1001">
        <f>AVERAGE(averages!I1000,averages!AL1000)</f>
        <v>165130</v>
      </c>
      <c r="L1001">
        <f>AVERAGE(averages!J1000,averages!AM1000)</f>
        <v>177818</v>
      </c>
      <c r="M1001">
        <f>AVERAGE(averages!K1000,averages!AN1000)</f>
        <v>188022</v>
      </c>
      <c r="N1001">
        <f>AVERAGE(averages!L1000,averages!AO1000)</f>
        <v>197032</v>
      </c>
      <c r="O1001">
        <f>AVERAGE(averages!M1000,averages!AP1000)</f>
        <v>201816</v>
      </c>
      <c r="P1001">
        <f>AVERAGE(averages!N1000,averages!AQ1000)</f>
        <v>207775</v>
      </c>
      <c r="Q1001">
        <f>AVERAGE(averages!O1000,averages!AR1000)</f>
        <v>210130</v>
      </c>
      <c r="R1001">
        <f>AVERAGE(averages!P1000,averages!AS1000)</f>
        <v>210724</v>
      </c>
      <c r="S1001">
        <f>AVERAGE(averages!Q1000,averages!AT1000)</f>
        <v>210361</v>
      </c>
      <c r="T1001">
        <f>AVERAGE(averages!R1000,averages!AU1000)</f>
        <v>207396</v>
      </c>
      <c r="U1001">
        <f>AVERAGE(averages!S1000,averages!AV1000)</f>
        <v>207677</v>
      </c>
      <c r="V1001">
        <f>AVERAGE(averages!T1000,averages!AW1000)</f>
        <v>207016</v>
      </c>
      <c r="W1001">
        <f>AVERAGE(averages!U1000,averages!AX1000)</f>
        <v>207705</v>
      </c>
      <c r="X1001">
        <f>AVERAGE(averages!V1000,averages!AY1000)</f>
        <v>208327</v>
      </c>
      <c r="Y1001">
        <f>AVERAGE(averages!W1000,averages!AZ1000)</f>
        <v>204333</v>
      </c>
      <c r="Z1001">
        <f>AVERAGE(averages!X1000,averages!BA1000)</f>
        <v>202164</v>
      </c>
      <c r="AA1001">
        <f>AVERAGE(averages!Y1000,averages!BB1000)</f>
        <v>200547</v>
      </c>
      <c r="AB1001">
        <f>AVERAGE(averages!Z1000,averages!BC1000)</f>
        <v>190000</v>
      </c>
      <c r="AC1001">
        <f>AVERAGE(averages!AA1000,averages!BD1000)</f>
        <v>169560</v>
      </c>
    </row>
    <row r="1002" spans="1:29" x14ac:dyDescent="0.25">
      <c r="A1002" s="4">
        <v>24624</v>
      </c>
      <c r="B1002">
        <v>9</v>
      </c>
      <c r="C1002" s="5">
        <v>2019</v>
      </c>
      <c r="D1002" s="5">
        <v>6</v>
      </c>
      <c r="E1002" s="6">
        <v>29</v>
      </c>
      <c r="F1002">
        <f>AVERAGE(averages!D1001,averages!AG1001)</f>
        <v>2954</v>
      </c>
      <c r="G1002">
        <f>AVERAGE(averages!E1001,averages!AH1001)</f>
        <v>2773</v>
      </c>
      <c r="H1002">
        <f>AVERAGE(averages!F1001,averages!AI1001)</f>
        <v>2613</v>
      </c>
      <c r="I1002">
        <f>AVERAGE(averages!G1001,averages!AJ1001)</f>
        <v>2581</v>
      </c>
      <c r="J1002">
        <f>AVERAGE(averages!H1001,averages!AK1001)</f>
        <v>2672</v>
      </c>
      <c r="K1002">
        <f>AVERAGE(averages!I1001,averages!AL1001)</f>
        <v>2957</v>
      </c>
      <c r="L1002">
        <f>AVERAGE(averages!J1001,averages!AM1001)</f>
        <v>3111</v>
      </c>
      <c r="M1002">
        <f>AVERAGE(averages!K1001,averages!AN1001)</f>
        <v>3221</v>
      </c>
      <c r="N1002">
        <f>AVERAGE(averages!L1001,averages!AO1001)</f>
        <v>3338</v>
      </c>
      <c r="O1002">
        <f>AVERAGE(averages!M1001,averages!AP1001)</f>
        <v>3517</v>
      </c>
      <c r="P1002">
        <f>AVERAGE(averages!N1001,averages!AQ1001)</f>
        <v>3669</v>
      </c>
      <c r="Q1002">
        <f>AVERAGE(averages!O1001,averages!AR1001)</f>
        <v>3798</v>
      </c>
      <c r="R1002">
        <f>AVERAGE(averages!P1001,averages!AS1001)</f>
        <v>3814</v>
      </c>
      <c r="S1002">
        <f>AVERAGE(averages!Q1001,averages!AT1001)</f>
        <v>3838</v>
      </c>
      <c r="T1002">
        <f>AVERAGE(averages!R1001,averages!AU1001)</f>
        <v>3799</v>
      </c>
      <c r="U1002">
        <f>AVERAGE(averages!S1001,averages!AV1001)</f>
        <v>3716</v>
      </c>
      <c r="V1002">
        <f>AVERAGE(averages!T1001,averages!AW1001)</f>
        <v>3854</v>
      </c>
      <c r="W1002">
        <f>AVERAGE(averages!U1001,averages!AX1001)</f>
        <v>3934</v>
      </c>
      <c r="X1002">
        <f>AVERAGE(averages!V1001,averages!AY1001)</f>
        <v>4000</v>
      </c>
      <c r="Y1002">
        <f>AVERAGE(averages!W1001,averages!AZ1001)</f>
        <v>4004</v>
      </c>
      <c r="Z1002">
        <f>AVERAGE(averages!X1001,averages!BA1001)</f>
        <v>3968</v>
      </c>
      <c r="AA1002">
        <f>AVERAGE(averages!Y1001,averages!BB1001)</f>
        <v>3950</v>
      </c>
      <c r="AB1002">
        <f>AVERAGE(averages!Z1001,averages!BC1001)</f>
        <v>3665</v>
      </c>
      <c r="AC1002">
        <f>AVERAGE(averages!AA1001,averages!BD1001)</f>
        <v>3189</v>
      </c>
    </row>
    <row r="1003" spans="1:29" x14ac:dyDescent="0.25">
      <c r="A1003" s="4">
        <v>24625</v>
      </c>
      <c r="B1003">
        <v>10</v>
      </c>
      <c r="C1003" s="5">
        <v>2019</v>
      </c>
      <c r="D1003" s="5">
        <v>6</v>
      </c>
      <c r="E1003" s="6">
        <v>29</v>
      </c>
      <c r="F1003">
        <f>AVERAGE(averages!D1002,averages!AG1002)</f>
        <v>86680</v>
      </c>
      <c r="G1003">
        <f>AVERAGE(averages!E1002,averages!AH1002)</f>
        <v>90124</v>
      </c>
      <c r="H1003">
        <f>AVERAGE(averages!F1002,averages!AI1002)</f>
        <v>90565</v>
      </c>
      <c r="I1003">
        <f>AVERAGE(averages!G1002,averages!AJ1002)</f>
        <v>90439</v>
      </c>
      <c r="J1003">
        <f>AVERAGE(averages!H1002,averages!AK1002)</f>
        <v>90565</v>
      </c>
      <c r="K1003">
        <f>AVERAGE(averages!I1002,averages!AL1002)</f>
        <v>90943</v>
      </c>
      <c r="L1003">
        <f>AVERAGE(averages!J1002,averages!AM1002)</f>
        <v>90775</v>
      </c>
      <c r="M1003">
        <f>AVERAGE(averages!K1002,averages!AN1002)</f>
        <v>85756</v>
      </c>
      <c r="N1003">
        <f>AVERAGE(averages!L1002,averages!AO1002)</f>
        <v>74164</v>
      </c>
      <c r="O1003">
        <f>AVERAGE(averages!M1002,averages!AP1002)</f>
        <v>74668</v>
      </c>
      <c r="P1003">
        <f>AVERAGE(averages!N1002,averages!AQ1002)</f>
        <v>74353</v>
      </c>
      <c r="Q1003">
        <f>AVERAGE(averages!O1002,averages!AR1002)</f>
        <v>46801</v>
      </c>
      <c r="R1003">
        <f>AVERAGE(averages!P1002,averages!AS1002)</f>
        <v>21454</v>
      </c>
      <c r="S1003">
        <f>AVERAGE(averages!Q1002,averages!AT1002)</f>
        <v>21391</v>
      </c>
      <c r="T1003">
        <f>AVERAGE(averages!R1002,averages!AU1002)</f>
        <v>21643</v>
      </c>
      <c r="U1003">
        <f>AVERAGE(averages!S1002,averages!AV1002)</f>
        <v>21853</v>
      </c>
      <c r="V1003">
        <f>AVERAGE(averages!T1002,averages!AW1002)</f>
        <v>39241</v>
      </c>
      <c r="W1003">
        <f>AVERAGE(averages!U1002,averages!AX1002)</f>
        <v>70615</v>
      </c>
      <c r="X1003">
        <f>AVERAGE(averages!V1002,averages!AY1002)</f>
        <v>72967</v>
      </c>
      <c r="Y1003">
        <f>AVERAGE(averages!W1002,averages!AZ1002)</f>
        <v>73387</v>
      </c>
      <c r="Z1003">
        <f>AVERAGE(averages!X1002,averages!BA1002)</f>
        <v>73345</v>
      </c>
      <c r="AA1003">
        <f>AVERAGE(averages!Y1002,averages!BB1002)</f>
        <v>75298</v>
      </c>
      <c r="AB1003">
        <f>AVERAGE(averages!Z1002,averages!BC1002)</f>
        <v>73828</v>
      </c>
      <c r="AC1003">
        <f>AVERAGE(averages!AA1002,averages!BD1002)</f>
        <v>73639</v>
      </c>
    </row>
    <row r="1004" spans="1:29" x14ac:dyDescent="0.25">
      <c r="A1004" s="4">
        <v>24626</v>
      </c>
      <c r="B1004">
        <v>11</v>
      </c>
      <c r="C1004" s="5">
        <v>2019</v>
      </c>
      <c r="D1004" s="5">
        <v>6</v>
      </c>
      <c r="E1004" s="6">
        <v>29</v>
      </c>
      <c r="F1004">
        <f>AVERAGE(averages!D1003,averages!AG1003)</f>
        <v>28243</v>
      </c>
      <c r="G1004">
        <f>AVERAGE(averages!E1003,averages!AH1003)</f>
        <v>26830</v>
      </c>
      <c r="H1004">
        <f>AVERAGE(averages!F1003,averages!AI1003)</f>
        <v>25863</v>
      </c>
      <c r="I1004">
        <f>AVERAGE(averages!G1003,averages!AJ1003)</f>
        <v>25616</v>
      </c>
      <c r="J1004">
        <f>AVERAGE(averages!H1003,averages!AK1003)</f>
        <v>25902</v>
      </c>
      <c r="K1004">
        <f>AVERAGE(averages!I1003,averages!AL1003)</f>
        <v>27882</v>
      </c>
      <c r="L1004">
        <f>AVERAGE(averages!J1003,averages!AM1003)</f>
        <v>29262</v>
      </c>
      <c r="M1004">
        <f>AVERAGE(averages!K1003,averages!AN1003)</f>
        <v>31399</v>
      </c>
      <c r="N1004">
        <f>AVERAGE(averages!L1003,averages!AO1003)</f>
        <v>32276</v>
      </c>
      <c r="O1004">
        <f>AVERAGE(averages!M1003,averages!AP1003)</f>
        <v>33333</v>
      </c>
      <c r="P1004">
        <f>AVERAGE(averages!N1003,averages!AQ1003)</f>
        <v>34414</v>
      </c>
      <c r="Q1004">
        <f>AVERAGE(averages!O1003,averages!AR1003)</f>
        <v>36015</v>
      </c>
      <c r="R1004">
        <f>AVERAGE(averages!P1003,averages!AS1003)</f>
        <v>37282</v>
      </c>
      <c r="S1004">
        <f>AVERAGE(averages!Q1003,averages!AT1003)</f>
        <v>37906</v>
      </c>
      <c r="T1004">
        <f>AVERAGE(averages!R1003,averages!AU1003)</f>
        <v>38929</v>
      </c>
      <c r="U1004">
        <f>AVERAGE(averages!S1003,averages!AV1003)</f>
        <v>39353</v>
      </c>
      <c r="V1004">
        <f>AVERAGE(averages!T1003,averages!AW1003)</f>
        <v>39542</v>
      </c>
      <c r="W1004">
        <f>AVERAGE(averages!U1003,averages!AX1003)</f>
        <v>38759</v>
      </c>
      <c r="X1004">
        <f>AVERAGE(averages!V1003,averages!AY1003)</f>
        <v>37387</v>
      </c>
      <c r="Y1004">
        <f>AVERAGE(averages!W1003,averages!AZ1003)</f>
        <v>35777</v>
      </c>
      <c r="Z1004">
        <f>AVERAGE(averages!X1003,averages!BA1003)</f>
        <v>35375</v>
      </c>
      <c r="AA1004">
        <f>AVERAGE(averages!Y1003,averages!BB1003)</f>
        <v>34441</v>
      </c>
      <c r="AB1004">
        <f>AVERAGE(averages!Z1003,averages!BC1003)</f>
        <v>31313</v>
      </c>
      <c r="AC1004">
        <f>AVERAGE(averages!AA1003,averages!BD1003)</f>
        <v>28028</v>
      </c>
    </row>
    <row r="1005" spans="1:29" x14ac:dyDescent="0.25">
      <c r="A1005" s="4">
        <v>24627</v>
      </c>
      <c r="B1005">
        <v>12</v>
      </c>
      <c r="C1005" s="5">
        <v>2019</v>
      </c>
      <c r="D1005" s="5">
        <v>6</v>
      </c>
      <c r="E1005" s="6">
        <v>29</v>
      </c>
      <c r="F1005">
        <f>AVERAGE(averages!D1004,averages!AG1004)</f>
        <v>122841</v>
      </c>
      <c r="G1005">
        <f>AVERAGE(averages!E1004,averages!AH1004)</f>
        <v>113238</v>
      </c>
      <c r="H1005">
        <f>AVERAGE(averages!F1004,averages!AI1004)</f>
        <v>106764</v>
      </c>
      <c r="I1005">
        <f>AVERAGE(averages!G1004,averages!AJ1004)</f>
        <v>102372</v>
      </c>
      <c r="J1005">
        <f>AVERAGE(averages!H1004,averages!AK1004)</f>
        <v>101378</v>
      </c>
      <c r="K1005">
        <f>AVERAGE(averages!I1004,averages!AL1004)</f>
        <v>104859</v>
      </c>
      <c r="L1005">
        <f>AVERAGE(averages!J1004,averages!AM1004)</f>
        <v>113866</v>
      </c>
      <c r="M1005">
        <f>AVERAGE(averages!K1004,averages!AN1004)</f>
        <v>123943</v>
      </c>
      <c r="N1005">
        <f>AVERAGE(averages!L1004,averages!AO1004)</f>
        <v>127412</v>
      </c>
      <c r="O1005">
        <f>AVERAGE(averages!M1004,averages!AP1004)</f>
        <v>132580</v>
      </c>
      <c r="P1005">
        <f>AVERAGE(averages!N1004,averages!AQ1004)</f>
        <v>135977</v>
      </c>
      <c r="Q1005">
        <f>AVERAGE(averages!O1004,averages!AR1004)</f>
        <v>139528</v>
      </c>
      <c r="R1005">
        <f>AVERAGE(averages!P1004,averages!AS1004)</f>
        <v>139865</v>
      </c>
      <c r="S1005">
        <f>AVERAGE(averages!Q1004,averages!AT1004)</f>
        <v>141124</v>
      </c>
      <c r="T1005">
        <f>AVERAGE(averages!R1004,averages!AU1004)</f>
        <v>142845</v>
      </c>
      <c r="U1005">
        <f>AVERAGE(averages!S1004,averages!AV1004)</f>
        <v>142797</v>
      </c>
      <c r="V1005">
        <f>AVERAGE(averages!T1004,averages!AW1004)</f>
        <v>143939</v>
      </c>
      <c r="W1005">
        <f>AVERAGE(averages!U1004,averages!AX1004)</f>
        <v>145169</v>
      </c>
      <c r="X1005">
        <f>AVERAGE(averages!V1004,averages!AY1004)</f>
        <v>142483</v>
      </c>
      <c r="Y1005">
        <f>AVERAGE(averages!W1004,averages!AZ1004)</f>
        <v>138000</v>
      </c>
      <c r="Z1005">
        <f>AVERAGE(averages!X1004,averages!BA1004)</f>
        <v>135191</v>
      </c>
      <c r="AA1005">
        <f>AVERAGE(averages!Y1004,averages!BB1004)</f>
        <v>133778</v>
      </c>
      <c r="AB1005">
        <f>AVERAGE(averages!Z1004,averages!BC1004)</f>
        <v>123517</v>
      </c>
      <c r="AC1005">
        <f>AVERAGE(averages!AA1004,averages!BD1004)</f>
        <v>110034</v>
      </c>
    </row>
    <row r="1006" spans="1:29" x14ac:dyDescent="0.25">
      <c r="A1006" s="4">
        <v>24628</v>
      </c>
      <c r="B1006">
        <v>13</v>
      </c>
      <c r="C1006" s="5">
        <v>2019</v>
      </c>
      <c r="D1006" s="5">
        <v>6</v>
      </c>
      <c r="E1006" s="6">
        <v>29</v>
      </c>
      <c r="F1006">
        <f>AVERAGE(averages!D1005,averages!AG1005)</f>
        <v>144119</v>
      </c>
      <c r="G1006">
        <f>AVERAGE(averages!E1005,averages!AH1005)</f>
        <v>125191</v>
      </c>
      <c r="H1006">
        <f>AVERAGE(averages!F1005,averages!AI1005)</f>
        <v>120429</v>
      </c>
      <c r="I1006">
        <f>AVERAGE(averages!G1005,averages!AJ1005)</f>
        <v>115844</v>
      </c>
      <c r="J1006">
        <f>AVERAGE(averages!H1005,averages!AK1005)</f>
        <v>113969</v>
      </c>
      <c r="K1006">
        <f>AVERAGE(averages!I1005,averages!AL1005)</f>
        <v>119449</v>
      </c>
      <c r="L1006">
        <f>AVERAGE(averages!J1005,averages!AM1005)</f>
        <v>130612</v>
      </c>
      <c r="M1006">
        <f>AVERAGE(averages!K1005,averages!AN1005)</f>
        <v>139227</v>
      </c>
      <c r="N1006">
        <f>AVERAGE(averages!L1005,averages!AO1005)</f>
        <v>145589</v>
      </c>
      <c r="O1006">
        <f>AVERAGE(averages!M1005,averages!AP1005)</f>
        <v>150865</v>
      </c>
      <c r="P1006">
        <f>AVERAGE(averages!N1005,averages!AQ1005)</f>
        <v>153838</v>
      </c>
      <c r="Q1006">
        <f>AVERAGE(averages!O1005,averages!AR1005)</f>
        <v>157733</v>
      </c>
      <c r="R1006">
        <f>AVERAGE(averages!P1005,averages!AS1005)</f>
        <v>162803</v>
      </c>
      <c r="S1006">
        <f>AVERAGE(averages!Q1005,averages!AT1005)</f>
        <v>166478</v>
      </c>
      <c r="T1006">
        <f>AVERAGE(averages!R1005,averages!AU1005)</f>
        <v>165433</v>
      </c>
      <c r="U1006">
        <f>AVERAGE(averages!S1005,averages!AV1005)</f>
        <v>163910</v>
      </c>
      <c r="V1006">
        <f>AVERAGE(averages!T1005,averages!AW1005)</f>
        <v>174480</v>
      </c>
      <c r="W1006">
        <f>AVERAGE(averages!U1005,averages!AX1005)</f>
        <v>177656</v>
      </c>
      <c r="X1006">
        <f>AVERAGE(averages!V1005,averages!AY1005)</f>
        <v>174491</v>
      </c>
      <c r="Y1006">
        <f>AVERAGE(averages!W1005,averages!AZ1005)</f>
        <v>167850</v>
      </c>
      <c r="Z1006">
        <f>AVERAGE(averages!X1005,averages!BA1005)</f>
        <v>164495</v>
      </c>
      <c r="AA1006">
        <f>AVERAGE(averages!Y1005,averages!BB1005)</f>
        <v>163818</v>
      </c>
      <c r="AB1006">
        <f>AVERAGE(averages!Z1005,averages!BC1005)</f>
        <v>151857</v>
      </c>
      <c r="AC1006">
        <f>AVERAGE(averages!AA1005,averages!BD1005)</f>
        <v>132224</v>
      </c>
    </row>
    <row r="1007" spans="1:29" x14ac:dyDescent="0.25">
      <c r="A1007" s="4">
        <v>24629</v>
      </c>
      <c r="B1007">
        <v>14</v>
      </c>
      <c r="C1007" s="5">
        <v>2019</v>
      </c>
      <c r="D1007" s="5">
        <v>6</v>
      </c>
      <c r="E1007" s="6">
        <v>29</v>
      </c>
      <c r="F1007">
        <f>AVERAGE(averages!D1006,averages!AG1006)</f>
        <v>16390</v>
      </c>
      <c r="G1007">
        <f>AVERAGE(averages!E1006,averages!AH1006)</f>
        <v>15063</v>
      </c>
      <c r="H1007">
        <f>AVERAGE(averages!F1006,averages!AI1006)</f>
        <v>14320</v>
      </c>
      <c r="I1007">
        <f>AVERAGE(averages!G1006,averages!AJ1006)</f>
        <v>13991</v>
      </c>
      <c r="J1007">
        <f>AVERAGE(averages!H1006,averages!AK1006)</f>
        <v>14238</v>
      </c>
      <c r="K1007">
        <f>AVERAGE(averages!I1006,averages!AL1006)</f>
        <v>15298</v>
      </c>
      <c r="L1007">
        <f>AVERAGE(averages!J1006,averages!AM1006)</f>
        <v>17413</v>
      </c>
      <c r="M1007">
        <f>AVERAGE(averages!K1006,averages!AN1006)</f>
        <v>19241</v>
      </c>
      <c r="N1007">
        <f>AVERAGE(averages!L1006,averages!AO1006)</f>
        <v>19709</v>
      </c>
      <c r="O1007">
        <f>AVERAGE(averages!M1006,averages!AP1006)</f>
        <v>20085</v>
      </c>
      <c r="P1007">
        <f>AVERAGE(averages!N1006,averages!AQ1006)</f>
        <v>20330</v>
      </c>
      <c r="Q1007">
        <f>AVERAGE(averages!O1006,averages!AR1006)</f>
        <v>20601</v>
      </c>
      <c r="R1007">
        <f>AVERAGE(averages!P1006,averages!AS1006)</f>
        <v>20900</v>
      </c>
      <c r="S1007">
        <f>AVERAGE(averages!Q1006,averages!AT1006)</f>
        <v>21084</v>
      </c>
      <c r="T1007">
        <f>AVERAGE(averages!R1006,averages!AU1006)</f>
        <v>20966</v>
      </c>
      <c r="U1007">
        <f>AVERAGE(averages!S1006,averages!AV1006)</f>
        <v>17997</v>
      </c>
      <c r="V1007">
        <f>AVERAGE(averages!T1006,averages!AW1006)</f>
        <v>18968</v>
      </c>
      <c r="W1007">
        <f>AVERAGE(averages!U1006,averages!AX1006)</f>
        <v>19402</v>
      </c>
      <c r="X1007">
        <f>AVERAGE(averages!V1006,averages!AY1006)</f>
        <v>23133</v>
      </c>
      <c r="Y1007">
        <f>AVERAGE(averages!W1006,averages!AZ1006)</f>
        <v>22302</v>
      </c>
      <c r="Z1007">
        <f>AVERAGE(averages!X1006,averages!BA1006)</f>
        <v>22350</v>
      </c>
      <c r="AA1007">
        <f>AVERAGE(averages!Y1006,averages!BB1006)</f>
        <v>22378</v>
      </c>
      <c r="AB1007">
        <f>AVERAGE(averages!Z1006,averages!BC1006)</f>
        <v>20358</v>
      </c>
      <c r="AC1007">
        <f>AVERAGE(averages!AA1006,averages!BD1006)</f>
        <v>17804</v>
      </c>
    </row>
    <row r="1008" spans="1:29" x14ac:dyDescent="0.25">
      <c r="A1008" s="4">
        <v>24630</v>
      </c>
      <c r="B1008">
        <v>15</v>
      </c>
      <c r="C1008" s="5">
        <v>2019</v>
      </c>
      <c r="D1008" s="5">
        <v>6</v>
      </c>
      <c r="E1008" s="6">
        <v>29</v>
      </c>
      <c r="F1008">
        <f>AVERAGE(averages!D1007,averages!AG1007)</f>
        <v>24674</v>
      </c>
      <c r="G1008">
        <f>AVERAGE(averages!E1007,averages!AH1007)</f>
        <v>22617</v>
      </c>
      <c r="H1008">
        <f>AVERAGE(averages!F1007,averages!AI1007)</f>
        <v>21210</v>
      </c>
      <c r="I1008">
        <f>AVERAGE(averages!G1007,averages!AJ1007)</f>
        <v>20266</v>
      </c>
      <c r="J1008">
        <f>AVERAGE(averages!H1007,averages!AK1007)</f>
        <v>19758</v>
      </c>
      <c r="K1008">
        <f>AVERAGE(averages!I1007,averages!AL1007)</f>
        <v>20418</v>
      </c>
      <c r="L1008">
        <f>AVERAGE(averages!J1007,averages!AM1007)</f>
        <v>21676</v>
      </c>
      <c r="M1008">
        <f>AVERAGE(averages!K1007,averages!AN1007)</f>
        <v>23406</v>
      </c>
      <c r="N1008">
        <f>AVERAGE(averages!L1007,averages!AO1007)</f>
        <v>24169</v>
      </c>
      <c r="O1008">
        <f>AVERAGE(averages!M1007,averages!AP1007)</f>
        <v>26055</v>
      </c>
      <c r="P1008">
        <f>AVERAGE(averages!N1007,averages!AQ1007)</f>
        <v>27798</v>
      </c>
      <c r="Q1008">
        <f>AVERAGE(averages!O1007,averages!AR1007)</f>
        <v>30754</v>
      </c>
      <c r="R1008">
        <f>AVERAGE(averages!P1007,averages!AS1007)</f>
        <v>33897</v>
      </c>
      <c r="S1008">
        <f>AVERAGE(averages!Q1007,averages!AT1007)</f>
        <v>36347</v>
      </c>
      <c r="T1008">
        <f>AVERAGE(averages!R1007,averages!AU1007)</f>
        <v>38075</v>
      </c>
      <c r="U1008">
        <f>AVERAGE(averages!S1007,averages!AV1007)</f>
        <v>34873</v>
      </c>
      <c r="V1008">
        <f>AVERAGE(averages!T1007,averages!AW1007)</f>
        <v>35613</v>
      </c>
      <c r="W1008">
        <f>AVERAGE(averages!U1007,averages!AX1007)</f>
        <v>35834</v>
      </c>
      <c r="X1008">
        <f>AVERAGE(averages!V1007,averages!AY1007)</f>
        <v>38397</v>
      </c>
      <c r="Y1008">
        <f>AVERAGE(averages!W1007,averages!AZ1007)</f>
        <v>35584</v>
      </c>
      <c r="Z1008">
        <f>AVERAGE(averages!X1007,averages!BA1007)</f>
        <v>33561</v>
      </c>
      <c r="AA1008">
        <f>AVERAGE(averages!Y1007,averages!BB1007)</f>
        <v>31576</v>
      </c>
      <c r="AB1008">
        <f>AVERAGE(averages!Z1007,averages!BC1007)</f>
        <v>28133</v>
      </c>
      <c r="AC1008">
        <f>AVERAGE(averages!AA1007,averages!BD1007)</f>
        <v>24211</v>
      </c>
    </row>
    <row r="1009" spans="1:29" x14ac:dyDescent="0.25">
      <c r="A1009" s="9" t="s">
        <v>29</v>
      </c>
      <c r="B1009" s="10" t="s">
        <v>30</v>
      </c>
      <c r="C1009" s="10">
        <v>2019</v>
      </c>
      <c r="D1009" s="11">
        <v>6</v>
      </c>
      <c r="E1009" s="12">
        <v>29</v>
      </c>
      <c r="F1009">
        <f>AVERAGE(averages!D1008,averages!AG1008)</f>
        <v>1199699</v>
      </c>
      <c r="G1009">
        <f>AVERAGE(averages!E1008,averages!AH1008)</f>
        <v>1127718</v>
      </c>
      <c r="H1009">
        <f>AVERAGE(averages!F1008,averages!AI1008)</f>
        <v>1077659</v>
      </c>
      <c r="I1009">
        <f>AVERAGE(averages!G1008,averages!AJ1008)</f>
        <v>1051196</v>
      </c>
      <c r="J1009">
        <f>AVERAGE(averages!H1008,averages!AK1008)</f>
        <v>1062650</v>
      </c>
      <c r="K1009">
        <f>AVERAGE(averages!I1008,averages!AL1008)</f>
        <v>1101339</v>
      </c>
      <c r="L1009">
        <f>AVERAGE(averages!J1008,averages!AM1008)</f>
        <v>1185553</v>
      </c>
      <c r="M1009">
        <f>AVERAGE(averages!K1008,averages!AN1008)</f>
        <v>1249759</v>
      </c>
      <c r="N1009">
        <f>AVERAGE(averages!L1008,averages!AO1008)</f>
        <v>1288602</v>
      </c>
      <c r="O1009">
        <f>AVERAGE(averages!M1008,averages!AP1008)</f>
        <v>1328008</v>
      </c>
      <c r="P1009">
        <f>AVERAGE(averages!N1008,averages!AQ1008)</f>
        <v>1370641</v>
      </c>
      <c r="Q1009">
        <f>AVERAGE(averages!O1008,averages!AR1008)</f>
        <v>1371486</v>
      </c>
      <c r="R1009">
        <f>AVERAGE(averages!P1008,averages!AS1008)</f>
        <v>1362579</v>
      </c>
      <c r="S1009">
        <f>AVERAGE(averages!Q1008,averages!AT1008)</f>
        <v>1375757</v>
      </c>
      <c r="T1009">
        <f>AVERAGE(averages!R1008,averages!AU1008)</f>
        <v>1372005</v>
      </c>
      <c r="U1009">
        <f>AVERAGE(averages!S1008,averages!AV1008)</f>
        <v>1360033</v>
      </c>
      <c r="V1009">
        <f>AVERAGE(averages!T1008,averages!AW1008)</f>
        <v>1392908</v>
      </c>
      <c r="W1009">
        <f>AVERAGE(averages!U1008,averages!AX1008)</f>
        <v>1433946</v>
      </c>
      <c r="X1009">
        <f>AVERAGE(averages!V1008,averages!AY1008)</f>
        <v>1447654</v>
      </c>
      <c r="Y1009">
        <f>AVERAGE(averages!W1008,averages!AZ1008)</f>
        <v>1406877</v>
      </c>
      <c r="Z1009">
        <f>AVERAGE(averages!X1008,averages!BA1008)</f>
        <v>1383283</v>
      </c>
      <c r="AA1009">
        <f>AVERAGE(averages!Y1008,averages!BB1008)</f>
        <v>1369898</v>
      </c>
      <c r="AB1009">
        <f>AVERAGE(averages!Z1008,averages!BC1008)</f>
        <v>1284898</v>
      </c>
      <c r="AC1009">
        <f>AVERAGE(averages!AA1008,averages!BD1008)</f>
        <v>1148911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3F58-13CB-47C9-BD47-76117D4B873F}">
  <dimension ref="A1:BD1008"/>
  <sheetViews>
    <sheetView topLeftCell="M878" workbookViewId="0">
      <selection activeCell="AD897" sqref="AD897:BD1008"/>
    </sheetView>
  </sheetViews>
  <sheetFormatPr defaultRowHeight="15" x14ac:dyDescent="0.25"/>
  <sheetData>
    <row r="1" spans="1:56" x14ac:dyDescent="0.25">
      <c r="A1">
        <v>2015</v>
      </c>
      <c r="B1">
        <v>3</v>
      </c>
      <c r="C1" s="13">
        <v>6</v>
      </c>
      <c r="D1">
        <v>43110</v>
      </c>
      <c r="E1">
        <v>40902</v>
      </c>
      <c r="F1">
        <v>39585</v>
      </c>
      <c r="G1">
        <v>38821</v>
      </c>
      <c r="H1">
        <v>38878</v>
      </c>
      <c r="I1">
        <v>38923</v>
      </c>
      <c r="J1">
        <v>42466</v>
      </c>
      <c r="K1">
        <v>47537</v>
      </c>
      <c r="L1">
        <v>53125</v>
      </c>
      <c r="M1">
        <v>55640</v>
      </c>
      <c r="N1">
        <v>55394</v>
      </c>
      <c r="O1">
        <v>54628</v>
      </c>
      <c r="P1">
        <v>53429</v>
      </c>
      <c r="Q1">
        <v>51734</v>
      </c>
      <c r="R1">
        <v>49863</v>
      </c>
      <c r="S1">
        <v>48437</v>
      </c>
      <c r="T1">
        <v>48681</v>
      </c>
      <c r="U1">
        <v>50338</v>
      </c>
      <c r="V1">
        <v>54236</v>
      </c>
      <c r="W1">
        <v>56388</v>
      </c>
      <c r="X1">
        <v>55018</v>
      </c>
      <c r="Y1">
        <v>52809</v>
      </c>
      <c r="Z1">
        <v>51389</v>
      </c>
      <c r="AA1" s="13">
        <v>47962</v>
      </c>
      <c r="AD1">
        <v>2017</v>
      </c>
      <c r="AE1">
        <v>3</v>
      </c>
      <c r="AF1" s="13">
        <v>6</v>
      </c>
      <c r="AG1">
        <v>53918</v>
      </c>
      <c r="AH1">
        <v>52936</v>
      </c>
      <c r="AI1">
        <v>53008</v>
      </c>
      <c r="AJ1">
        <v>53694</v>
      </c>
      <c r="AK1">
        <v>56320</v>
      </c>
      <c r="AL1">
        <v>63062</v>
      </c>
      <c r="AM1">
        <v>63917</v>
      </c>
      <c r="AN1">
        <v>66136</v>
      </c>
      <c r="AO1">
        <v>62711</v>
      </c>
      <c r="AP1">
        <v>73940</v>
      </c>
      <c r="AQ1">
        <v>73353</v>
      </c>
      <c r="AR1">
        <v>71910</v>
      </c>
      <c r="AS1">
        <v>68953</v>
      </c>
      <c r="AT1">
        <v>69118</v>
      </c>
      <c r="AU1">
        <v>69307</v>
      </c>
      <c r="AV1">
        <v>70360</v>
      </c>
      <c r="AW1">
        <v>73065</v>
      </c>
      <c r="AX1">
        <v>77235</v>
      </c>
      <c r="AY1">
        <v>71098</v>
      </c>
      <c r="AZ1">
        <v>71452</v>
      </c>
      <c r="BA1">
        <v>80052</v>
      </c>
      <c r="BB1">
        <v>75433</v>
      </c>
      <c r="BC1">
        <v>70288</v>
      </c>
      <c r="BD1" s="13">
        <v>66112</v>
      </c>
    </row>
    <row r="2" spans="1:56" x14ac:dyDescent="0.25">
      <c r="A2">
        <v>2015</v>
      </c>
      <c r="B2">
        <v>3</v>
      </c>
      <c r="C2" s="13">
        <v>6</v>
      </c>
      <c r="D2">
        <v>10428</v>
      </c>
      <c r="E2">
        <v>9799</v>
      </c>
      <c r="F2">
        <v>9469</v>
      </c>
      <c r="G2">
        <v>9504</v>
      </c>
      <c r="H2">
        <v>9346</v>
      </c>
      <c r="I2">
        <v>9861</v>
      </c>
      <c r="J2">
        <v>11078</v>
      </c>
      <c r="K2">
        <v>12398</v>
      </c>
      <c r="L2">
        <v>14199</v>
      </c>
      <c r="M2">
        <v>15529</v>
      </c>
      <c r="N2">
        <v>15921</v>
      </c>
      <c r="O2">
        <v>15590</v>
      </c>
      <c r="P2">
        <v>14998</v>
      </c>
      <c r="Q2">
        <v>14247</v>
      </c>
      <c r="R2">
        <v>13708</v>
      </c>
      <c r="S2">
        <v>13387</v>
      </c>
      <c r="T2">
        <v>13610</v>
      </c>
      <c r="U2">
        <v>13894</v>
      </c>
      <c r="V2">
        <v>14800</v>
      </c>
      <c r="W2">
        <v>15279</v>
      </c>
      <c r="X2">
        <v>14912</v>
      </c>
      <c r="Y2">
        <v>14204</v>
      </c>
      <c r="Z2">
        <v>12860</v>
      </c>
      <c r="AA2" s="13">
        <v>11774</v>
      </c>
      <c r="AD2">
        <v>2017</v>
      </c>
      <c r="AE2">
        <v>3</v>
      </c>
      <c r="AF2" s="13">
        <v>6</v>
      </c>
      <c r="AG2">
        <v>14055</v>
      </c>
      <c r="AH2">
        <v>13892</v>
      </c>
      <c r="AI2">
        <v>13903</v>
      </c>
      <c r="AJ2">
        <v>14189</v>
      </c>
      <c r="AK2">
        <v>15112</v>
      </c>
      <c r="AL2">
        <v>17442</v>
      </c>
      <c r="AM2">
        <v>21061</v>
      </c>
      <c r="AN2">
        <v>21911</v>
      </c>
      <c r="AO2">
        <v>21087</v>
      </c>
      <c r="AP2">
        <v>21642</v>
      </c>
      <c r="AQ2">
        <v>21542</v>
      </c>
      <c r="AR2">
        <v>21374</v>
      </c>
      <c r="AS2">
        <v>21274</v>
      </c>
      <c r="AT2">
        <v>20843</v>
      </c>
      <c r="AU2">
        <v>20488</v>
      </c>
      <c r="AV2">
        <v>20645</v>
      </c>
      <c r="AW2">
        <v>21804</v>
      </c>
      <c r="AX2">
        <v>23390</v>
      </c>
      <c r="AY2">
        <v>24340</v>
      </c>
      <c r="AZ2">
        <v>24413</v>
      </c>
      <c r="BA2">
        <v>23936</v>
      </c>
      <c r="BB2">
        <v>22494</v>
      </c>
      <c r="BC2">
        <v>20750</v>
      </c>
      <c r="BD2" s="13">
        <v>19328</v>
      </c>
    </row>
    <row r="3" spans="1:56" x14ac:dyDescent="0.25">
      <c r="A3">
        <v>2015</v>
      </c>
      <c r="B3">
        <v>3</v>
      </c>
      <c r="C3" s="13">
        <v>6</v>
      </c>
      <c r="D3">
        <v>121140</v>
      </c>
      <c r="E3">
        <v>116976</v>
      </c>
      <c r="F3">
        <v>114188</v>
      </c>
      <c r="G3">
        <v>112483</v>
      </c>
      <c r="H3">
        <v>111866</v>
      </c>
      <c r="I3">
        <v>115581</v>
      </c>
      <c r="J3">
        <v>124072</v>
      </c>
      <c r="K3">
        <v>135768</v>
      </c>
      <c r="L3">
        <v>146286</v>
      </c>
      <c r="M3">
        <v>154074</v>
      </c>
      <c r="N3">
        <v>155674</v>
      </c>
      <c r="O3">
        <v>154973</v>
      </c>
      <c r="P3">
        <v>149681</v>
      </c>
      <c r="Q3">
        <v>141183</v>
      </c>
      <c r="R3">
        <v>137932</v>
      </c>
      <c r="S3">
        <v>139053</v>
      </c>
      <c r="T3">
        <v>141940</v>
      </c>
      <c r="U3">
        <v>147481</v>
      </c>
      <c r="V3">
        <v>155867</v>
      </c>
      <c r="W3">
        <v>155076</v>
      </c>
      <c r="X3">
        <v>151494</v>
      </c>
      <c r="Y3">
        <v>147114</v>
      </c>
      <c r="Z3">
        <v>139140</v>
      </c>
      <c r="AA3" s="13">
        <v>129027</v>
      </c>
      <c r="AD3">
        <v>2017</v>
      </c>
      <c r="AE3">
        <v>3</v>
      </c>
      <c r="AF3" s="13">
        <v>6</v>
      </c>
      <c r="AG3">
        <v>156761</v>
      </c>
      <c r="AH3">
        <v>155096</v>
      </c>
      <c r="AI3">
        <v>154440</v>
      </c>
      <c r="AJ3">
        <v>158721</v>
      </c>
      <c r="AK3">
        <v>164244</v>
      </c>
      <c r="AL3">
        <v>177072</v>
      </c>
      <c r="AM3">
        <v>201883</v>
      </c>
      <c r="AN3">
        <v>211860</v>
      </c>
      <c r="AO3">
        <v>210298</v>
      </c>
      <c r="AP3">
        <v>205103</v>
      </c>
      <c r="AQ3">
        <v>202970</v>
      </c>
      <c r="AR3">
        <v>200425</v>
      </c>
      <c r="AS3">
        <v>197812</v>
      </c>
      <c r="AT3">
        <v>195147</v>
      </c>
      <c r="AU3">
        <v>191500</v>
      </c>
      <c r="AV3">
        <v>189209</v>
      </c>
      <c r="AW3">
        <v>191727</v>
      </c>
      <c r="AX3">
        <v>203473</v>
      </c>
      <c r="AY3">
        <v>215992</v>
      </c>
      <c r="AZ3">
        <v>217035</v>
      </c>
      <c r="BA3">
        <v>211024</v>
      </c>
      <c r="BB3">
        <v>200563</v>
      </c>
      <c r="BC3">
        <v>186060</v>
      </c>
      <c r="BD3" s="13">
        <v>175644</v>
      </c>
    </row>
    <row r="4" spans="1:56" x14ac:dyDescent="0.25">
      <c r="A4">
        <v>2015</v>
      </c>
      <c r="B4">
        <v>3</v>
      </c>
      <c r="C4" s="13">
        <v>6</v>
      </c>
      <c r="D4">
        <v>130706</v>
      </c>
      <c r="E4">
        <v>126214</v>
      </c>
      <c r="F4">
        <v>123204</v>
      </c>
      <c r="G4">
        <v>121366</v>
      </c>
      <c r="H4">
        <v>120700</v>
      </c>
      <c r="I4">
        <v>124708</v>
      </c>
      <c r="J4">
        <v>133869</v>
      </c>
      <c r="K4">
        <v>146489</v>
      </c>
      <c r="L4">
        <v>157838</v>
      </c>
      <c r="M4">
        <v>166242</v>
      </c>
      <c r="N4">
        <v>167969</v>
      </c>
      <c r="O4">
        <v>167211</v>
      </c>
      <c r="P4">
        <v>161502</v>
      </c>
      <c r="Q4">
        <v>152333</v>
      </c>
      <c r="R4">
        <v>148825</v>
      </c>
      <c r="S4">
        <v>150034</v>
      </c>
      <c r="T4">
        <v>153150</v>
      </c>
      <c r="U4">
        <v>159128</v>
      </c>
      <c r="V4">
        <v>168177</v>
      </c>
      <c r="W4">
        <v>167322</v>
      </c>
      <c r="X4">
        <v>163457</v>
      </c>
      <c r="Y4">
        <v>158732</v>
      </c>
      <c r="Z4">
        <v>150127</v>
      </c>
      <c r="AA4" s="13">
        <v>139217</v>
      </c>
      <c r="AD4">
        <v>2017</v>
      </c>
      <c r="AE4">
        <v>3</v>
      </c>
      <c r="AF4" s="13">
        <v>6</v>
      </c>
      <c r="AG4">
        <v>169142</v>
      </c>
      <c r="AH4">
        <v>167344</v>
      </c>
      <c r="AI4">
        <v>166637</v>
      </c>
      <c r="AJ4">
        <v>171255</v>
      </c>
      <c r="AK4">
        <v>177215</v>
      </c>
      <c r="AL4">
        <v>191057</v>
      </c>
      <c r="AM4">
        <v>217828</v>
      </c>
      <c r="AN4">
        <v>228594</v>
      </c>
      <c r="AO4">
        <v>226907</v>
      </c>
      <c r="AP4">
        <v>221302</v>
      </c>
      <c r="AQ4">
        <v>219001</v>
      </c>
      <c r="AR4">
        <v>216255</v>
      </c>
      <c r="AS4">
        <v>213435</v>
      </c>
      <c r="AT4">
        <v>210560</v>
      </c>
      <c r="AU4">
        <v>206625</v>
      </c>
      <c r="AV4">
        <v>204152</v>
      </c>
      <c r="AW4">
        <v>206869</v>
      </c>
      <c r="AX4">
        <v>219544</v>
      </c>
      <c r="AY4">
        <v>233051</v>
      </c>
      <c r="AZ4">
        <v>234176</v>
      </c>
      <c r="BA4">
        <v>227690</v>
      </c>
      <c r="BB4">
        <v>216404</v>
      </c>
      <c r="BC4">
        <v>200755</v>
      </c>
      <c r="BD4" s="13">
        <v>189516</v>
      </c>
    </row>
    <row r="5" spans="1:56" x14ac:dyDescent="0.25">
      <c r="A5">
        <v>2015</v>
      </c>
      <c r="B5">
        <v>3</v>
      </c>
      <c r="C5" s="13">
        <v>6</v>
      </c>
      <c r="D5">
        <v>385</v>
      </c>
      <c r="E5">
        <v>336</v>
      </c>
      <c r="F5">
        <v>328</v>
      </c>
      <c r="G5">
        <v>341</v>
      </c>
      <c r="H5">
        <v>340</v>
      </c>
      <c r="I5">
        <v>342</v>
      </c>
      <c r="J5">
        <v>397</v>
      </c>
      <c r="K5">
        <v>482</v>
      </c>
      <c r="L5">
        <v>566</v>
      </c>
      <c r="M5">
        <v>581</v>
      </c>
      <c r="N5">
        <v>569</v>
      </c>
      <c r="O5">
        <v>589</v>
      </c>
      <c r="P5">
        <v>547</v>
      </c>
      <c r="Q5">
        <v>523</v>
      </c>
      <c r="R5">
        <v>543</v>
      </c>
      <c r="S5">
        <v>530</v>
      </c>
      <c r="T5">
        <v>568</v>
      </c>
      <c r="U5">
        <v>610</v>
      </c>
      <c r="V5">
        <v>645</v>
      </c>
      <c r="W5">
        <v>620</v>
      </c>
      <c r="X5">
        <v>572</v>
      </c>
      <c r="Y5">
        <v>569</v>
      </c>
      <c r="Z5">
        <v>518</v>
      </c>
      <c r="AA5" s="13">
        <v>488</v>
      </c>
      <c r="AD5">
        <v>2017</v>
      </c>
      <c r="AE5">
        <v>3</v>
      </c>
      <c r="AF5" s="13">
        <v>6</v>
      </c>
      <c r="AG5">
        <v>462</v>
      </c>
      <c r="AH5">
        <v>473</v>
      </c>
      <c r="AI5">
        <v>461</v>
      </c>
      <c r="AJ5">
        <v>454</v>
      </c>
      <c r="AK5">
        <v>491</v>
      </c>
      <c r="AL5">
        <v>521</v>
      </c>
      <c r="AM5">
        <v>627</v>
      </c>
      <c r="AN5">
        <v>678</v>
      </c>
      <c r="AO5">
        <v>676</v>
      </c>
      <c r="AP5">
        <v>665</v>
      </c>
      <c r="AQ5">
        <v>666</v>
      </c>
      <c r="AR5">
        <v>637</v>
      </c>
      <c r="AS5">
        <v>656</v>
      </c>
      <c r="AT5">
        <v>616</v>
      </c>
      <c r="AU5">
        <v>596</v>
      </c>
      <c r="AV5">
        <v>622</v>
      </c>
      <c r="AW5">
        <v>628</v>
      </c>
      <c r="AX5">
        <v>689</v>
      </c>
      <c r="AY5">
        <v>743</v>
      </c>
      <c r="AZ5">
        <v>751</v>
      </c>
      <c r="BA5">
        <v>739</v>
      </c>
      <c r="BB5">
        <v>666</v>
      </c>
      <c r="BC5">
        <v>587</v>
      </c>
      <c r="BD5" s="13">
        <v>524</v>
      </c>
    </row>
    <row r="6" spans="1:56" x14ac:dyDescent="0.25">
      <c r="A6">
        <v>2015</v>
      </c>
      <c r="B6">
        <v>3</v>
      </c>
      <c r="C6" s="13">
        <v>6</v>
      </c>
      <c r="D6">
        <v>3781</v>
      </c>
      <c r="E6">
        <v>3501</v>
      </c>
      <c r="F6">
        <v>3370</v>
      </c>
      <c r="G6">
        <v>3344</v>
      </c>
      <c r="H6">
        <v>3459</v>
      </c>
      <c r="I6">
        <v>3638</v>
      </c>
      <c r="J6">
        <v>4257</v>
      </c>
      <c r="K6">
        <v>5331</v>
      </c>
      <c r="L6">
        <v>6506</v>
      </c>
      <c r="M6">
        <v>6903</v>
      </c>
      <c r="N6">
        <v>6942</v>
      </c>
      <c r="O6">
        <v>5188</v>
      </c>
      <c r="P6">
        <v>5780</v>
      </c>
      <c r="Q6">
        <v>5245</v>
      </c>
      <c r="R6">
        <v>5073</v>
      </c>
      <c r="S6">
        <v>5134</v>
      </c>
      <c r="T6">
        <v>5730</v>
      </c>
      <c r="U6">
        <v>6160</v>
      </c>
      <c r="V6">
        <v>7095</v>
      </c>
      <c r="W6">
        <v>7421</v>
      </c>
      <c r="X6">
        <v>6980</v>
      </c>
      <c r="Y6">
        <v>6275</v>
      </c>
      <c r="Z6">
        <v>5657</v>
      </c>
      <c r="AA6" s="13">
        <v>5016</v>
      </c>
      <c r="AD6">
        <v>2017</v>
      </c>
      <c r="AE6">
        <v>3</v>
      </c>
      <c r="AF6" s="13">
        <v>6</v>
      </c>
      <c r="AG6">
        <v>6804</v>
      </c>
      <c r="AH6">
        <v>6676</v>
      </c>
      <c r="AI6">
        <v>6848</v>
      </c>
      <c r="AJ6">
        <v>7009</v>
      </c>
      <c r="AK6">
        <v>7661</v>
      </c>
      <c r="AL6">
        <v>8853</v>
      </c>
      <c r="AM6">
        <v>10754</v>
      </c>
      <c r="AN6">
        <v>10675</v>
      </c>
      <c r="AO6">
        <v>9711</v>
      </c>
      <c r="AP6">
        <v>9026</v>
      </c>
      <c r="AQ6">
        <v>8694</v>
      </c>
      <c r="AR6">
        <v>8798</v>
      </c>
      <c r="AS6">
        <v>8858</v>
      </c>
      <c r="AT6">
        <v>8823</v>
      </c>
      <c r="AU6">
        <v>8585</v>
      </c>
      <c r="AV6">
        <v>8587</v>
      </c>
      <c r="AW6">
        <v>9497</v>
      </c>
      <c r="AX6">
        <v>10631</v>
      </c>
      <c r="AY6">
        <v>11759</v>
      </c>
      <c r="AZ6">
        <v>11332</v>
      </c>
      <c r="BA6">
        <v>11671</v>
      </c>
      <c r="BB6">
        <v>10715</v>
      </c>
      <c r="BC6">
        <v>9111</v>
      </c>
      <c r="BD6" s="13">
        <v>8146</v>
      </c>
    </row>
    <row r="7" spans="1:56" x14ac:dyDescent="0.25">
      <c r="A7">
        <v>2015</v>
      </c>
      <c r="B7">
        <v>3</v>
      </c>
      <c r="C7" s="13">
        <v>6</v>
      </c>
      <c r="D7">
        <v>124866</v>
      </c>
      <c r="E7">
        <v>120423</v>
      </c>
      <c r="F7">
        <v>117503</v>
      </c>
      <c r="G7">
        <v>115772</v>
      </c>
      <c r="H7">
        <v>115270</v>
      </c>
      <c r="I7">
        <v>119164</v>
      </c>
      <c r="J7">
        <v>128274</v>
      </c>
      <c r="K7">
        <v>141044</v>
      </c>
      <c r="L7">
        <v>152737</v>
      </c>
      <c r="M7">
        <v>160922</v>
      </c>
      <c r="N7">
        <v>162562</v>
      </c>
      <c r="O7">
        <v>160106</v>
      </c>
      <c r="P7">
        <v>155406</v>
      </c>
      <c r="Q7">
        <v>146373</v>
      </c>
      <c r="R7">
        <v>142950</v>
      </c>
      <c r="S7">
        <v>144132</v>
      </c>
      <c r="T7">
        <v>147615</v>
      </c>
      <c r="U7">
        <v>153586</v>
      </c>
      <c r="V7">
        <v>162908</v>
      </c>
      <c r="W7">
        <v>162442</v>
      </c>
      <c r="X7">
        <v>158419</v>
      </c>
      <c r="Y7">
        <v>153334</v>
      </c>
      <c r="Z7">
        <v>144742</v>
      </c>
      <c r="AA7" s="13">
        <v>133989</v>
      </c>
      <c r="AD7">
        <v>2017</v>
      </c>
      <c r="AE7">
        <v>3</v>
      </c>
      <c r="AF7" s="13">
        <v>6</v>
      </c>
      <c r="AG7">
        <v>163510</v>
      </c>
      <c r="AH7">
        <v>161717</v>
      </c>
      <c r="AI7">
        <v>161233</v>
      </c>
      <c r="AJ7">
        <v>165674</v>
      </c>
      <c r="AK7">
        <v>171850</v>
      </c>
      <c r="AL7">
        <v>185870</v>
      </c>
      <c r="AM7">
        <v>212582</v>
      </c>
      <c r="AN7">
        <v>222481</v>
      </c>
      <c r="AO7">
        <v>219954</v>
      </c>
      <c r="AP7">
        <v>214074</v>
      </c>
      <c r="AQ7">
        <v>211609</v>
      </c>
      <c r="AR7">
        <v>209168</v>
      </c>
      <c r="AS7">
        <v>206615</v>
      </c>
      <c r="AT7">
        <v>203915</v>
      </c>
      <c r="AU7">
        <v>200030</v>
      </c>
      <c r="AV7">
        <v>197741</v>
      </c>
      <c r="AW7">
        <v>201169</v>
      </c>
      <c r="AX7">
        <v>214049</v>
      </c>
      <c r="AY7">
        <v>227696</v>
      </c>
      <c r="AZ7">
        <v>228312</v>
      </c>
      <c r="BA7">
        <v>222639</v>
      </c>
      <c r="BB7">
        <v>211223</v>
      </c>
      <c r="BC7">
        <v>195116</v>
      </c>
      <c r="BD7" s="13">
        <v>183735</v>
      </c>
    </row>
    <row r="8" spans="1:56" x14ac:dyDescent="0.25">
      <c r="A8">
        <v>2015</v>
      </c>
      <c r="B8">
        <v>3</v>
      </c>
      <c r="C8" s="13">
        <v>6</v>
      </c>
      <c r="D8">
        <v>130706</v>
      </c>
      <c r="E8">
        <v>126214</v>
      </c>
      <c r="F8">
        <v>123204</v>
      </c>
      <c r="G8">
        <v>121366</v>
      </c>
      <c r="H8">
        <v>120700</v>
      </c>
      <c r="I8">
        <v>124708</v>
      </c>
      <c r="J8">
        <v>133869</v>
      </c>
      <c r="K8">
        <v>146489</v>
      </c>
      <c r="L8">
        <v>157838</v>
      </c>
      <c r="M8">
        <v>166242</v>
      </c>
      <c r="N8">
        <v>167969</v>
      </c>
      <c r="O8">
        <v>167211</v>
      </c>
      <c r="P8">
        <v>161502</v>
      </c>
      <c r="Q8">
        <v>152333</v>
      </c>
      <c r="R8">
        <v>148825</v>
      </c>
      <c r="S8">
        <v>150034</v>
      </c>
      <c r="T8">
        <v>153150</v>
      </c>
      <c r="U8">
        <v>159128</v>
      </c>
      <c r="V8">
        <v>168177</v>
      </c>
      <c r="W8">
        <v>167322</v>
      </c>
      <c r="X8">
        <v>163457</v>
      </c>
      <c r="Y8">
        <v>158732</v>
      </c>
      <c r="Z8">
        <v>150127</v>
      </c>
      <c r="AA8" s="13">
        <v>139217</v>
      </c>
      <c r="AD8">
        <v>2017</v>
      </c>
      <c r="AE8">
        <v>3</v>
      </c>
      <c r="AF8" s="13">
        <v>6</v>
      </c>
      <c r="AG8">
        <v>169142</v>
      </c>
      <c r="AH8">
        <v>167344</v>
      </c>
      <c r="AI8">
        <v>166637</v>
      </c>
      <c r="AJ8">
        <v>171255</v>
      </c>
      <c r="AK8">
        <v>177215</v>
      </c>
      <c r="AL8">
        <v>191057</v>
      </c>
      <c r="AM8">
        <v>217828</v>
      </c>
      <c r="AN8">
        <v>228594</v>
      </c>
      <c r="AO8">
        <v>226907</v>
      </c>
      <c r="AP8">
        <v>221302</v>
      </c>
      <c r="AQ8">
        <v>219001</v>
      </c>
      <c r="AR8">
        <v>216255</v>
      </c>
      <c r="AS8">
        <v>213435</v>
      </c>
      <c r="AT8">
        <v>210560</v>
      </c>
      <c r="AU8">
        <v>206625</v>
      </c>
      <c r="AV8">
        <v>204152</v>
      </c>
      <c r="AW8">
        <v>206869</v>
      </c>
      <c r="AX8">
        <v>219544</v>
      </c>
      <c r="AY8">
        <v>233051</v>
      </c>
      <c r="AZ8">
        <v>234176</v>
      </c>
      <c r="BA8">
        <v>227690</v>
      </c>
      <c r="BB8">
        <v>216404</v>
      </c>
      <c r="BC8">
        <v>200755</v>
      </c>
      <c r="BD8" s="13">
        <v>189516</v>
      </c>
    </row>
    <row r="9" spans="1:56" x14ac:dyDescent="0.25">
      <c r="A9">
        <v>2015</v>
      </c>
      <c r="B9">
        <v>3</v>
      </c>
      <c r="C9" s="13">
        <v>6</v>
      </c>
      <c r="D9">
        <v>2274</v>
      </c>
      <c r="E9">
        <v>2139</v>
      </c>
      <c r="F9">
        <v>2121</v>
      </c>
      <c r="G9">
        <v>2147</v>
      </c>
      <c r="H9">
        <v>2262</v>
      </c>
      <c r="I9">
        <v>2398</v>
      </c>
      <c r="J9">
        <v>2602</v>
      </c>
      <c r="K9">
        <v>3053</v>
      </c>
      <c r="L9">
        <v>3455</v>
      </c>
      <c r="M9">
        <v>3656</v>
      </c>
      <c r="N9">
        <v>3662</v>
      </c>
      <c r="O9">
        <v>3569</v>
      </c>
      <c r="P9">
        <v>3499</v>
      </c>
      <c r="Q9">
        <v>3392</v>
      </c>
      <c r="R9">
        <v>3364</v>
      </c>
      <c r="S9">
        <v>3407</v>
      </c>
      <c r="T9">
        <v>3629</v>
      </c>
      <c r="U9">
        <v>3832</v>
      </c>
      <c r="V9">
        <v>3812</v>
      </c>
      <c r="W9">
        <v>3952</v>
      </c>
      <c r="X9">
        <v>3901</v>
      </c>
      <c r="Y9">
        <v>3680</v>
      </c>
      <c r="Z9">
        <v>3353</v>
      </c>
      <c r="AA9" s="13">
        <v>3062</v>
      </c>
      <c r="AD9">
        <v>2017</v>
      </c>
      <c r="AE9">
        <v>3</v>
      </c>
      <c r="AF9" s="13">
        <v>6</v>
      </c>
      <c r="AG9">
        <v>3411</v>
      </c>
      <c r="AH9">
        <v>3321</v>
      </c>
      <c r="AI9">
        <v>3308</v>
      </c>
      <c r="AJ9">
        <v>3424</v>
      </c>
      <c r="AK9">
        <v>3777</v>
      </c>
      <c r="AL9">
        <v>3980</v>
      </c>
      <c r="AM9">
        <v>4497</v>
      </c>
      <c r="AN9">
        <v>4602</v>
      </c>
      <c r="AO9">
        <v>4364</v>
      </c>
      <c r="AP9">
        <v>4199</v>
      </c>
      <c r="AQ9">
        <v>4127</v>
      </c>
      <c r="AR9">
        <v>4072</v>
      </c>
      <c r="AS9">
        <v>3967</v>
      </c>
      <c r="AT9">
        <v>3898</v>
      </c>
      <c r="AU9">
        <v>3945</v>
      </c>
      <c r="AV9">
        <v>4049</v>
      </c>
      <c r="AW9">
        <v>4346</v>
      </c>
      <c r="AX9">
        <v>4639</v>
      </c>
      <c r="AY9">
        <v>4926</v>
      </c>
      <c r="AZ9">
        <v>5096</v>
      </c>
      <c r="BA9">
        <v>4837</v>
      </c>
      <c r="BB9">
        <v>4559</v>
      </c>
      <c r="BC9">
        <v>4215</v>
      </c>
      <c r="BD9" s="13">
        <v>3882</v>
      </c>
    </row>
    <row r="10" spans="1:56" x14ac:dyDescent="0.25">
      <c r="A10">
        <v>2015</v>
      </c>
      <c r="B10">
        <v>3</v>
      </c>
      <c r="C10" s="13">
        <v>6</v>
      </c>
      <c r="D10">
        <v>76957</v>
      </c>
      <c r="E10">
        <v>76705</v>
      </c>
      <c r="F10">
        <v>76747</v>
      </c>
      <c r="G10">
        <v>77209</v>
      </c>
      <c r="H10">
        <v>77503</v>
      </c>
      <c r="I10">
        <v>66436</v>
      </c>
      <c r="J10">
        <v>65995</v>
      </c>
      <c r="K10">
        <v>66499</v>
      </c>
      <c r="L10">
        <v>66310</v>
      </c>
      <c r="M10">
        <v>65701</v>
      </c>
      <c r="N10">
        <v>65197</v>
      </c>
      <c r="O10">
        <v>64651</v>
      </c>
      <c r="P10">
        <v>64798</v>
      </c>
      <c r="Q10">
        <v>65155</v>
      </c>
      <c r="R10">
        <v>70237</v>
      </c>
      <c r="S10">
        <v>75445</v>
      </c>
      <c r="T10">
        <v>75991</v>
      </c>
      <c r="U10">
        <v>76537</v>
      </c>
      <c r="V10">
        <v>76873</v>
      </c>
      <c r="W10">
        <v>77125</v>
      </c>
      <c r="X10">
        <v>77461</v>
      </c>
      <c r="Y10">
        <v>78007</v>
      </c>
      <c r="Z10">
        <v>78301</v>
      </c>
      <c r="AA10" s="13">
        <v>78091</v>
      </c>
      <c r="AD10">
        <v>2017</v>
      </c>
      <c r="AE10">
        <v>3</v>
      </c>
      <c r="AF10" s="13">
        <v>6</v>
      </c>
      <c r="AG10">
        <v>74164</v>
      </c>
      <c r="AH10">
        <v>76075</v>
      </c>
      <c r="AI10">
        <v>62929</v>
      </c>
      <c r="AJ10">
        <v>61816</v>
      </c>
      <c r="AK10">
        <v>62026</v>
      </c>
      <c r="AL10">
        <v>40732</v>
      </c>
      <c r="AM10">
        <v>24121</v>
      </c>
      <c r="AN10">
        <v>33613</v>
      </c>
      <c r="AO10">
        <v>62425</v>
      </c>
      <c r="AP10">
        <v>66646</v>
      </c>
      <c r="AQ10">
        <v>66016</v>
      </c>
      <c r="AR10">
        <v>77860</v>
      </c>
      <c r="AS10">
        <v>78280</v>
      </c>
      <c r="AT10">
        <v>76537</v>
      </c>
      <c r="AU10">
        <v>76726</v>
      </c>
      <c r="AV10">
        <v>77230</v>
      </c>
      <c r="AW10">
        <v>76663</v>
      </c>
      <c r="AX10">
        <v>48964</v>
      </c>
      <c r="AY10">
        <v>23701</v>
      </c>
      <c r="AZ10">
        <v>23743</v>
      </c>
      <c r="BA10">
        <v>36532</v>
      </c>
      <c r="BB10">
        <v>76726</v>
      </c>
      <c r="BC10">
        <v>80359</v>
      </c>
      <c r="BD10" s="13">
        <v>80002</v>
      </c>
    </row>
    <row r="11" spans="1:56" x14ac:dyDescent="0.25">
      <c r="A11">
        <v>2015</v>
      </c>
      <c r="B11">
        <v>3</v>
      </c>
      <c r="C11" s="13">
        <v>6</v>
      </c>
      <c r="D11">
        <v>17788</v>
      </c>
      <c r="E11">
        <v>16960</v>
      </c>
      <c r="F11">
        <v>16399</v>
      </c>
      <c r="G11">
        <v>15916</v>
      </c>
      <c r="H11">
        <v>16121</v>
      </c>
      <c r="I11">
        <v>16746</v>
      </c>
      <c r="J11">
        <v>18169</v>
      </c>
      <c r="K11">
        <v>19479</v>
      </c>
      <c r="L11">
        <v>21031</v>
      </c>
      <c r="M11">
        <v>21910</v>
      </c>
      <c r="N11">
        <v>22204</v>
      </c>
      <c r="O11">
        <v>21418</v>
      </c>
      <c r="P11">
        <v>21023</v>
      </c>
      <c r="Q11">
        <v>20272</v>
      </c>
      <c r="R11">
        <v>19659</v>
      </c>
      <c r="S11">
        <v>19464</v>
      </c>
      <c r="T11">
        <v>19523</v>
      </c>
      <c r="U11">
        <v>19846</v>
      </c>
      <c r="V11">
        <v>21467</v>
      </c>
      <c r="W11">
        <v>21971</v>
      </c>
      <c r="X11">
        <v>21204</v>
      </c>
      <c r="Y11">
        <v>20318</v>
      </c>
      <c r="Z11">
        <v>19259</v>
      </c>
      <c r="AA11" s="13">
        <v>18135</v>
      </c>
      <c r="AD11">
        <v>2017</v>
      </c>
      <c r="AE11">
        <v>3</v>
      </c>
      <c r="AF11" s="13">
        <v>6</v>
      </c>
      <c r="AG11">
        <v>22927</v>
      </c>
      <c r="AH11">
        <v>22437</v>
      </c>
      <c r="AI11">
        <v>22392</v>
      </c>
      <c r="AJ11">
        <v>22418</v>
      </c>
      <c r="AK11">
        <v>23256</v>
      </c>
      <c r="AL11">
        <v>26669</v>
      </c>
      <c r="AM11">
        <v>30999</v>
      </c>
      <c r="AN11">
        <v>32538</v>
      </c>
      <c r="AO11">
        <v>30820</v>
      </c>
      <c r="AP11">
        <v>29987</v>
      </c>
      <c r="AQ11">
        <v>29910</v>
      </c>
      <c r="AR11">
        <v>29613</v>
      </c>
      <c r="AS11">
        <v>29401</v>
      </c>
      <c r="AT11">
        <v>28353</v>
      </c>
      <c r="AU11">
        <v>28579</v>
      </c>
      <c r="AV11">
        <v>28622</v>
      </c>
      <c r="AW11">
        <v>29940</v>
      </c>
      <c r="AX11">
        <v>31954</v>
      </c>
      <c r="AY11">
        <v>34534</v>
      </c>
      <c r="AZ11">
        <v>34965</v>
      </c>
      <c r="BA11">
        <v>34302</v>
      </c>
      <c r="BB11">
        <v>32321</v>
      </c>
      <c r="BC11">
        <v>29413</v>
      </c>
      <c r="BD11" s="13">
        <v>27068</v>
      </c>
    </row>
    <row r="12" spans="1:56" x14ac:dyDescent="0.25">
      <c r="A12">
        <v>2015</v>
      </c>
      <c r="B12">
        <v>3</v>
      </c>
      <c r="C12" s="13">
        <v>6</v>
      </c>
      <c r="D12">
        <v>60988</v>
      </c>
      <c r="E12">
        <v>57421</v>
      </c>
      <c r="F12">
        <v>55900</v>
      </c>
      <c r="G12">
        <v>55137</v>
      </c>
      <c r="H12">
        <v>55544</v>
      </c>
      <c r="I12">
        <v>58467</v>
      </c>
      <c r="J12">
        <v>62920</v>
      </c>
      <c r="K12">
        <v>69650</v>
      </c>
      <c r="L12">
        <v>79088</v>
      </c>
      <c r="M12">
        <v>84661</v>
      </c>
      <c r="N12">
        <v>84865</v>
      </c>
      <c r="O12">
        <v>83331</v>
      </c>
      <c r="P12">
        <v>81098</v>
      </c>
      <c r="Q12">
        <v>78819</v>
      </c>
      <c r="R12">
        <v>75440</v>
      </c>
      <c r="S12">
        <v>73816</v>
      </c>
      <c r="T12">
        <v>75094</v>
      </c>
      <c r="U12">
        <v>77859</v>
      </c>
      <c r="V12">
        <v>84083</v>
      </c>
      <c r="W12">
        <v>85789</v>
      </c>
      <c r="X12">
        <v>82867</v>
      </c>
      <c r="Y12">
        <v>79063</v>
      </c>
      <c r="Z12">
        <v>74755</v>
      </c>
      <c r="AA12" s="13">
        <v>69038</v>
      </c>
      <c r="AD12">
        <v>2017</v>
      </c>
      <c r="AE12">
        <v>3</v>
      </c>
      <c r="AF12" s="13">
        <v>6</v>
      </c>
      <c r="AG12">
        <v>91846</v>
      </c>
      <c r="AH12">
        <v>90215</v>
      </c>
      <c r="AI12">
        <v>90709</v>
      </c>
      <c r="AJ12">
        <v>92124</v>
      </c>
      <c r="AK12">
        <v>95222</v>
      </c>
      <c r="AL12">
        <v>105139</v>
      </c>
      <c r="AM12">
        <v>124890</v>
      </c>
      <c r="AN12">
        <v>128529</v>
      </c>
      <c r="AO12">
        <v>111816</v>
      </c>
      <c r="AP12">
        <v>108121</v>
      </c>
      <c r="AQ12">
        <v>103450</v>
      </c>
      <c r="AR12">
        <v>98769</v>
      </c>
      <c r="AS12">
        <v>93314</v>
      </c>
      <c r="AT12">
        <v>92325</v>
      </c>
      <c r="AU12">
        <v>93169</v>
      </c>
      <c r="AV12">
        <v>95747</v>
      </c>
      <c r="AW12">
        <v>100129</v>
      </c>
      <c r="AX12">
        <v>110468</v>
      </c>
      <c r="AY12">
        <v>123035</v>
      </c>
      <c r="AZ12">
        <v>125583</v>
      </c>
      <c r="BA12">
        <v>121948</v>
      </c>
      <c r="BB12">
        <v>113758</v>
      </c>
      <c r="BC12">
        <v>103822</v>
      </c>
      <c r="BD12" s="13">
        <v>94544</v>
      </c>
    </row>
    <row r="13" spans="1:56" x14ac:dyDescent="0.25">
      <c r="A13">
        <v>2015</v>
      </c>
      <c r="B13">
        <v>3</v>
      </c>
      <c r="C13" s="13">
        <v>6</v>
      </c>
      <c r="D13">
        <v>70396</v>
      </c>
      <c r="E13">
        <v>64178</v>
      </c>
      <c r="F13">
        <v>61302</v>
      </c>
      <c r="G13">
        <v>60090</v>
      </c>
      <c r="H13">
        <v>60015</v>
      </c>
      <c r="I13">
        <v>63565</v>
      </c>
      <c r="J13">
        <v>70790</v>
      </c>
      <c r="K13">
        <v>81705</v>
      </c>
      <c r="L13">
        <v>95196</v>
      </c>
      <c r="M13">
        <v>103820</v>
      </c>
      <c r="N13">
        <v>107425</v>
      </c>
      <c r="O13">
        <v>106196</v>
      </c>
      <c r="P13">
        <v>102208</v>
      </c>
      <c r="Q13">
        <v>98982</v>
      </c>
      <c r="R13">
        <v>95872</v>
      </c>
      <c r="S13">
        <v>94384</v>
      </c>
      <c r="T13">
        <v>95449</v>
      </c>
      <c r="U13">
        <v>98500</v>
      </c>
      <c r="V13">
        <v>108753</v>
      </c>
      <c r="W13">
        <v>112473</v>
      </c>
      <c r="X13">
        <v>108651</v>
      </c>
      <c r="Y13">
        <v>104090</v>
      </c>
      <c r="Z13">
        <v>97892</v>
      </c>
      <c r="AA13" s="13">
        <v>90425</v>
      </c>
      <c r="AD13">
        <v>2017</v>
      </c>
      <c r="AE13">
        <v>3</v>
      </c>
      <c r="AF13" s="13">
        <v>6</v>
      </c>
      <c r="AG13">
        <v>126790</v>
      </c>
      <c r="AH13">
        <v>124039</v>
      </c>
      <c r="AI13">
        <v>123441</v>
      </c>
      <c r="AJ13">
        <v>124962</v>
      </c>
      <c r="AK13">
        <v>128669</v>
      </c>
      <c r="AL13">
        <v>143464</v>
      </c>
      <c r="AM13">
        <v>172690</v>
      </c>
      <c r="AN13">
        <v>172249</v>
      </c>
      <c r="AO13">
        <v>148589</v>
      </c>
      <c r="AP13">
        <v>138237</v>
      </c>
      <c r="AQ13">
        <v>130252</v>
      </c>
      <c r="AR13">
        <v>120897</v>
      </c>
      <c r="AS13">
        <v>111899</v>
      </c>
      <c r="AT13">
        <v>108607</v>
      </c>
      <c r="AU13">
        <v>109437</v>
      </c>
      <c r="AV13">
        <v>114239</v>
      </c>
      <c r="AW13">
        <v>126541</v>
      </c>
      <c r="AX13">
        <v>143969</v>
      </c>
      <c r="AY13">
        <v>164343</v>
      </c>
      <c r="AZ13">
        <v>169547</v>
      </c>
      <c r="BA13">
        <v>165556</v>
      </c>
      <c r="BB13">
        <v>154285</v>
      </c>
      <c r="BC13">
        <v>141362</v>
      </c>
      <c r="BD13" s="13">
        <v>128079</v>
      </c>
    </row>
    <row r="14" spans="1:56" x14ac:dyDescent="0.25">
      <c r="A14">
        <v>2015</v>
      </c>
      <c r="B14">
        <v>3</v>
      </c>
      <c r="C14" s="13">
        <v>6</v>
      </c>
      <c r="D14">
        <v>12361</v>
      </c>
      <c r="E14">
        <v>11612</v>
      </c>
      <c r="F14">
        <v>11238</v>
      </c>
      <c r="G14">
        <v>11233</v>
      </c>
      <c r="H14">
        <v>11435</v>
      </c>
      <c r="I14">
        <v>11817</v>
      </c>
      <c r="J14">
        <v>13416</v>
      </c>
      <c r="K14">
        <v>15786</v>
      </c>
      <c r="L14">
        <v>17973</v>
      </c>
      <c r="M14">
        <v>18954</v>
      </c>
      <c r="N14">
        <v>19064</v>
      </c>
      <c r="O14">
        <v>18767</v>
      </c>
      <c r="P14">
        <v>17988</v>
      </c>
      <c r="Q14">
        <v>17171</v>
      </c>
      <c r="R14">
        <v>16518</v>
      </c>
      <c r="S14">
        <v>16514</v>
      </c>
      <c r="T14">
        <v>17210</v>
      </c>
      <c r="U14">
        <v>18039</v>
      </c>
      <c r="V14">
        <v>19704</v>
      </c>
      <c r="W14">
        <v>20262</v>
      </c>
      <c r="X14">
        <v>19562</v>
      </c>
      <c r="Y14">
        <v>18741</v>
      </c>
      <c r="Z14">
        <v>17829</v>
      </c>
      <c r="AA14" s="13">
        <v>16502</v>
      </c>
      <c r="AD14">
        <v>2017</v>
      </c>
      <c r="AE14">
        <v>3</v>
      </c>
      <c r="AF14" s="13">
        <v>6</v>
      </c>
      <c r="AG14">
        <v>17108</v>
      </c>
      <c r="AH14">
        <v>16617</v>
      </c>
      <c r="AI14">
        <v>16766</v>
      </c>
      <c r="AJ14">
        <v>17052</v>
      </c>
      <c r="AK14">
        <v>17834</v>
      </c>
      <c r="AL14">
        <v>20334</v>
      </c>
      <c r="AM14">
        <v>21424</v>
      </c>
      <c r="AN14">
        <v>23431</v>
      </c>
      <c r="AO14">
        <v>22223</v>
      </c>
      <c r="AP14">
        <v>25886</v>
      </c>
      <c r="AQ14">
        <v>25782</v>
      </c>
      <c r="AR14">
        <v>25483</v>
      </c>
      <c r="AS14">
        <v>24900</v>
      </c>
      <c r="AT14">
        <v>24835</v>
      </c>
      <c r="AU14">
        <v>24274</v>
      </c>
      <c r="AV14">
        <v>24662</v>
      </c>
      <c r="AW14">
        <v>25984</v>
      </c>
      <c r="AX14">
        <v>27336</v>
      </c>
      <c r="AY14">
        <v>25117</v>
      </c>
      <c r="AZ14">
        <v>24353</v>
      </c>
      <c r="BA14">
        <v>27141</v>
      </c>
      <c r="BB14">
        <v>26637</v>
      </c>
      <c r="BC14">
        <v>23519</v>
      </c>
      <c r="BD14" s="13">
        <v>20921</v>
      </c>
    </row>
    <row r="15" spans="1:56" x14ac:dyDescent="0.25">
      <c r="A15">
        <v>2015</v>
      </c>
      <c r="B15">
        <v>3</v>
      </c>
      <c r="C15" s="13">
        <v>6</v>
      </c>
      <c r="D15">
        <v>11023</v>
      </c>
      <c r="E15">
        <v>9980</v>
      </c>
      <c r="F15">
        <v>9434</v>
      </c>
      <c r="G15">
        <v>9242</v>
      </c>
      <c r="H15">
        <v>9337</v>
      </c>
      <c r="I15">
        <v>9616</v>
      </c>
      <c r="J15">
        <v>10495</v>
      </c>
      <c r="K15">
        <v>12946</v>
      </c>
      <c r="L15">
        <v>14989</v>
      </c>
      <c r="M15">
        <v>16007</v>
      </c>
      <c r="N15">
        <v>15891</v>
      </c>
      <c r="O15">
        <v>15681</v>
      </c>
      <c r="P15">
        <v>15462</v>
      </c>
      <c r="Q15">
        <v>15083</v>
      </c>
      <c r="R15">
        <v>14515</v>
      </c>
      <c r="S15">
        <v>14222</v>
      </c>
      <c r="T15">
        <v>14105</v>
      </c>
      <c r="U15">
        <v>15047</v>
      </c>
      <c r="V15">
        <v>16426</v>
      </c>
      <c r="W15">
        <v>16886</v>
      </c>
      <c r="X15">
        <v>16204</v>
      </c>
      <c r="Y15">
        <v>15150</v>
      </c>
      <c r="Z15">
        <v>14566</v>
      </c>
      <c r="AA15" s="13">
        <v>12888</v>
      </c>
      <c r="AD15">
        <v>2017</v>
      </c>
      <c r="AE15">
        <v>3</v>
      </c>
      <c r="AF15" s="13">
        <v>6</v>
      </c>
      <c r="AG15">
        <v>20909</v>
      </c>
      <c r="AH15">
        <v>20288</v>
      </c>
      <c r="AI15">
        <v>20190</v>
      </c>
      <c r="AJ15">
        <v>20102</v>
      </c>
      <c r="AK15">
        <v>21336</v>
      </c>
      <c r="AL15">
        <v>24019</v>
      </c>
      <c r="AM15">
        <v>23406</v>
      </c>
      <c r="AN15">
        <v>22700</v>
      </c>
      <c r="AO15">
        <v>20516</v>
      </c>
      <c r="AP15">
        <v>24132</v>
      </c>
      <c r="AQ15">
        <v>24012</v>
      </c>
      <c r="AR15">
        <v>23795</v>
      </c>
      <c r="AS15">
        <v>23835</v>
      </c>
      <c r="AT15">
        <v>24116</v>
      </c>
      <c r="AU15">
        <v>24298</v>
      </c>
      <c r="AV15">
        <v>24937</v>
      </c>
      <c r="AW15">
        <v>26792</v>
      </c>
      <c r="AX15">
        <v>30113</v>
      </c>
      <c r="AY15">
        <v>28311</v>
      </c>
      <c r="AZ15">
        <v>28325</v>
      </c>
      <c r="BA15">
        <v>31035</v>
      </c>
      <c r="BB15">
        <v>29078</v>
      </c>
      <c r="BC15">
        <v>26285</v>
      </c>
      <c r="BD15" s="13">
        <v>24250</v>
      </c>
    </row>
    <row r="16" spans="1:56" x14ac:dyDescent="0.25">
      <c r="A16" s="8">
        <v>2015</v>
      </c>
      <c r="B16">
        <v>3</v>
      </c>
      <c r="C16" s="13">
        <v>6</v>
      </c>
      <c r="D16">
        <v>816909</v>
      </c>
      <c r="E16">
        <v>783360</v>
      </c>
      <c r="F16">
        <v>763992</v>
      </c>
      <c r="G16">
        <v>753971</v>
      </c>
      <c r="H16">
        <v>752776</v>
      </c>
      <c r="I16">
        <v>765970</v>
      </c>
      <c r="J16">
        <v>822669</v>
      </c>
      <c r="K16">
        <v>904656</v>
      </c>
      <c r="L16">
        <v>987137</v>
      </c>
      <c r="M16">
        <v>1040842</v>
      </c>
      <c r="N16">
        <v>1051308</v>
      </c>
      <c r="O16">
        <v>1039109</v>
      </c>
      <c r="P16">
        <v>1008921</v>
      </c>
      <c r="Q16">
        <v>962845</v>
      </c>
      <c r="R16">
        <v>943324</v>
      </c>
      <c r="S16">
        <v>947993</v>
      </c>
      <c r="T16">
        <v>965445</v>
      </c>
      <c r="U16">
        <v>999985</v>
      </c>
      <c r="V16">
        <v>1063023</v>
      </c>
      <c r="W16">
        <v>1070328</v>
      </c>
      <c r="X16">
        <v>1044159</v>
      </c>
      <c r="Y16">
        <v>1010818</v>
      </c>
      <c r="Z16">
        <v>960515</v>
      </c>
      <c r="AA16" s="13">
        <v>894831</v>
      </c>
      <c r="AD16" s="8">
        <v>2017</v>
      </c>
      <c r="AE16">
        <v>3</v>
      </c>
      <c r="AF16" s="13">
        <v>6</v>
      </c>
      <c r="AG16">
        <v>1090949</v>
      </c>
      <c r="AH16">
        <v>1078470</v>
      </c>
      <c r="AI16">
        <v>1062902</v>
      </c>
      <c r="AJ16">
        <v>1084149</v>
      </c>
      <c r="AK16">
        <v>1122228</v>
      </c>
      <c r="AL16">
        <v>1199271</v>
      </c>
      <c r="AM16">
        <v>1348507</v>
      </c>
      <c r="AN16">
        <v>1408591</v>
      </c>
      <c r="AO16">
        <v>1379004</v>
      </c>
      <c r="AP16">
        <v>1364262</v>
      </c>
      <c r="AQ16">
        <v>1340385</v>
      </c>
      <c r="AR16">
        <v>1325311</v>
      </c>
      <c r="AS16">
        <v>1296634</v>
      </c>
      <c r="AT16">
        <v>1278253</v>
      </c>
      <c r="AU16">
        <v>1264184</v>
      </c>
      <c r="AV16">
        <v>1264954</v>
      </c>
      <c r="AW16">
        <v>1302023</v>
      </c>
      <c r="AX16">
        <v>1365998</v>
      </c>
      <c r="AY16">
        <v>1421697</v>
      </c>
      <c r="AZ16">
        <v>1433259</v>
      </c>
      <c r="BA16">
        <v>1426792</v>
      </c>
      <c r="BB16">
        <v>1391266</v>
      </c>
      <c r="BC16">
        <v>1292397</v>
      </c>
      <c r="BD16" s="13">
        <v>1211267</v>
      </c>
    </row>
    <row r="17" spans="1:56" x14ac:dyDescent="0.25">
      <c r="A17">
        <v>2015</v>
      </c>
      <c r="B17">
        <v>3</v>
      </c>
      <c r="C17" s="13">
        <v>7</v>
      </c>
      <c r="D17">
        <v>44709</v>
      </c>
      <c r="E17">
        <v>43298</v>
      </c>
      <c r="F17">
        <v>42989</v>
      </c>
      <c r="G17">
        <v>43703</v>
      </c>
      <c r="H17">
        <v>45647</v>
      </c>
      <c r="I17">
        <v>46238</v>
      </c>
      <c r="J17">
        <v>50131</v>
      </c>
      <c r="K17">
        <v>58473</v>
      </c>
      <c r="L17">
        <v>62594</v>
      </c>
      <c r="M17">
        <v>59990</v>
      </c>
      <c r="N17">
        <v>54675</v>
      </c>
      <c r="O17">
        <v>50141</v>
      </c>
      <c r="P17">
        <v>48680</v>
      </c>
      <c r="Q17">
        <v>47232</v>
      </c>
      <c r="R17">
        <v>45868</v>
      </c>
      <c r="S17">
        <v>45104</v>
      </c>
      <c r="T17">
        <v>45608</v>
      </c>
      <c r="U17">
        <v>46891</v>
      </c>
      <c r="V17">
        <v>53371</v>
      </c>
      <c r="W17">
        <v>53394</v>
      </c>
      <c r="X17">
        <v>49346</v>
      </c>
      <c r="Y17">
        <v>48491</v>
      </c>
      <c r="Z17">
        <v>49097</v>
      </c>
      <c r="AA17" s="13">
        <v>48074</v>
      </c>
      <c r="AD17">
        <v>2017</v>
      </c>
      <c r="AE17">
        <v>3</v>
      </c>
      <c r="AF17" s="13">
        <v>7</v>
      </c>
      <c r="AG17">
        <v>64427</v>
      </c>
      <c r="AH17">
        <v>63796</v>
      </c>
      <c r="AI17">
        <v>63458</v>
      </c>
      <c r="AJ17">
        <v>63786</v>
      </c>
      <c r="AK17">
        <v>66192</v>
      </c>
      <c r="AL17">
        <v>72510</v>
      </c>
      <c r="AM17">
        <v>71290</v>
      </c>
      <c r="AN17">
        <v>72965</v>
      </c>
      <c r="AO17">
        <v>79037</v>
      </c>
      <c r="AP17">
        <v>71459</v>
      </c>
      <c r="AQ17">
        <v>66279</v>
      </c>
      <c r="AR17">
        <v>62742</v>
      </c>
      <c r="AS17">
        <v>59335</v>
      </c>
      <c r="AT17">
        <v>56618</v>
      </c>
      <c r="AU17">
        <v>54921</v>
      </c>
      <c r="AV17">
        <v>54361</v>
      </c>
      <c r="AW17">
        <v>56219</v>
      </c>
      <c r="AX17">
        <v>60192</v>
      </c>
      <c r="AY17">
        <v>58372</v>
      </c>
      <c r="AZ17">
        <v>65512</v>
      </c>
      <c r="BA17">
        <v>78309</v>
      </c>
      <c r="BB17">
        <v>77281</v>
      </c>
      <c r="BC17">
        <v>73322</v>
      </c>
      <c r="BD17" s="13">
        <v>68811</v>
      </c>
    </row>
    <row r="18" spans="1:56" x14ac:dyDescent="0.25">
      <c r="A18">
        <v>2015</v>
      </c>
      <c r="B18">
        <v>3</v>
      </c>
      <c r="C18" s="13">
        <v>7</v>
      </c>
      <c r="D18">
        <v>10736</v>
      </c>
      <c r="E18">
        <v>10373</v>
      </c>
      <c r="F18">
        <v>10535</v>
      </c>
      <c r="G18">
        <v>10823</v>
      </c>
      <c r="H18">
        <v>11504</v>
      </c>
      <c r="I18">
        <v>12713</v>
      </c>
      <c r="J18">
        <v>14604</v>
      </c>
      <c r="K18">
        <v>17039</v>
      </c>
      <c r="L18">
        <v>17826</v>
      </c>
      <c r="M18">
        <v>16874</v>
      </c>
      <c r="N18">
        <v>15578</v>
      </c>
      <c r="O18">
        <v>14378</v>
      </c>
      <c r="P18">
        <v>13700</v>
      </c>
      <c r="Q18">
        <v>13341</v>
      </c>
      <c r="R18">
        <v>12500</v>
      </c>
      <c r="S18">
        <v>12181</v>
      </c>
      <c r="T18">
        <v>12510</v>
      </c>
      <c r="U18">
        <v>13506</v>
      </c>
      <c r="V18">
        <v>14519</v>
      </c>
      <c r="W18">
        <v>12989</v>
      </c>
      <c r="X18">
        <v>12715</v>
      </c>
      <c r="Y18">
        <v>12777</v>
      </c>
      <c r="Z18">
        <v>14013</v>
      </c>
      <c r="AA18" s="13">
        <v>12554</v>
      </c>
      <c r="AD18">
        <v>2017</v>
      </c>
      <c r="AE18">
        <v>3</v>
      </c>
      <c r="AF18" s="13">
        <v>7</v>
      </c>
      <c r="AG18">
        <v>18635</v>
      </c>
      <c r="AH18">
        <v>18522</v>
      </c>
      <c r="AI18">
        <v>18584</v>
      </c>
      <c r="AJ18">
        <v>18518</v>
      </c>
      <c r="AK18">
        <v>18989</v>
      </c>
      <c r="AL18">
        <v>21538</v>
      </c>
      <c r="AM18">
        <v>25283</v>
      </c>
      <c r="AN18">
        <v>24779</v>
      </c>
      <c r="AO18">
        <v>21063</v>
      </c>
      <c r="AP18">
        <v>18835</v>
      </c>
      <c r="AQ18">
        <v>17425</v>
      </c>
      <c r="AR18">
        <v>15979</v>
      </c>
      <c r="AS18">
        <v>14961</v>
      </c>
      <c r="AT18">
        <v>14240</v>
      </c>
      <c r="AU18">
        <v>13364</v>
      </c>
      <c r="AV18">
        <v>13161</v>
      </c>
      <c r="AW18">
        <v>13898</v>
      </c>
      <c r="AX18">
        <v>15394</v>
      </c>
      <c r="AY18">
        <v>18393</v>
      </c>
      <c r="AZ18">
        <v>20407</v>
      </c>
      <c r="BA18">
        <v>20742</v>
      </c>
      <c r="BB18">
        <v>20453</v>
      </c>
      <c r="BC18">
        <v>19433</v>
      </c>
      <c r="BD18" s="13">
        <v>18294</v>
      </c>
    </row>
    <row r="19" spans="1:56" x14ac:dyDescent="0.25">
      <c r="A19">
        <v>2015</v>
      </c>
      <c r="B19">
        <v>3</v>
      </c>
      <c r="C19" s="13">
        <v>7</v>
      </c>
      <c r="D19">
        <v>122840</v>
      </c>
      <c r="E19">
        <v>119604</v>
      </c>
      <c r="F19">
        <v>117555</v>
      </c>
      <c r="G19">
        <v>119415</v>
      </c>
      <c r="H19">
        <v>121470</v>
      </c>
      <c r="I19">
        <v>127774</v>
      </c>
      <c r="J19">
        <v>135225</v>
      </c>
      <c r="K19">
        <v>147796</v>
      </c>
      <c r="L19">
        <v>155151</v>
      </c>
      <c r="M19">
        <v>156226</v>
      </c>
      <c r="N19">
        <v>151725</v>
      </c>
      <c r="O19">
        <v>146949</v>
      </c>
      <c r="P19">
        <v>142314</v>
      </c>
      <c r="Q19">
        <v>139320</v>
      </c>
      <c r="R19">
        <v>134596</v>
      </c>
      <c r="S19">
        <v>134481</v>
      </c>
      <c r="T19">
        <v>137217</v>
      </c>
      <c r="U19">
        <v>151975</v>
      </c>
      <c r="V19">
        <v>167716</v>
      </c>
      <c r="W19">
        <v>166395</v>
      </c>
      <c r="X19">
        <v>163336</v>
      </c>
      <c r="Y19">
        <v>155894</v>
      </c>
      <c r="Z19">
        <v>147804</v>
      </c>
      <c r="AA19" s="13">
        <v>139310</v>
      </c>
      <c r="AD19">
        <v>2017</v>
      </c>
      <c r="AE19">
        <v>3</v>
      </c>
      <c r="AF19" s="13">
        <v>7</v>
      </c>
      <c r="AG19">
        <v>169939</v>
      </c>
      <c r="AH19">
        <v>168897</v>
      </c>
      <c r="AI19">
        <v>170998</v>
      </c>
      <c r="AJ19">
        <v>173788</v>
      </c>
      <c r="AK19">
        <v>180155</v>
      </c>
      <c r="AL19">
        <v>193919</v>
      </c>
      <c r="AM19">
        <v>218978</v>
      </c>
      <c r="AN19">
        <v>223910</v>
      </c>
      <c r="AO19">
        <v>212317</v>
      </c>
      <c r="AP19">
        <v>204700</v>
      </c>
      <c r="AQ19">
        <v>198471</v>
      </c>
      <c r="AR19">
        <v>190681</v>
      </c>
      <c r="AS19">
        <v>185988</v>
      </c>
      <c r="AT19">
        <v>179909</v>
      </c>
      <c r="AU19">
        <v>176802</v>
      </c>
      <c r="AV19">
        <v>172933</v>
      </c>
      <c r="AW19">
        <v>173411</v>
      </c>
      <c r="AX19">
        <v>180983</v>
      </c>
      <c r="AY19">
        <v>200991</v>
      </c>
      <c r="AZ19">
        <v>207798</v>
      </c>
      <c r="BA19">
        <v>205282</v>
      </c>
      <c r="BB19">
        <v>199295</v>
      </c>
      <c r="BC19">
        <v>189531</v>
      </c>
      <c r="BD19" s="13">
        <v>179760</v>
      </c>
    </row>
    <row r="20" spans="1:56" x14ac:dyDescent="0.25">
      <c r="A20">
        <v>2015</v>
      </c>
      <c r="B20">
        <v>3</v>
      </c>
      <c r="C20" s="13">
        <v>7</v>
      </c>
      <c r="D20">
        <v>132540</v>
      </c>
      <c r="E20">
        <v>129049</v>
      </c>
      <c r="F20">
        <v>126838</v>
      </c>
      <c r="G20">
        <v>128844</v>
      </c>
      <c r="H20">
        <v>131062</v>
      </c>
      <c r="I20">
        <v>137865</v>
      </c>
      <c r="J20">
        <v>145904</v>
      </c>
      <c r="K20">
        <v>159468</v>
      </c>
      <c r="L20">
        <v>167404</v>
      </c>
      <c r="M20">
        <v>168563</v>
      </c>
      <c r="N20">
        <v>163707</v>
      </c>
      <c r="O20">
        <v>158554</v>
      </c>
      <c r="P20">
        <v>153553</v>
      </c>
      <c r="Q20">
        <v>150323</v>
      </c>
      <c r="R20">
        <v>145226</v>
      </c>
      <c r="S20">
        <v>145101</v>
      </c>
      <c r="T20">
        <v>148053</v>
      </c>
      <c r="U20">
        <v>163978</v>
      </c>
      <c r="V20">
        <v>180962</v>
      </c>
      <c r="W20">
        <v>179536</v>
      </c>
      <c r="X20">
        <v>176235</v>
      </c>
      <c r="Y20">
        <v>168206</v>
      </c>
      <c r="Z20">
        <v>159476</v>
      </c>
      <c r="AA20" s="13">
        <v>150312</v>
      </c>
      <c r="AD20">
        <v>2017</v>
      </c>
      <c r="AE20">
        <v>3</v>
      </c>
      <c r="AF20" s="13">
        <v>7</v>
      </c>
      <c r="AG20">
        <v>183361</v>
      </c>
      <c r="AH20">
        <v>182235</v>
      </c>
      <c r="AI20">
        <v>184503</v>
      </c>
      <c r="AJ20">
        <v>187513</v>
      </c>
      <c r="AK20">
        <v>194383</v>
      </c>
      <c r="AL20">
        <v>209235</v>
      </c>
      <c r="AM20">
        <v>236274</v>
      </c>
      <c r="AN20">
        <v>241596</v>
      </c>
      <c r="AO20">
        <v>229086</v>
      </c>
      <c r="AP20">
        <v>220868</v>
      </c>
      <c r="AQ20">
        <v>214146</v>
      </c>
      <c r="AR20">
        <v>205740</v>
      </c>
      <c r="AS20">
        <v>200677</v>
      </c>
      <c r="AT20">
        <v>194118</v>
      </c>
      <c r="AU20">
        <v>190766</v>
      </c>
      <c r="AV20">
        <v>186591</v>
      </c>
      <c r="AW20">
        <v>187106</v>
      </c>
      <c r="AX20">
        <v>195276</v>
      </c>
      <c r="AY20">
        <v>216866</v>
      </c>
      <c r="AZ20">
        <v>224211</v>
      </c>
      <c r="BA20">
        <v>221495</v>
      </c>
      <c r="BB20">
        <v>215036</v>
      </c>
      <c r="BC20">
        <v>204499</v>
      </c>
      <c r="BD20" s="13">
        <v>193958</v>
      </c>
    </row>
    <row r="21" spans="1:56" x14ac:dyDescent="0.25">
      <c r="A21">
        <v>2015</v>
      </c>
      <c r="B21">
        <v>3</v>
      </c>
      <c r="C21" s="13">
        <v>7</v>
      </c>
      <c r="D21">
        <v>449</v>
      </c>
      <c r="E21">
        <v>442</v>
      </c>
      <c r="F21">
        <v>437</v>
      </c>
      <c r="G21">
        <v>421</v>
      </c>
      <c r="H21">
        <v>442</v>
      </c>
      <c r="I21">
        <v>465</v>
      </c>
      <c r="J21">
        <v>523</v>
      </c>
      <c r="K21">
        <v>599</v>
      </c>
      <c r="L21">
        <v>647</v>
      </c>
      <c r="M21">
        <v>668</v>
      </c>
      <c r="N21">
        <v>574</v>
      </c>
      <c r="O21">
        <v>529</v>
      </c>
      <c r="P21">
        <v>510</v>
      </c>
      <c r="Q21">
        <v>530</v>
      </c>
      <c r="R21">
        <v>477</v>
      </c>
      <c r="S21">
        <v>501</v>
      </c>
      <c r="T21">
        <v>520</v>
      </c>
      <c r="U21">
        <v>556</v>
      </c>
      <c r="V21">
        <v>600</v>
      </c>
      <c r="W21">
        <v>616</v>
      </c>
      <c r="X21">
        <v>592</v>
      </c>
      <c r="Y21">
        <v>583</v>
      </c>
      <c r="Z21">
        <v>540</v>
      </c>
      <c r="AA21" s="13">
        <v>493</v>
      </c>
      <c r="AD21">
        <v>2017</v>
      </c>
      <c r="AE21">
        <v>3</v>
      </c>
      <c r="AF21" s="13">
        <v>7</v>
      </c>
      <c r="AG21">
        <v>491</v>
      </c>
      <c r="AH21">
        <v>476</v>
      </c>
      <c r="AI21">
        <v>487</v>
      </c>
      <c r="AJ21">
        <v>494</v>
      </c>
      <c r="AK21">
        <v>526</v>
      </c>
      <c r="AL21">
        <v>556</v>
      </c>
      <c r="AM21">
        <v>660</v>
      </c>
      <c r="AN21">
        <v>700</v>
      </c>
      <c r="AO21">
        <v>638</v>
      </c>
      <c r="AP21">
        <v>606</v>
      </c>
      <c r="AQ21">
        <v>568</v>
      </c>
      <c r="AR21">
        <v>534</v>
      </c>
      <c r="AS21">
        <v>525</v>
      </c>
      <c r="AT21">
        <v>511</v>
      </c>
      <c r="AU21">
        <v>512</v>
      </c>
      <c r="AV21">
        <v>486</v>
      </c>
      <c r="AW21">
        <v>535</v>
      </c>
      <c r="AX21">
        <v>582</v>
      </c>
      <c r="AY21">
        <v>660</v>
      </c>
      <c r="AZ21">
        <v>686</v>
      </c>
      <c r="BA21">
        <v>691</v>
      </c>
      <c r="BB21">
        <v>673</v>
      </c>
      <c r="BC21">
        <v>639</v>
      </c>
      <c r="BD21" s="13">
        <v>554</v>
      </c>
    </row>
    <row r="22" spans="1:56" x14ac:dyDescent="0.25">
      <c r="A22">
        <v>2015</v>
      </c>
      <c r="B22">
        <v>3</v>
      </c>
      <c r="C22" s="13">
        <v>7</v>
      </c>
      <c r="D22">
        <v>4517</v>
      </c>
      <c r="E22">
        <v>4281</v>
      </c>
      <c r="F22">
        <v>4274</v>
      </c>
      <c r="G22">
        <v>4519</v>
      </c>
      <c r="H22">
        <v>4829</v>
      </c>
      <c r="I22">
        <v>5350</v>
      </c>
      <c r="J22">
        <v>6375</v>
      </c>
      <c r="K22">
        <v>7922</v>
      </c>
      <c r="L22">
        <v>8517</v>
      </c>
      <c r="M22">
        <v>8095</v>
      </c>
      <c r="N22">
        <v>7245</v>
      </c>
      <c r="O22">
        <v>6648</v>
      </c>
      <c r="P22">
        <v>6451</v>
      </c>
      <c r="Q22">
        <v>6112</v>
      </c>
      <c r="R22">
        <v>5742</v>
      </c>
      <c r="S22">
        <v>5635</v>
      </c>
      <c r="T22">
        <v>5884</v>
      </c>
      <c r="U22">
        <v>6928</v>
      </c>
      <c r="V22">
        <v>8484</v>
      </c>
      <c r="W22">
        <v>9048</v>
      </c>
      <c r="X22">
        <v>8395</v>
      </c>
      <c r="Y22">
        <v>7292</v>
      </c>
      <c r="Z22">
        <v>6301</v>
      </c>
      <c r="AA22" s="13">
        <v>5520</v>
      </c>
      <c r="AD22">
        <v>2017</v>
      </c>
      <c r="AE22">
        <v>3</v>
      </c>
      <c r="AF22" s="13">
        <v>7</v>
      </c>
      <c r="AG22">
        <v>7925</v>
      </c>
      <c r="AH22">
        <v>7995</v>
      </c>
      <c r="AI22">
        <v>8047</v>
      </c>
      <c r="AJ22">
        <v>8310</v>
      </c>
      <c r="AK22">
        <v>8916</v>
      </c>
      <c r="AL22">
        <v>10146</v>
      </c>
      <c r="AM22">
        <v>11412</v>
      </c>
      <c r="AN22">
        <v>10784</v>
      </c>
      <c r="AO22">
        <v>10757</v>
      </c>
      <c r="AP22">
        <v>9355</v>
      </c>
      <c r="AQ22">
        <v>8425</v>
      </c>
      <c r="AR22">
        <v>7694</v>
      </c>
      <c r="AS22">
        <v>7201</v>
      </c>
      <c r="AT22">
        <v>6574</v>
      </c>
      <c r="AU22">
        <v>6276</v>
      </c>
      <c r="AV22">
        <v>6128</v>
      </c>
      <c r="AW22">
        <v>6590</v>
      </c>
      <c r="AX22">
        <v>7791</v>
      </c>
      <c r="AY22">
        <v>9962</v>
      </c>
      <c r="AZ22">
        <v>10911</v>
      </c>
      <c r="BA22">
        <v>10637</v>
      </c>
      <c r="BB22">
        <v>9858</v>
      </c>
      <c r="BC22">
        <v>8855</v>
      </c>
      <c r="BD22" s="13">
        <v>8006</v>
      </c>
    </row>
    <row r="23" spans="1:56" x14ac:dyDescent="0.25">
      <c r="A23">
        <v>2015</v>
      </c>
      <c r="B23">
        <v>3</v>
      </c>
      <c r="C23" s="13">
        <v>7</v>
      </c>
      <c r="D23">
        <v>127302</v>
      </c>
      <c r="E23">
        <v>123830</v>
      </c>
      <c r="F23">
        <v>121775</v>
      </c>
      <c r="G23">
        <v>123878</v>
      </c>
      <c r="H23">
        <v>126244</v>
      </c>
      <c r="I23">
        <v>133070</v>
      </c>
      <c r="J23">
        <v>141546</v>
      </c>
      <c r="K23">
        <v>155663</v>
      </c>
      <c r="L23">
        <v>163614</v>
      </c>
      <c r="M23">
        <v>164266</v>
      </c>
      <c r="N23">
        <v>158915</v>
      </c>
      <c r="O23">
        <v>153542</v>
      </c>
      <c r="P23">
        <v>148710</v>
      </c>
      <c r="Q23">
        <v>145378</v>
      </c>
      <c r="R23">
        <v>140284</v>
      </c>
      <c r="S23">
        <v>140061</v>
      </c>
      <c r="T23">
        <v>143046</v>
      </c>
      <c r="U23">
        <v>158849</v>
      </c>
      <c r="V23">
        <v>176146</v>
      </c>
      <c r="W23">
        <v>175388</v>
      </c>
      <c r="X23">
        <v>171675</v>
      </c>
      <c r="Y23">
        <v>163131</v>
      </c>
      <c r="Z23">
        <v>154050</v>
      </c>
      <c r="AA23" s="13">
        <v>144776</v>
      </c>
      <c r="AD23">
        <v>2017</v>
      </c>
      <c r="AE23">
        <v>3</v>
      </c>
      <c r="AF23" s="13">
        <v>7</v>
      </c>
      <c r="AG23">
        <v>177810</v>
      </c>
      <c r="AH23">
        <v>176836</v>
      </c>
      <c r="AI23">
        <v>178990</v>
      </c>
      <c r="AJ23">
        <v>182042</v>
      </c>
      <c r="AK23">
        <v>189016</v>
      </c>
      <c r="AL23">
        <v>204010</v>
      </c>
      <c r="AM23">
        <v>230336</v>
      </c>
      <c r="AN23">
        <v>234639</v>
      </c>
      <c r="AO23">
        <v>223019</v>
      </c>
      <c r="AP23">
        <v>214001</v>
      </c>
      <c r="AQ23">
        <v>206840</v>
      </c>
      <c r="AR23">
        <v>198319</v>
      </c>
      <c r="AS23">
        <v>193134</v>
      </c>
      <c r="AT23">
        <v>186428</v>
      </c>
      <c r="AU23">
        <v>183024</v>
      </c>
      <c r="AV23">
        <v>179006</v>
      </c>
      <c r="AW23">
        <v>179945</v>
      </c>
      <c r="AX23">
        <v>188719</v>
      </c>
      <c r="AY23">
        <v>210898</v>
      </c>
      <c r="AZ23">
        <v>218655</v>
      </c>
      <c r="BA23">
        <v>215864</v>
      </c>
      <c r="BB23">
        <v>209098</v>
      </c>
      <c r="BC23">
        <v>198330</v>
      </c>
      <c r="BD23" s="13">
        <v>187711</v>
      </c>
    </row>
    <row r="24" spans="1:56" x14ac:dyDescent="0.25">
      <c r="A24">
        <v>2015</v>
      </c>
      <c r="B24">
        <v>3</v>
      </c>
      <c r="C24" s="13">
        <v>7</v>
      </c>
      <c r="D24">
        <v>132540</v>
      </c>
      <c r="E24">
        <v>129049</v>
      </c>
      <c r="F24">
        <v>126838</v>
      </c>
      <c r="G24">
        <v>128844</v>
      </c>
      <c r="H24">
        <v>131062</v>
      </c>
      <c r="I24">
        <v>137865</v>
      </c>
      <c r="J24">
        <v>145904</v>
      </c>
      <c r="K24">
        <v>159468</v>
      </c>
      <c r="L24">
        <v>167404</v>
      </c>
      <c r="M24">
        <v>168563</v>
      </c>
      <c r="N24">
        <v>163707</v>
      </c>
      <c r="O24">
        <v>158554</v>
      </c>
      <c r="P24">
        <v>153553</v>
      </c>
      <c r="Q24">
        <v>150323</v>
      </c>
      <c r="R24">
        <v>145226</v>
      </c>
      <c r="S24">
        <v>145101</v>
      </c>
      <c r="T24">
        <v>148053</v>
      </c>
      <c r="U24">
        <v>163978</v>
      </c>
      <c r="V24">
        <v>180962</v>
      </c>
      <c r="W24">
        <v>179536</v>
      </c>
      <c r="X24">
        <v>176235</v>
      </c>
      <c r="Y24">
        <v>168206</v>
      </c>
      <c r="Z24">
        <v>159476</v>
      </c>
      <c r="AA24" s="13">
        <v>150312</v>
      </c>
      <c r="AD24">
        <v>2017</v>
      </c>
      <c r="AE24">
        <v>3</v>
      </c>
      <c r="AF24" s="13">
        <v>7</v>
      </c>
      <c r="AG24">
        <v>183361</v>
      </c>
      <c r="AH24">
        <v>182235</v>
      </c>
      <c r="AI24">
        <v>184503</v>
      </c>
      <c r="AJ24">
        <v>187513</v>
      </c>
      <c r="AK24">
        <v>194383</v>
      </c>
      <c r="AL24">
        <v>209235</v>
      </c>
      <c r="AM24">
        <v>236274</v>
      </c>
      <c r="AN24">
        <v>241596</v>
      </c>
      <c r="AO24">
        <v>229086</v>
      </c>
      <c r="AP24">
        <v>220868</v>
      </c>
      <c r="AQ24">
        <v>214146</v>
      </c>
      <c r="AR24">
        <v>205740</v>
      </c>
      <c r="AS24">
        <v>200677</v>
      </c>
      <c r="AT24">
        <v>194118</v>
      </c>
      <c r="AU24">
        <v>190766</v>
      </c>
      <c r="AV24">
        <v>186591</v>
      </c>
      <c r="AW24">
        <v>187106</v>
      </c>
      <c r="AX24">
        <v>195276</v>
      </c>
      <c r="AY24">
        <v>216866</v>
      </c>
      <c r="AZ24">
        <v>224211</v>
      </c>
      <c r="BA24">
        <v>221495</v>
      </c>
      <c r="BB24">
        <v>215036</v>
      </c>
      <c r="BC24">
        <v>204499</v>
      </c>
      <c r="BD24" s="13">
        <v>193958</v>
      </c>
    </row>
    <row r="25" spans="1:56" x14ac:dyDescent="0.25">
      <c r="A25">
        <v>2015</v>
      </c>
      <c r="B25">
        <v>3</v>
      </c>
      <c r="C25" s="13">
        <v>7</v>
      </c>
      <c r="D25">
        <v>2881</v>
      </c>
      <c r="E25">
        <v>2827</v>
      </c>
      <c r="F25">
        <v>2808</v>
      </c>
      <c r="G25">
        <v>2838</v>
      </c>
      <c r="H25">
        <v>2997</v>
      </c>
      <c r="I25">
        <v>3145</v>
      </c>
      <c r="J25">
        <v>3441</v>
      </c>
      <c r="K25">
        <v>3821</v>
      </c>
      <c r="L25">
        <v>4203</v>
      </c>
      <c r="M25">
        <v>4057</v>
      </c>
      <c r="N25">
        <v>3669</v>
      </c>
      <c r="O25">
        <v>3485</v>
      </c>
      <c r="P25">
        <v>3397</v>
      </c>
      <c r="Q25">
        <v>3299</v>
      </c>
      <c r="R25">
        <v>3119</v>
      </c>
      <c r="S25">
        <v>3112</v>
      </c>
      <c r="T25">
        <v>3345</v>
      </c>
      <c r="U25">
        <v>3699</v>
      </c>
      <c r="V25">
        <v>4009</v>
      </c>
      <c r="W25">
        <v>4076</v>
      </c>
      <c r="X25">
        <v>4030</v>
      </c>
      <c r="Y25">
        <v>3842</v>
      </c>
      <c r="Z25">
        <v>3482</v>
      </c>
      <c r="AA25" s="13">
        <v>3212</v>
      </c>
      <c r="AD25">
        <v>2017</v>
      </c>
      <c r="AE25">
        <v>3</v>
      </c>
      <c r="AF25" s="13">
        <v>7</v>
      </c>
      <c r="AG25">
        <v>3743</v>
      </c>
      <c r="AH25">
        <v>3703</v>
      </c>
      <c r="AI25">
        <v>3713</v>
      </c>
      <c r="AJ25">
        <v>3906</v>
      </c>
      <c r="AK25">
        <v>4263</v>
      </c>
      <c r="AL25">
        <v>4598</v>
      </c>
      <c r="AM25">
        <v>5175</v>
      </c>
      <c r="AN25">
        <v>5125</v>
      </c>
      <c r="AO25">
        <v>4658</v>
      </c>
      <c r="AP25">
        <v>4256</v>
      </c>
      <c r="AQ25">
        <v>4001</v>
      </c>
      <c r="AR25">
        <v>3740</v>
      </c>
      <c r="AS25">
        <v>3577</v>
      </c>
      <c r="AT25">
        <v>3405</v>
      </c>
      <c r="AU25">
        <v>3308</v>
      </c>
      <c r="AV25">
        <v>3320</v>
      </c>
      <c r="AW25">
        <v>3613</v>
      </c>
      <c r="AX25">
        <v>3977</v>
      </c>
      <c r="AY25">
        <v>4571</v>
      </c>
      <c r="AZ25">
        <v>4953</v>
      </c>
      <c r="BA25">
        <v>4822</v>
      </c>
      <c r="BB25">
        <v>4647</v>
      </c>
      <c r="BC25">
        <v>4238</v>
      </c>
      <c r="BD25" s="13">
        <v>3925</v>
      </c>
    </row>
    <row r="26" spans="1:56" x14ac:dyDescent="0.25">
      <c r="A26">
        <v>2015</v>
      </c>
      <c r="B26">
        <v>3</v>
      </c>
      <c r="C26" s="13">
        <v>7</v>
      </c>
      <c r="D26">
        <v>78133</v>
      </c>
      <c r="E26">
        <v>78154</v>
      </c>
      <c r="F26">
        <v>78364</v>
      </c>
      <c r="G26">
        <v>69187</v>
      </c>
      <c r="H26">
        <v>67192</v>
      </c>
      <c r="I26">
        <v>64378</v>
      </c>
      <c r="J26">
        <v>63790</v>
      </c>
      <c r="K26">
        <v>63475</v>
      </c>
      <c r="L26">
        <v>61438</v>
      </c>
      <c r="M26">
        <v>61207</v>
      </c>
      <c r="N26">
        <v>61081</v>
      </c>
      <c r="O26">
        <v>61060</v>
      </c>
      <c r="P26">
        <v>60808</v>
      </c>
      <c r="Q26">
        <v>60325</v>
      </c>
      <c r="R26">
        <v>63097</v>
      </c>
      <c r="S26">
        <v>65785</v>
      </c>
      <c r="T26">
        <v>65554</v>
      </c>
      <c r="U26">
        <v>74311</v>
      </c>
      <c r="V26">
        <v>76684</v>
      </c>
      <c r="W26">
        <v>77986</v>
      </c>
      <c r="X26">
        <v>78532</v>
      </c>
      <c r="Y26">
        <v>78700</v>
      </c>
      <c r="Z26">
        <v>78427</v>
      </c>
      <c r="AA26" s="13">
        <v>78427</v>
      </c>
      <c r="AD26">
        <v>2017</v>
      </c>
      <c r="AE26">
        <v>3</v>
      </c>
      <c r="AF26" s="13">
        <v>7</v>
      </c>
      <c r="AG26">
        <v>79309</v>
      </c>
      <c r="AH26">
        <v>80506</v>
      </c>
      <c r="AI26">
        <v>80716</v>
      </c>
      <c r="AJ26">
        <v>81094</v>
      </c>
      <c r="AK26">
        <v>80947</v>
      </c>
      <c r="AL26">
        <v>50266</v>
      </c>
      <c r="AM26">
        <v>20383</v>
      </c>
      <c r="AN26">
        <v>20677</v>
      </c>
      <c r="AO26">
        <v>41908</v>
      </c>
      <c r="AP26">
        <v>80590</v>
      </c>
      <c r="AQ26">
        <v>69250</v>
      </c>
      <c r="AR26">
        <v>61123</v>
      </c>
      <c r="AS26">
        <v>93127</v>
      </c>
      <c r="AT26">
        <v>94408</v>
      </c>
      <c r="AU26">
        <v>94954</v>
      </c>
      <c r="AV26">
        <v>94576</v>
      </c>
      <c r="AW26">
        <v>94303</v>
      </c>
      <c r="AX26">
        <v>94849</v>
      </c>
      <c r="AY26">
        <v>69523</v>
      </c>
      <c r="AZ26">
        <v>76768</v>
      </c>
      <c r="BA26">
        <v>78301</v>
      </c>
      <c r="BB26">
        <v>78511</v>
      </c>
      <c r="BC26">
        <v>78658</v>
      </c>
      <c r="BD26" s="13">
        <v>76915</v>
      </c>
    </row>
    <row r="27" spans="1:56" x14ac:dyDescent="0.25">
      <c r="A27">
        <v>2015</v>
      </c>
      <c r="B27">
        <v>3</v>
      </c>
      <c r="C27" s="13">
        <v>7</v>
      </c>
      <c r="D27">
        <v>16903</v>
      </c>
      <c r="E27">
        <v>16318</v>
      </c>
      <c r="F27">
        <v>15935</v>
      </c>
      <c r="G27">
        <v>15890</v>
      </c>
      <c r="H27">
        <v>16336</v>
      </c>
      <c r="I27">
        <v>17197</v>
      </c>
      <c r="J27">
        <v>18424</v>
      </c>
      <c r="K27">
        <v>20357</v>
      </c>
      <c r="L27">
        <v>21961</v>
      </c>
      <c r="M27">
        <v>21796</v>
      </c>
      <c r="N27">
        <v>20680</v>
      </c>
      <c r="O27">
        <v>19305</v>
      </c>
      <c r="P27">
        <v>18445</v>
      </c>
      <c r="Q27">
        <v>18051</v>
      </c>
      <c r="R27">
        <v>17864</v>
      </c>
      <c r="S27">
        <v>17784</v>
      </c>
      <c r="T27">
        <v>18141</v>
      </c>
      <c r="U27">
        <v>19399</v>
      </c>
      <c r="V27">
        <v>22974</v>
      </c>
      <c r="W27">
        <v>24337</v>
      </c>
      <c r="X27">
        <v>23683</v>
      </c>
      <c r="Y27">
        <v>22165</v>
      </c>
      <c r="Z27">
        <v>20970</v>
      </c>
      <c r="AA27" s="13">
        <v>19797</v>
      </c>
      <c r="AD27">
        <v>2017</v>
      </c>
      <c r="AE27">
        <v>3</v>
      </c>
      <c r="AF27" s="13">
        <v>7</v>
      </c>
      <c r="AG27">
        <v>25348</v>
      </c>
      <c r="AH27">
        <v>24885</v>
      </c>
      <c r="AI27">
        <v>25210</v>
      </c>
      <c r="AJ27">
        <v>25559</v>
      </c>
      <c r="AK27">
        <v>26504</v>
      </c>
      <c r="AL27">
        <v>29649</v>
      </c>
      <c r="AM27">
        <v>32874</v>
      </c>
      <c r="AN27">
        <v>34257</v>
      </c>
      <c r="AO27">
        <v>32765</v>
      </c>
      <c r="AP27">
        <v>30905</v>
      </c>
      <c r="AQ27">
        <v>28945</v>
      </c>
      <c r="AR27">
        <v>29100</v>
      </c>
      <c r="AS27">
        <v>28871</v>
      </c>
      <c r="AT27">
        <v>27591</v>
      </c>
      <c r="AU27">
        <v>27002</v>
      </c>
      <c r="AV27">
        <v>26971</v>
      </c>
      <c r="AW27">
        <v>27681</v>
      </c>
      <c r="AX27">
        <v>29539</v>
      </c>
      <c r="AY27">
        <v>32888</v>
      </c>
      <c r="AZ27">
        <v>34391</v>
      </c>
      <c r="BA27">
        <v>34244</v>
      </c>
      <c r="BB27">
        <v>33222</v>
      </c>
      <c r="BC27">
        <v>30916</v>
      </c>
      <c r="BD27" s="13">
        <v>28994</v>
      </c>
    </row>
    <row r="28" spans="1:56" x14ac:dyDescent="0.25">
      <c r="A28">
        <v>2015</v>
      </c>
      <c r="B28">
        <v>3</v>
      </c>
      <c r="C28" s="13">
        <v>7</v>
      </c>
      <c r="D28">
        <v>64146</v>
      </c>
      <c r="E28">
        <v>61851</v>
      </c>
      <c r="F28">
        <v>61635</v>
      </c>
      <c r="G28">
        <v>62300</v>
      </c>
      <c r="H28">
        <v>64209</v>
      </c>
      <c r="I28">
        <v>68258</v>
      </c>
      <c r="J28">
        <v>74051</v>
      </c>
      <c r="K28">
        <v>82516</v>
      </c>
      <c r="L28">
        <v>89943</v>
      </c>
      <c r="M28">
        <v>90995</v>
      </c>
      <c r="N28">
        <v>86952</v>
      </c>
      <c r="O28">
        <v>81158</v>
      </c>
      <c r="P28">
        <v>77421</v>
      </c>
      <c r="Q28">
        <v>74200</v>
      </c>
      <c r="R28">
        <v>71547</v>
      </c>
      <c r="S28">
        <v>70377</v>
      </c>
      <c r="T28">
        <v>72789</v>
      </c>
      <c r="U28">
        <v>78722</v>
      </c>
      <c r="V28">
        <v>91818</v>
      </c>
      <c r="W28">
        <v>97508</v>
      </c>
      <c r="X28">
        <v>95524</v>
      </c>
      <c r="Y28">
        <v>89321</v>
      </c>
      <c r="Z28">
        <v>80754</v>
      </c>
      <c r="AA28" s="13">
        <v>72716</v>
      </c>
      <c r="AD28">
        <v>2017</v>
      </c>
      <c r="AE28">
        <v>3</v>
      </c>
      <c r="AF28" s="13">
        <v>7</v>
      </c>
      <c r="AG28">
        <v>89842</v>
      </c>
      <c r="AH28">
        <v>89035</v>
      </c>
      <c r="AI28">
        <v>90491</v>
      </c>
      <c r="AJ28">
        <v>92915</v>
      </c>
      <c r="AK28">
        <v>97368</v>
      </c>
      <c r="AL28">
        <v>109048</v>
      </c>
      <c r="AM28">
        <v>132467</v>
      </c>
      <c r="AN28">
        <v>137678</v>
      </c>
      <c r="AO28">
        <v>125603</v>
      </c>
      <c r="AP28">
        <v>115597</v>
      </c>
      <c r="AQ28">
        <v>109231</v>
      </c>
      <c r="AR28">
        <v>102973</v>
      </c>
      <c r="AS28">
        <v>97382</v>
      </c>
      <c r="AT28">
        <v>95087</v>
      </c>
      <c r="AU28">
        <v>91792</v>
      </c>
      <c r="AV28">
        <v>91967</v>
      </c>
      <c r="AW28">
        <v>94077</v>
      </c>
      <c r="AX28">
        <v>103167</v>
      </c>
      <c r="AY28">
        <v>120716</v>
      </c>
      <c r="AZ28">
        <v>128499</v>
      </c>
      <c r="BA28">
        <v>127862</v>
      </c>
      <c r="BB28">
        <v>123741</v>
      </c>
      <c r="BC28">
        <v>116399</v>
      </c>
      <c r="BD28" s="13">
        <v>108845</v>
      </c>
    </row>
    <row r="29" spans="1:56" x14ac:dyDescent="0.25">
      <c r="A29">
        <v>2015</v>
      </c>
      <c r="B29">
        <v>3</v>
      </c>
      <c r="C29" s="13">
        <v>7</v>
      </c>
      <c r="D29">
        <v>82553</v>
      </c>
      <c r="E29">
        <v>78296</v>
      </c>
      <c r="F29">
        <v>77739</v>
      </c>
      <c r="G29">
        <v>78564</v>
      </c>
      <c r="H29">
        <v>80841</v>
      </c>
      <c r="I29">
        <v>86077</v>
      </c>
      <c r="J29">
        <v>94634</v>
      </c>
      <c r="K29">
        <v>106647</v>
      </c>
      <c r="L29">
        <v>116926</v>
      </c>
      <c r="M29">
        <v>119279</v>
      </c>
      <c r="N29">
        <v>113452</v>
      </c>
      <c r="O29">
        <v>106657</v>
      </c>
      <c r="P29">
        <v>100465</v>
      </c>
      <c r="Q29">
        <v>95709</v>
      </c>
      <c r="R29">
        <v>92057</v>
      </c>
      <c r="S29">
        <v>91162</v>
      </c>
      <c r="T29">
        <v>94908</v>
      </c>
      <c r="U29">
        <v>103619</v>
      </c>
      <c r="V29">
        <v>122122</v>
      </c>
      <c r="W29">
        <v>130346</v>
      </c>
      <c r="X29">
        <v>127222</v>
      </c>
      <c r="Y29">
        <v>118480</v>
      </c>
      <c r="Z29">
        <v>106816</v>
      </c>
      <c r="AA29" s="13">
        <v>95403</v>
      </c>
      <c r="AD29">
        <v>2017</v>
      </c>
      <c r="AE29">
        <v>3</v>
      </c>
      <c r="AF29" s="13">
        <v>7</v>
      </c>
      <c r="AG29">
        <v>120573</v>
      </c>
      <c r="AH29">
        <v>119247</v>
      </c>
      <c r="AI29">
        <v>120853</v>
      </c>
      <c r="AJ29">
        <v>123866</v>
      </c>
      <c r="AK29">
        <v>129274</v>
      </c>
      <c r="AL29">
        <v>144442</v>
      </c>
      <c r="AM29">
        <v>172970</v>
      </c>
      <c r="AN29">
        <v>173381</v>
      </c>
      <c r="AO29">
        <v>152998</v>
      </c>
      <c r="AP29">
        <v>140545</v>
      </c>
      <c r="AQ29">
        <v>131446</v>
      </c>
      <c r="AR29">
        <v>123241</v>
      </c>
      <c r="AS29">
        <v>116815</v>
      </c>
      <c r="AT29">
        <v>111891</v>
      </c>
      <c r="AU29">
        <v>107593</v>
      </c>
      <c r="AV29">
        <v>108421</v>
      </c>
      <c r="AW29">
        <v>115407</v>
      </c>
      <c r="AX29">
        <v>131724</v>
      </c>
      <c r="AY29">
        <v>158601</v>
      </c>
      <c r="AZ29">
        <v>170987</v>
      </c>
      <c r="BA29">
        <v>169126</v>
      </c>
      <c r="BB29">
        <v>162701</v>
      </c>
      <c r="BC29">
        <v>151893</v>
      </c>
      <c r="BD29" s="13">
        <v>140365</v>
      </c>
    </row>
    <row r="30" spans="1:56" x14ac:dyDescent="0.25">
      <c r="A30">
        <v>2015</v>
      </c>
      <c r="B30">
        <v>3</v>
      </c>
      <c r="C30" s="13">
        <v>7</v>
      </c>
      <c r="D30">
        <v>15031</v>
      </c>
      <c r="E30">
        <v>14399</v>
      </c>
      <c r="F30">
        <v>14311</v>
      </c>
      <c r="G30">
        <v>14565</v>
      </c>
      <c r="H30">
        <v>15104</v>
      </c>
      <c r="I30">
        <v>15500</v>
      </c>
      <c r="J30">
        <v>17081</v>
      </c>
      <c r="K30">
        <v>19944</v>
      </c>
      <c r="L30">
        <v>21616</v>
      </c>
      <c r="M30">
        <v>21377</v>
      </c>
      <c r="N30">
        <v>19765</v>
      </c>
      <c r="O30">
        <v>18147</v>
      </c>
      <c r="P30">
        <v>17667</v>
      </c>
      <c r="Q30">
        <v>17086</v>
      </c>
      <c r="R30">
        <v>16173</v>
      </c>
      <c r="S30">
        <v>15527</v>
      </c>
      <c r="T30">
        <v>16271</v>
      </c>
      <c r="U30">
        <v>18588</v>
      </c>
      <c r="V30">
        <v>21241</v>
      </c>
      <c r="W30">
        <v>21831</v>
      </c>
      <c r="X30">
        <v>21371</v>
      </c>
      <c r="Y30">
        <v>20343</v>
      </c>
      <c r="Z30">
        <v>19191</v>
      </c>
      <c r="AA30" s="13">
        <v>17507</v>
      </c>
      <c r="AD30">
        <v>2017</v>
      </c>
      <c r="AE30">
        <v>3</v>
      </c>
      <c r="AF30" s="13">
        <v>7</v>
      </c>
      <c r="AG30">
        <v>19659</v>
      </c>
      <c r="AH30">
        <v>19306</v>
      </c>
      <c r="AI30">
        <v>19324</v>
      </c>
      <c r="AJ30">
        <v>19776</v>
      </c>
      <c r="AK30">
        <v>20904</v>
      </c>
      <c r="AL30">
        <v>24018</v>
      </c>
      <c r="AM30">
        <v>24112</v>
      </c>
      <c r="AN30">
        <v>25501</v>
      </c>
      <c r="AO30">
        <v>27412</v>
      </c>
      <c r="AP30">
        <v>25042</v>
      </c>
      <c r="AQ30">
        <v>23392</v>
      </c>
      <c r="AR30">
        <v>21983</v>
      </c>
      <c r="AS30">
        <v>20911</v>
      </c>
      <c r="AT30">
        <v>20045</v>
      </c>
      <c r="AU30">
        <v>19079</v>
      </c>
      <c r="AV30">
        <v>18781</v>
      </c>
      <c r="AW30">
        <v>19256</v>
      </c>
      <c r="AX30">
        <v>20734</v>
      </c>
      <c r="AY30">
        <v>20417</v>
      </c>
      <c r="AZ30">
        <v>22557</v>
      </c>
      <c r="BA30">
        <v>26262</v>
      </c>
      <c r="BB30">
        <v>25369</v>
      </c>
      <c r="BC30">
        <v>23395</v>
      </c>
      <c r="BD30" s="13">
        <v>21405</v>
      </c>
    </row>
    <row r="31" spans="1:56" x14ac:dyDescent="0.25">
      <c r="A31">
        <v>2015</v>
      </c>
      <c r="B31">
        <v>3</v>
      </c>
      <c r="C31" s="13">
        <v>7</v>
      </c>
      <c r="D31">
        <v>11461</v>
      </c>
      <c r="E31">
        <v>10791</v>
      </c>
      <c r="F31">
        <v>10684</v>
      </c>
      <c r="G31">
        <v>10862</v>
      </c>
      <c r="H31">
        <v>11409</v>
      </c>
      <c r="I31">
        <v>11926</v>
      </c>
      <c r="J31">
        <v>13855</v>
      </c>
      <c r="K31">
        <v>17347</v>
      </c>
      <c r="L31">
        <v>19814</v>
      </c>
      <c r="M31">
        <v>19440</v>
      </c>
      <c r="N31">
        <v>17249</v>
      </c>
      <c r="O31">
        <v>15385</v>
      </c>
      <c r="P31">
        <v>14681</v>
      </c>
      <c r="Q31">
        <v>14275</v>
      </c>
      <c r="R31">
        <v>13951</v>
      </c>
      <c r="S31">
        <v>13829</v>
      </c>
      <c r="T31">
        <v>13968</v>
      </c>
      <c r="U31">
        <v>14872</v>
      </c>
      <c r="V31">
        <v>18001</v>
      </c>
      <c r="W31">
        <v>19864</v>
      </c>
      <c r="X31">
        <v>19698</v>
      </c>
      <c r="Y31">
        <v>18265</v>
      </c>
      <c r="Z31">
        <v>17211</v>
      </c>
      <c r="AA31" s="13">
        <v>15708</v>
      </c>
      <c r="AD31">
        <v>2017</v>
      </c>
      <c r="AE31">
        <v>3</v>
      </c>
      <c r="AF31" s="13">
        <v>7</v>
      </c>
      <c r="AG31">
        <v>23499</v>
      </c>
      <c r="AH31">
        <v>23715</v>
      </c>
      <c r="AI31">
        <v>24438</v>
      </c>
      <c r="AJ31">
        <v>24995</v>
      </c>
      <c r="AK31">
        <v>26038</v>
      </c>
      <c r="AL31">
        <v>28929</v>
      </c>
      <c r="AM31">
        <v>28069</v>
      </c>
      <c r="AN31">
        <v>25928</v>
      </c>
      <c r="AO31">
        <v>28288</v>
      </c>
      <c r="AP31">
        <v>26219</v>
      </c>
      <c r="AQ31">
        <v>24119</v>
      </c>
      <c r="AR31">
        <v>21915</v>
      </c>
      <c r="AS31">
        <v>20587</v>
      </c>
      <c r="AT31">
        <v>19197</v>
      </c>
      <c r="AU31">
        <v>18124</v>
      </c>
      <c r="AV31">
        <v>18238</v>
      </c>
      <c r="AW31">
        <v>19400</v>
      </c>
      <c r="AX31">
        <v>22326</v>
      </c>
      <c r="AY31">
        <v>23415</v>
      </c>
      <c r="AZ31">
        <v>25854</v>
      </c>
      <c r="BA31">
        <v>30612</v>
      </c>
      <c r="BB31">
        <v>30154</v>
      </c>
      <c r="BC31">
        <v>28611</v>
      </c>
      <c r="BD31" s="13">
        <v>26979</v>
      </c>
    </row>
    <row r="32" spans="1:56" x14ac:dyDescent="0.25">
      <c r="A32" s="8">
        <v>2015</v>
      </c>
      <c r="B32">
        <v>3</v>
      </c>
      <c r="C32" s="13">
        <v>7</v>
      </c>
      <c r="D32">
        <v>846741</v>
      </c>
      <c r="E32">
        <v>822562</v>
      </c>
      <c r="F32">
        <v>812717</v>
      </c>
      <c r="G32">
        <v>814653</v>
      </c>
      <c r="H32">
        <v>830348</v>
      </c>
      <c r="I32">
        <v>867821</v>
      </c>
      <c r="J32">
        <v>925488</v>
      </c>
      <c r="K32">
        <v>1020535</v>
      </c>
      <c r="L32">
        <v>1079058</v>
      </c>
      <c r="M32">
        <v>1081396</v>
      </c>
      <c r="N32">
        <v>1038974</v>
      </c>
      <c r="O32">
        <v>994492</v>
      </c>
      <c r="P32">
        <v>960355</v>
      </c>
      <c r="Q32">
        <v>935504</v>
      </c>
      <c r="R32">
        <v>907727</v>
      </c>
      <c r="S32">
        <v>905741</v>
      </c>
      <c r="T32">
        <v>925867</v>
      </c>
      <c r="U32">
        <v>1019871</v>
      </c>
      <c r="V32">
        <v>1139609</v>
      </c>
      <c r="W32">
        <v>1152850</v>
      </c>
      <c r="X32">
        <v>1128589</v>
      </c>
      <c r="Y32">
        <v>1075696</v>
      </c>
      <c r="Z32">
        <v>1017608</v>
      </c>
      <c r="AA32" s="13">
        <v>954121</v>
      </c>
      <c r="AD32" s="8">
        <v>2017</v>
      </c>
      <c r="AE32">
        <v>3</v>
      </c>
      <c r="AF32" s="13">
        <v>7</v>
      </c>
      <c r="AG32">
        <v>1167922</v>
      </c>
      <c r="AH32">
        <v>1161389</v>
      </c>
      <c r="AI32">
        <v>1174315</v>
      </c>
      <c r="AJ32">
        <v>1194075</v>
      </c>
      <c r="AK32">
        <v>1237858</v>
      </c>
      <c r="AL32">
        <v>1312099</v>
      </c>
      <c r="AM32">
        <v>1446557</v>
      </c>
      <c r="AN32">
        <v>1473516</v>
      </c>
      <c r="AO32">
        <v>1418635</v>
      </c>
      <c r="AP32">
        <v>1383846</v>
      </c>
      <c r="AQ32">
        <v>1316684</v>
      </c>
      <c r="AR32">
        <v>1251504</v>
      </c>
      <c r="AS32">
        <v>1243768</v>
      </c>
      <c r="AT32">
        <v>1204140</v>
      </c>
      <c r="AU32">
        <v>1178283</v>
      </c>
      <c r="AV32">
        <v>1161531</v>
      </c>
      <c r="AW32">
        <v>1178547</v>
      </c>
      <c r="AX32">
        <v>1250529</v>
      </c>
      <c r="AY32">
        <v>1363139</v>
      </c>
      <c r="AZ32">
        <v>1436400</v>
      </c>
      <c r="BA32">
        <v>1445744</v>
      </c>
      <c r="BB32">
        <v>1405075</v>
      </c>
      <c r="BC32">
        <v>1333218</v>
      </c>
      <c r="BD32" s="13">
        <v>1258480</v>
      </c>
    </row>
    <row r="33" spans="1:56" x14ac:dyDescent="0.25">
      <c r="A33">
        <v>2015</v>
      </c>
      <c r="B33">
        <v>3</v>
      </c>
      <c r="C33" s="13">
        <v>8</v>
      </c>
      <c r="D33">
        <v>47592</v>
      </c>
      <c r="E33">
        <v>48149</v>
      </c>
      <c r="F33">
        <v>49910</v>
      </c>
      <c r="G33">
        <v>49862</v>
      </c>
      <c r="H33">
        <v>53708</v>
      </c>
      <c r="I33">
        <v>59645</v>
      </c>
      <c r="J33">
        <v>70921</v>
      </c>
      <c r="K33">
        <v>72668</v>
      </c>
      <c r="L33">
        <v>66753</v>
      </c>
      <c r="M33">
        <v>63365</v>
      </c>
      <c r="N33">
        <v>61436</v>
      </c>
      <c r="O33">
        <v>58681</v>
      </c>
      <c r="P33">
        <v>57362</v>
      </c>
      <c r="Q33">
        <v>56882</v>
      </c>
      <c r="R33">
        <v>55258</v>
      </c>
      <c r="S33">
        <v>55258</v>
      </c>
      <c r="T33">
        <v>58375</v>
      </c>
      <c r="U33">
        <v>63287</v>
      </c>
      <c r="V33">
        <v>71522</v>
      </c>
      <c r="W33">
        <v>75060</v>
      </c>
      <c r="X33">
        <v>75953</v>
      </c>
      <c r="Y33">
        <v>72882</v>
      </c>
      <c r="Z33">
        <v>69435</v>
      </c>
      <c r="AA33" s="13">
        <v>64875</v>
      </c>
      <c r="AD33">
        <v>2017</v>
      </c>
      <c r="AE33">
        <v>3</v>
      </c>
      <c r="AF33" s="13">
        <v>8</v>
      </c>
      <c r="AG33">
        <v>67830</v>
      </c>
      <c r="AH33">
        <v>68583</v>
      </c>
      <c r="AI33">
        <v>70743</v>
      </c>
      <c r="AJ33">
        <v>72388</v>
      </c>
      <c r="AK33">
        <v>76589</v>
      </c>
      <c r="AL33">
        <v>84565</v>
      </c>
      <c r="AM33">
        <v>84109</v>
      </c>
      <c r="AN33">
        <v>83863</v>
      </c>
      <c r="AO33">
        <v>88271</v>
      </c>
      <c r="AP33">
        <v>75329</v>
      </c>
      <c r="AQ33">
        <v>66988</v>
      </c>
      <c r="AR33">
        <v>62113</v>
      </c>
      <c r="AS33">
        <v>56684</v>
      </c>
      <c r="AT33">
        <v>53775</v>
      </c>
      <c r="AU33">
        <v>51599</v>
      </c>
      <c r="AV33">
        <v>52068</v>
      </c>
      <c r="AW33">
        <v>55465</v>
      </c>
      <c r="AX33">
        <v>60332</v>
      </c>
      <c r="AY33">
        <v>67560</v>
      </c>
      <c r="AZ33">
        <v>58978</v>
      </c>
      <c r="BA33">
        <v>68728</v>
      </c>
      <c r="BB33">
        <v>66066</v>
      </c>
      <c r="BC33">
        <v>61179</v>
      </c>
      <c r="BD33" s="13">
        <v>55509</v>
      </c>
    </row>
    <row r="34" spans="1:56" x14ac:dyDescent="0.25">
      <c r="A34">
        <v>2015</v>
      </c>
      <c r="B34">
        <v>3</v>
      </c>
      <c r="C34" s="13">
        <v>8</v>
      </c>
      <c r="D34">
        <v>12394</v>
      </c>
      <c r="E34">
        <v>13515</v>
      </c>
      <c r="F34">
        <v>14106</v>
      </c>
      <c r="G34">
        <v>14432</v>
      </c>
      <c r="H34">
        <v>15424</v>
      </c>
      <c r="I34">
        <v>17763</v>
      </c>
      <c r="J34">
        <v>21067</v>
      </c>
      <c r="K34">
        <v>22119</v>
      </c>
      <c r="L34">
        <v>20252</v>
      </c>
      <c r="M34">
        <v>18760</v>
      </c>
      <c r="N34">
        <v>18041</v>
      </c>
      <c r="O34">
        <v>17282</v>
      </c>
      <c r="P34">
        <v>17043</v>
      </c>
      <c r="Q34">
        <v>16573</v>
      </c>
      <c r="R34">
        <v>16520</v>
      </c>
      <c r="S34">
        <v>16816</v>
      </c>
      <c r="T34">
        <v>18199</v>
      </c>
      <c r="U34">
        <v>19904</v>
      </c>
      <c r="V34">
        <v>22079</v>
      </c>
      <c r="W34">
        <v>23091</v>
      </c>
      <c r="X34">
        <v>22841</v>
      </c>
      <c r="Y34">
        <v>21507</v>
      </c>
      <c r="Z34">
        <v>19251</v>
      </c>
      <c r="AA34" s="13">
        <v>17632</v>
      </c>
      <c r="AD34">
        <v>2017</v>
      </c>
      <c r="AE34">
        <v>3</v>
      </c>
      <c r="AF34" s="13">
        <v>8</v>
      </c>
      <c r="AG34">
        <v>18169</v>
      </c>
      <c r="AH34">
        <v>18768</v>
      </c>
      <c r="AI34">
        <v>19613</v>
      </c>
      <c r="AJ34">
        <v>20525</v>
      </c>
      <c r="AK34">
        <v>22066</v>
      </c>
      <c r="AL34">
        <v>24730</v>
      </c>
      <c r="AM34">
        <v>28601</v>
      </c>
      <c r="AN34">
        <v>28727</v>
      </c>
      <c r="AO34">
        <v>24006</v>
      </c>
      <c r="AP34">
        <v>20600</v>
      </c>
      <c r="AQ34">
        <v>18672</v>
      </c>
      <c r="AR34">
        <v>16547</v>
      </c>
      <c r="AS34">
        <v>15169</v>
      </c>
      <c r="AT34">
        <v>14206</v>
      </c>
      <c r="AU34">
        <v>13907</v>
      </c>
      <c r="AV34">
        <v>14451</v>
      </c>
      <c r="AW34">
        <v>16263</v>
      </c>
      <c r="AX34">
        <v>18468</v>
      </c>
      <c r="AY34">
        <v>20203</v>
      </c>
      <c r="AZ34">
        <v>20617</v>
      </c>
      <c r="BA34">
        <v>19749</v>
      </c>
      <c r="BB34">
        <v>18847</v>
      </c>
      <c r="BC34">
        <v>16986</v>
      </c>
      <c r="BD34" s="13">
        <v>15672</v>
      </c>
    </row>
    <row r="35" spans="1:56" x14ac:dyDescent="0.25">
      <c r="A35">
        <v>2015</v>
      </c>
      <c r="B35">
        <v>3</v>
      </c>
      <c r="C35" s="13">
        <v>8</v>
      </c>
      <c r="D35">
        <v>138528</v>
      </c>
      <c r="E35">
        <v>138098</v>
      </c>
      <c r="F35">
        <v>138816</v>
      </c>
      <c r="G35">
        <v>141504</v>
      </c>
      <c r="H35">
        <v>150341</v>
      </c>
      <c r="I35">
        <v>167265</v>
      </c>
      <c r="J35">
        <v>193319</v>
      </c>
      <c r="K35">
        <v>201576</v>
      </c>
      <c r="L35">
        <v>200282</v>
      </c>
      <c r="M35">
        <v>194091</v>
      </c>
      <c r="N35">
        <v>190708</v>
      </c>
      <c r="O35">
        <v>188591</v>
      </c>
      <c r="P35">
        <v>186904</v>
      </c>
      <c r="Q35">
        <v>188147</v>
      </c>
      <c r="R35">
        <v>184404</v>
      </c>
      <c r="S35">
        <v>186869</v>
      </c>
      <c r="T35">
        <v>192039</v>
      </c>
      <c r="U35">
        <v>199507</v>
      </c>
      <c r="V35">
        <v>209933</v>
      </c>
      <c r="W35">
        <v>214066</v>
      </c>
      <c r="X35">
        <v>208398</v>
      </c>
      <c r="Y35">
        <v>198541</v>
      </c>
      <c r="Z35">
        <v>184059</v>
      </c>
      <c r="AA35" s="13">
        <v>171034</v>
      </c>
      <c r="AD35">
        <v>2017</v>
      </c>
      <c r="AE35">
        <v>3</v>
      </c>
      <c r="AF35" s="13">
        <v>8</v>
      </c>
      <c r="AG35">
        <v>177924</v>
      </c>
      <c r="AH35">
        <v>175440</v>
      </c>
      <c r="AI35">
        <v>177351</v>
      </c>
      <c r="AJ35">
        <v>179704</v>
      </c>
      <c r="AK35">
        <v>188438</v>
      </c>
      <c r="AL35">
        <v>203515</v>
      </c>
      <c r="AM35">
        <v>226678</v>
      </c>
      <c r="AN35">
        <v>231358</v>
      </c>
      <c r="AO35">
        <v>221378</v>
      </c>
      <c r="AP35">
        <v>211706</v>
      </c>
      <c r="AQ35">
        <v>200050</v>
      </c>
      <c r="AR35">
        <v>192204</v>
      </c>
      <c r="AS35">
        <v>187205</v>
      </c>
      <c r="AT35">
        <v>186686</v>
      </c>
      <c r="AU35">
        <v>182253</v>
      </c>
      <c r="AV35">
        <v>181950</v>
      </c>
      <c r="AW35">
        <v>185351</v>
      </c>
      <c r="AX35">
        <v>192698</v>
      </c>
      <c r="AY35">
        <v>204325</v>
      </c>
      <c r="AZ35">
        <v>205271</v>
      </c>
      <c r="BA35">
        <v>200098</v>
      </c>
      <c r="BB35">
        <v>190115</v>
      </c>
      <c r="BC35">
        <v>176626</v>
      </c>
      <c r="BD35" s="13">
        <v>161905</v>
      </c>
    </row>
    <row r="36" spans="1:56" x14ac:dyDescent="0.25">
      <c r="A36">
        <v>2015</v>
      </c>
      <c r="B36">
        <v>3</v>
      </c>
      <c r="C36" s="13">
        <v>8</v>
      </c>
      <c r="D36">
        <v>149468</v>
      </c>
      <c r="E36">
        <v>149004</v>
      </c>
      <c r="F36">
        <v>149778</v>
      </c>
      <c r="G36">
        <v>152678</v>
      </c>
      <c r="H36">
        <v>162213</v>
      </c>
      <c r="I36">
        <v>180475</v>
      </c>
      <c r="J36">
        <v>208587</v>
      </c>
      <c r="K36">
        <v>217497</v>
      </c>
      <c r="L36">
        <v>216101</v>
      </c>
      <c r="M36">
        <v>209421</v>
      </c>
      <c r="N36">
        <v>205770</v>
      </c>
      <c r="O36">
        <v>203486</v>
      </c>
      <c r="P36">
        <v>201665</v>
      </c>
      <c r="Q36">
        <v>203006</v>
      </c>
      <c r="R36">
        <v>198968</v>
      </c>
      <c r="S36">
        <v>201627</v>
      </c>
      <c r="T36">
        <v>207206</v>
      </c>
      <c r="U36">
        <v>215264</v>
      </c>
      <c r="V36">
        <v>226513</v>
      </c>
      <c r="W36">
        <v>230973</v>
      </c>
      <c r="X36">
        <v>224857</v>
      </c>
      <c r="Y36">
        <v>214221</v>
      </c>
      <c r="Z36">
        <v>198595</v>
      </c>
      <c r="AA36" s="13">
        <v>184541</v>
      </c>
      <c r="AD36">
        <v>2017</v>
      </c>
      <c r="AE36">
        <v>3</v>
      </c>
      <c r="AF36" s="13">
        <v>8</v>
      </c>
      <c r="AG36">
        <v>191977</v>
      </c>
      <c r="AH36">
        <v>189295</v>
      </c>
      <c r="AI36">
        <v>191357</v>
      </c>
      <c r="AJ36">
        <v>193897</v>
      </c>
      <c r="AK36">
        <v>203321</v>
      </c>
      <c r="AL36">
        <v>219588</v>
      </c>
      <c r="AM36">
        <v>244581</v>
      </c>
      <c r="AN36">
        <v>249631</v>
      </c>
      <c r="AO36">
        <v>238862</v>
      </c>
      <c r="AP36">
        <v>228427</v>
      </c>
      <c r="AQ36">
        <v>215851</v>
      </c>
      <c r="AR36">
        <v>207384</v>
      </c>
      <c r="AS36">
        <v>201990</v>
      </c>
      <c r="AT36">
        <v>201430</v>
      </c>
      <c r="AU36">
        <v>196646</v>
      </c>
      <c r="AV36">
        <v>196320</v>
      </c>
      <c r="AW36">
        <v>199989</v>
      </c>
      <c r="AX36">
        <v>207918</v>
      </c>
      <c r="AY36">
        <v>220463</v>
      </c>
      <c r="AZ36">
        <v>221483</v>
      </c>
      <c r="BA36">
        <v>215901</v>
      </c>
      <c r="BB36">
        <v>205130</v>
      </c>
      <c r="BC36">
        <v>190576</v>
      </c>
      <c r="BD36" s="13">
        <v>174692</v>
      </c>
    </row>
    <row r="37" spans="1:56" x14ac:dyDescent="0.25">
      <c r="A37">
        <v>2015</v>
      </c>
      <c r="B37">
        <v>3</v>
      </c>
      <c r="C37" s="13">
        <v>8</v>
      </c>
      <c r="D37">
        <v>461</v>
      </c>
      <c r="E37">
        <v>458</v>
      </c>
      <c r="F37">
        <v>458</v>
      </c>
      <c r="G37">
        <v>474</v>
      </c>
      <c r="H37">
        <v>507</v>
      </c>
      <c r="I37">
        <v>545</v>
      </c>
      <c r="J37">
        <v>635</v>
      </c>
      <c r="K37">
        <v>688</v>
      </c>
      <c r="L37">
        <v>682</v>
      </c>
      <c r="M37">
        <v>658</v>
      </c>
      <c r="N37">
        <v>586</v>
      </c>
      <c r="O37">
        <v>563</v>
      </c>
      <c r="P37">
        <v>559</v>
      </c>
      <c r="Q37">
        <v>559</v>
      </c>
      <c r="R37">
        <v>555</v>
      </c>
      <c r="S37">
        <v>561</v>
      </c>
      <c r="T37">
        <v>586</v>
      </c>
      <c r="U37">
        <v>655</v>
      </c>
      <c r="V37">
        <v>737</v>
      </c>
      <c r="W37">
        <v>719</v>
      </c>
      <c r="X37">
        <v>705</v>
      </c>
      <c r="Y37">
        <v>677</v>
      </c>
      <c r="Z37">
        <v>595</v>
      </c>
      <c r="AA37" s="13">
        <v>530</v>
      </c>
      <c r="AD37">
        <v>2017</v>
      </c>
      <c r="AE37">
        <v>3</v>
      </c>
      <c r="AF37" s="13">
        <v>8</v>
      </c>
      <c r="AG37">
        <v>536</v>
      </c>
      <c r="AH37">
        <v>512</v>
      </c>
      <c r="AI37">
        <v>517</v>
      </c>
      <c r="AJ37">
        <v>529</v>
      </c>
      <c r="AK37">
        <v>537</v>
      </c>
      <c r="AL37">
        <v>598</v>
      </c>
      <c r="AM37">
        <v>722</v>
      </c>
      <c r="AN37">
        <v>715</v>
      </c>
      <c r="AO37">
        <v>714</v>
      </c>
      <c r="AP37">
        <v>642</v>
      </c>
      <c r="AQ37">
        <v>591</v>
      </c>
      <c r="AR37">
        <v>579</v>
      </c>
      <c r="AS37">
        <v>534</v>
      </c>
      <c r="AT37">
        <v>519</v>
      </c>
      <c r="AU37">
        <v>518</v>
      </c>
      <c r="AV37">
        <v>496</v>
      </c>
      <c r="AW37">
        <v>528</v>
      </c>
      <c r="AX37">
        <v>592</v>
      </c>
      <c r="AY37">
        <v>643</v>
      </c>
      <c r="AZ37">
        <v>689</v>
      </c>
      <c r="BA37">
        <v>678</v>
      </c>
      <c r="BB37">
        <v>631</v>
      </c>
      <c r="BC37">
        <v>538</v>
      </c>
      <c r="BD37" s="13">
        <v>469</v>
      </c>
    </row>
    <row r="38" spans="1:56" x14ac:dyDescent="0.25">
      <c r="A38">
        <v>2015</v>
      </c>
      <c r="B38">
        <v>3</v>
      </c>
      <c r="C38" s="13">
        <v>8</v>
      </c>
      <c r="D38">
        <v>5100</v>
      </c>
      <c r="E38">
        <v>5071</v>
      </c>
      <c r="F38">
        <v>5251</v>
      </c>
      <c r="G38">
        <v>5547</v>
      </c>
      <c r="H38">
        <v>6371</v>
      </c>
      <c r="I38">
        <v>7698</v>
      </c>
      <c r="J38">
        <v>9497</v>
      </c>
      <c r="K38">
        <v>9209</v>
      </c>
      <c r="L38">
        <v>8073</v>
      </c>
      <c r="M38">
        <v>7374</v>
      </c>
      <c r="N38">
        <v>7144</v>
      </c>
      <c r="O38">
        <v>6980</v>
      </c>
      <c r="P38">
        <v>7043</v>
      </c>
      <c r="Q38">
        <v>6908</v>
      </c>
      <c r="R38">
        <v>6887</v>
      </c>
      <c r="S38">
        <v>7020</v>
      </c>
      <c r="T38">
        <v>7828</v>
      </c>
      <c r="U38">
        <v>8855</v>
      </c>
      <c r="V38">
        <v>9581</v>
      </c>
      <c r="W38">
        <v>9943</v>
      </c>
      <c r="X38">
        <v>10875</v>
      </c>
      <c r="Y38">
        <v>9834</v>
      </c>
      <c r="Z38">
        <v>8275</v>
      </c>
      <c r="AA38" s="13">
        <v>7376</v>
      </c>
      <c r="AD38">
        <v>2017</v>
      </c>
      <c r="AE38">
        <v>3</v>
      </c>
      <c r="AF38" s="13">
        <v>8</v>
      </c>
      <c r="AG38">
        <v>7906</v>
      </c>
      <c r="AH38">
        <v>8114</v>
      </c>
      <c r="AI38">
        <v>8414</v>
      </c>
      <c r="AJ38">
        <v>8869</v>
      </c>
      <c r="AK38">
        <v>9853</v>
      </c>
      <c r="AL38">
        <v>11206</v>
      </c>
      <c r="AM38">
        <v>12757</v>
      </c>
      <c r="AN38">
        <v>12097</v>
      </c>
      <c r="AO38">
        <v>11882</v>
      </c>
      <c r="AP38">
        <v>10075</v>
      </c>
      <c r="AQ38">
        <v>8773</v>
      </c>
      <c r="AR38">
        <v>7687</v>
      </c>
      <c r="AS38">
        <v>7242</v>
      </c>
      <c r="AT38">
        <v>7155</v>
      </c>
      <c r="AU38">
        <v>6790</v>
      </c>
      <c r="AV38">
        <v>6845</v>
      </c>
      <c r="AW38">
        <v>7330</v>
      </c>
      <c r="AX38">
        <v>8248</v>
      </c>
      <c r="AY38">
        <v>10041</v>
      </c>
      <c r="AZ38">
        <v>10626</v>
      </c>
      <c r="BA38">
        <v>9864</v>
      </c>
      <c r="BB38">
        <v>8883</v>
      </c>
      <c r="BC38">
        <v>7588</v>
      </c>
      <c r="BD38" s="13">
        <v>6457</v>
      </c>
    </row>
    <row r="39" spans="1:56" x14ac:dyDescent="0.25">
      <c r="A39">
        <v>2015</v>
      </c>
      <c r="B39">
        <v>3</v>
      </c>
      <c r="C39" s="13">
        <v>8</v>
      </c>
      <c r="D39">
        <v>143573</v>
      </c>
      <c r="E39">
        <v>143115</v>
      </c>
      <c r="F39">
        <v>144012</v>
      </c>
      <c r="G39">
        <v>146996</v>
      </c>
      <c r="H39">
        <v>156656</v>
      </c>
      <c r="I39">
        <v>174909</v>
      </c>
      <c r="J39">
        <v>202761</v>
      </c>
      <c r="K39">
        <v>210730</v>
      </c>
      <c r="L39">
        <v>208301</v>
      </c>
      <c r="M39">
        <v>201410</v>
      </c>
      <c r="N39">
        <v>197797</v>
      </c>
      <c r="O39">
        <v>195516</v>
      </c>
      <c r="P39">
        <v>193892</v>
      </c>
      <c r="Q39">
        <v>195000</v>
      </c>
      <c r="R39">
        <v>191236</v>
      </c>
      <c r="S39">
        <v>193833</v>
      </c>
      <c r="T39">
        <v>199812</v>
      </c>
      <c r="U39">
        <v>208306</v>
      </c>
      <c r="V39">
        <v>219458</v>
      </c>
      <c r="W39">
        <v>223954</v>
      </c>
      <c r="X39">
        <v>219218</v>
      </c>
      <c r="Y39">
        <v>208320</v>
      </c>
      <c r="Z39">
        <v>192279</v>
      </c>
      <c r="AA39" s="13">
        <v>178354</v>
      </c>
      <c r="AD39">
        <v>2017</v>
      </c>
      <c r="AE39">
        <v>3</v>
      </c>
      <c r="AF39" s="13">
        <v>8</v>
      </c>
      <c r="AG39">
        <v>185776</v>
      </c>
      <c r="AH39">
        <v>183499</v>
      </c>
      <c r="AI39">
        <v>185709</v>
      </c>
      <c r="AJ39">
        <v>188518</v>
      </c>
      <c r="AK39">
        <v>198236</v>
      </c>
      <c r="AL39">
        <v>214666</v>
      </c>
      <c r="AM39">
        <v>239380</v>
      </c>
      <c r="AN39">
        <v>243400</v>
      </c>
      <c r="AO39">
        <v>233204</v>
      </c>
      <c r="AP39">
        <v>221726</v>
      </c>
      <c r="AQ39">
        <v>208768</v>
      </c>
      <c r="AR39">
        <v>199836</v>
      </c>
      <c r="AS39">
        <v>194392</v>
      </c>
      <c r="AT39">
        <v>193786</v>
      </c>
      <c r="AU39">
        <v>188987</v>
      </c>
      <c r="AV39">
        <v>188740</v>
      </c>
      <c r="AW39">
        <v>192626</v>
      </c>
      <c r="AX39">
        <v>200892</v>
      </c>
      <c r="AY39">
        <v>214311</v>
      </c>
      <c r="AZ39">
        <v>215842</v>
      </c>
      <c r="BA39">
        <v>209907</v>
      </c>
      <c r="BB39">
        <v>198943</v>
      </c>
      <c r="BC39">
        <v>184159</v>
      </c>
      <c r="BD39" s="13">
        <v>168308</v>
      </c>
    </row>
    <row r="40" spans="1:56" x14ac:dyDescent="0.25">
      <c r="A40">
        <v>2015</v>
      </c>
      <c r="B40">
        <v>3</v>
      </c>
      <c r="C40" s="13">
        <v>8</v>
      </c>
      <c r="D40">
        <v>149468</v>
      </c>
      <c r="E40">
        <v>149004</v>
      </c>
      <c r="F40">
        <v>149778</v>
      </c>
      <c r="G40">
        <v>152678</v>
      </c>
      <c r="H40">
        <v>162213</v>
      </c>
      <c r="I40">
        <v>180475</v>
      </c>
      <c r="J40">
        <v>208587</v>
      </c>
      <c r="K40">
        <v>217497</v>
      </c>
      <c r="L40">
        <v>216101</v>
      </c>
      <c r="M40">
        <v>209421</v>
      </c>
      <c r="N40">
        <v>205770</v>
      </c>
      <c r="O40">
        <v>203486</v>
      </c>
      <c r="P40">
        <v>201665</v>
      </c>
      <c r="Q40">
        <v>203006</v>
      </c>
      <c r="R40">
        <v>198968</v>
      </c>
      <c r="S40">
        <v>201627</v>
      </c>
      <c r="T40">
        <v>207206</v>
      </c>
      <c r="U40">
        <v>215264</v>
      </c>
      <c r="V40">
        <v>226513</v>
      </c>
      <c r="W40">
        <v>230973</v>
      </c>
      <c r="X40">
        <v>224857</v>
      </c>
      <c r="Y40">
        <v>214221</v>
      </c>
      <c r="Z40">
        <v>198595</v>
      </c>
      <c r="AA40" s="13">
        <v>184541</v>
      </c>
      <c r="AD40">
        <v>2017</v>
      </c>
      <c r="AE40">
        <v>3</v>
      </c>
      <c r="AF40" s="13">
        <v>8</v>
      </c>
      <c r="AG40">
        <v>191977</v>
      </c>
      <c r="AH40">
        <v>189295</v>
      </c>
      <c r="AI40">
        <v>191357</v>
      </c>
      <c r="AJ40">
        <v>193897</v>
      </c>
      <c r="AK40">
        <v>203321</v>
      </c>
      <c r="AL40">
        <v>219588</v>
      </c>
      <c r="AM40">
        <v>244581</v>
      </c>
      <c r="AN40">
        <v>249631</v>
      </c>
      <c r="AO40">
        <v>238862</v>
      </c>
      <c r="AP40">
        <v>228427</v>
      </c>
      <c r="AQ40">
        <v>215851</v>
      </c>
      <c r="AR40">
        <v>207384</v>
      </c>
      <c r="AS40">
        <v>201990</v>
      </c>
      <c r="AT40">
        <v>201430</v>
      </c>
      <c r="AU40">
        <v>196646</v>
      </c>
      <c r="AV40">
        <v>196320</v>
      </c>
      <c r="AW40">
        <v>199989</v>
      </c>
      <c r="AX40">
        <v>207918</v>
      </c>
      <c r="AY40">
        <v>220463</v>
      </c>
      <c r="AZ40">
        <v>221483</v>
      </c>
      <c r="BA40">
        <v>215901</v>
      </c>
      <c r="BB40">
        <v>205130</v>
      </c>
      <c r="BC40">
        <v>190576</v>
      </c>
      <c r="BD40" s="13">
        <v>174692</v>
      </c>
    </row>
    <row r="41" spans="1:56" x14ac:dyDescent="0.25">
      <c r="A41">
        <v>2015</v>
      </c>
      <c r="B41">
        <v>3</v>
      </c>
      <c r="C41" s="13">
        <v>8</v>
      </c>
      <c r="D41">
        <v>3029</v>
      </c>
      <c r="E41">
        <v>3018</v>
      </c>
      <c r="F41">
        <v>3060</v>
      </c>
      <c r="G41">
        <v>3155</v>
      </c>
      <c r="H41">
        <v>3418</v>
      </c>
      <c r="I41">
        <v>3787</v>
      </c>
      <c r="J41">
        <v>4303</v>
      </c>
      <c r="K41">
        <v>4287</v>
      </c>
      <c r="L41">
        <v>4086</v>
      </c>
      <c r="M41">
        <v>4052</v>
      </c>
      <c r="N41">
        <v>3914</v>
      </c>
      <c r="O41">
        <v>3808</v>
      </c>
      <c r="P41">
        <v>3729</v>
      </c>
      <c r="Q41">
        <v>3658</v>
      </c>
      <c r="R41">
        <v>3721</v>
      </c>
      <c r="S41">
        <v>3822</v>
      </c>
      <c r="T41">
        <v>4187</v>
      </c>
      <c r="U41">
        <v>4454</v>
      </c>
      <c r="V41">
        <v>4717</v>
      </c>
      <c r="W41">
        <v>4863</v>
      </c>
      <c r="X41">
        <v>4705</v>
      </c>
      <c r="Y41">
        <v>4512</v>
      </c>
      <c r="Z41">
        <v>3989</v>
      </c>
      <c r="AA41" s="13">
        <v>3622</v>
      </c>
      <c r="AD41">
        <v>2017</v>
      </c>
      <c r="AE41">
        <v>3</v>
      </c>
      <c r="AF41" s="13">
        <v>8</v>
      </c>
      <c r="AG41">
        <v>3348</v>
      </c>
      <c r="AH41">
        <v>3455</v>
      </c>
      <c r="AI41">
        <v>3914</v>
      </c>
      <c r="AJ41">
        <v>4014</v>
      </c>
      <c r="AK41">
        <v>4395</v>
      </c>
      <c r="AL41">
        <v>4820</v>
      </c>
      <c r="AM41">
        <v>5295</v>
      </c>
      <c r="AN41">
        <v>5158</v>
      </c>
      <c r="AO41">
        <v>4654</v>
      </c>
      <c r="AP41">
        <v>4393</v>
      </c>
      <c r="AQ41">
        <v>4195</v>
      </c>
      <c r="AR41">
        <v>3968</v>
      </c>
      <c r="AS41">
        <v>3733</v>
      </c>
      <c r="AT41">
        <v>3630</v>
      </c>
      <c r="AU41">
        <v>3576</v>
      </c>
      <c r="AV41">
        <v>3535</v>
      </c>
      <c r="AW41">
        <v>3716</v>
      </c>
      <c r="AX41">
        <v>4002</v>
      </c>
      <c r="AY41">
        <v>4460</v>
      </c>
      <c r="AZ41">
        <v>4648</v>
      </c>
      <c r="BA41">
        <v>4498</v>
      </c>
      <c r="BB41">
        <v>4217</v>
      </c>
      <c r="BC41">
        <v>3782</v>
      </c>
      <c r="BD41" s="13">
        <v>3448</v>
      </c>
    </row>
    <row r="42" spans="1:56" x14ac:dyDescent="0.25">
      <c r="A42">
        <v>2015</v>
      </c>
      <c r="B42">
        <v>3</v>
      </c>
      <c r="C42" s="13">
        <v>8</v>
      </c>
      <c r="D42">
        <v>78175</v>
      </c>
      <c r="E42">
        <v>77881</v>
      </c>
      <c r="F42">
        <v>78028</v>
      </c>
      <c r="G42">
        <v>78049</v>
      </c>
      <c r="H42">
        <v>68305</v>
      </c>
      <c r="I42">
        <v>67234</v>
      </c>
      <c r="J42">
        <v>62005</v>
      </c>
      <c r="K42">
        <v>62530</v>
      </c>
      <c r="L42">
        <v>63286</v>
      </c>
      <c r="M42">
        <v>63601</v>
      </c>
      <c r="N42">
        <v>63139</v>
      </c>
      <c r="O42">
        <v>62866</v>
      </c>
      <c r="P42">
        <v>63391</v>
      </c>
      <c r="Q42">
        <v>63202</v>
      </c>
      <c r="R42">
        <v>62299</v>
      </c>
      <c r="S42">
        <v>66478</v>
      </c>
      <c r="T42">
        <v>66520</v>
      </c>
      <c r="U42">
        <v>70573</v>
      </c>
      <c r="V42">
        <v>77755</v>
      </c>
      <c r="W42">
        <v>78091</v>
      </c>
      <c r="X42">
        <v>78154</v>
      </c>
      <c r="Y42">
        <v>78427</v>
      </c>
      <c r="Z42">
        <v>78343</v>
      </c>
      <c r="AA42" s="13">
        <v>78784</v>
      </c>
      <c r="AD42">
        <v>2017</v>
      </c>
      <c r="AE42">
        <v>3</v>
      </c>
      <c r="AF42" s="13">
        <v>8</v>
      </c>
      <c r="AG42">
        <v>75760</v>
      </c>
      <c r="AH42">
        <v>74941</v>
      </c>
      <c r="AI42">
        <v>62614</v>
      </c>
      <c r="AJ42">
        <v>62467</v>
      </c>
      <c r="AK42">
        <v>62866</v>
      </c>
      <c r="AL42">
        <v>42076</v>
      </c>
      <c r="AM42">
        <v>21601</v>
      </c>
      <c r="AN42">
        <v>21160</v>
      </c>
      <c r="AO42">
        <v>34474</v>
      </c>
      <c r="AP42">
        <v>77797</v>
      </c>
      <c r="AQ42">
        <v>80884</v>
      </c>
      <c r="AR42">
        <v>80485</v>
      </c>
      <c r="AS42">
        <v>80632</v>
      </c>
      <c r="AT42">
        <v>78049</v>
      </c>
      <c r="AU42">
        <v>78322</v>
      </c>
      <c r="AV42">
        <v>78280</v>
      </c>
      <c r="AW42">
        <v>77902</v>
      </c>
      <c r="AX42">
        <v>77650</v>
      </c>
      <c r="AY42">
        <v>78553</v>
      </c>
      <c r="AZ42">
        <v>78049</v>
      </c>
      <c r="BA42">
        <v>78007</v>
      </c>
      <c r="BB42">
        <v>77524</v>
      </c>
      <c r="BC42">
        <v>65407</v>
      </c>
      <c r="BD42" s="13">
        <v>65617</v>
      </c>
    </row>
    <row r="43" spans="1:56" x14ac:dyDescent="0.25">
      <c r="A43">
        <v>2015</v>
      </c>
      <c r="B43">
        <v>3</v>
      </c>
      <c r="C43" s="13">
        <v>8</v>
      </c>
      <c r="D43">
        <v>18863</v>
      </c>
      <c r="E43">
        <v>18300</v>
      </c>
      <c r="F43">
        <v>18459</v>
      </c>
      <c r="G43">
        <v>18948</v>
      </c>
      <c r="H43">
        <v>20237</v>
      </c>
      <c r="I43">
        <v>23308</v>
      </c>
      <c r="J43">
        <v>28371</v>
      </c>
      <c r="K43">
        <v>29678</v>
      </c>
      <c r="L43">
        <v>27772</v>
      </c>
      <c r="M43">
        <v>26672</v>
      </c>
      <c r="N43">
        <v>26391</v>
      </c>
      <c r="O43">
        <v>26900</v>
      </c>
      <c r="P43">
        <v>26543</v>
      </c>
      <c r="Q43">
        <v>25666</v>
      </c>
      <c r="R43">
        <v>25669</v>
      </c>
      <c r="S43">
        <v>25766</v>
      </c>
      <c r="T43">
        <v>27164</v>
      </c>
      <c r="U43">
        <v>29514</v>
      </c>
      <c r="V43">
        <v>32297</v>
      </c>
      <c r="W43">
        <v>33151</v>
      </c>
      <c r="X43">
        <v>31703</v>
      </c>
      <c r="Y43">
        <v>30130</v>
      </c>
      <c r="Z43">
        <v>27454</v>
      </c>
      <c r="AA43" s="13">
        <v>25304</v>
      </c>
      <c r="AD43">
        <v>2017</v>
      </c>
      <c r="AE43">
        <v>3</v>
      </c>
      <c r="AF43" s="13">
        <v>8</v>
      </c>
      <c r="AG43">
        <v>27747</v>
      </c>
      <c r="AH43">
        <v>27354</v>
      </c>
      <c r="AI43">
        <v>27650</v>
      </c>
      <c r="AJ43">
        <v>28048</v>
      </c>
      <c r="AK43">
        <v>28909</v>
      </c>
      <c r="AL43">
        <v>31977</v>
      </c>
      <c r="AM43">
        <v>35478</v>
      </c>
      <c r="AN43">
        <v>36068</v>
      </c>
      <c r="AO43">
        <v>33155</v>
      </c>
      <c r="AP43">
        <v>30410</v>
      </c>
      <c r="AQ43">
        <v>29716</v>
      </c>
      <c r="AR43">
        <v>27944</v>
      </c>
      <c r="AS43">
        <v>26520</v>
      </c>
      <c r="AT43">
        <v>25280</v>
      </c>
      <c r="AU43">
        <v>24564</v>
      </c>
      <c r="AV43">
        <v>24218</v>
      </c>
      <c r="AW43">
        <v>24921</v>
      </c>
      <c r="AX43">
        <v>27264</v>
      </c>
      <c r="AY43">
        <v>31004</v>
      </c>
      <c r="AZ43">
        <v>32478</v>
      </c>
      <c r="BA43">
        <v>31805</v>
      </c>
      <c r="BB43">
        <v>30223</v>
      </c>
      <c r="BC43">
        <v>27631</v>
      </c>
      <c r="BD43" s="13">
        <v>25264</v>
      </c>
    </row>
    <row r="44" spans="1:56" x14ac:dyDescent="0.25">
      <c r="A44">
        <v>2015</v>
      </c>
      <c r="B44">
        <v>3</v>
      </c>
      <c r="C44" s="13">
        <v>8</v>
      </c>
      <c r="D44">
        <v>68099</v>
      </c>
      <c r="E44">
        <v>66287</v>
      </c>
      <c r="F44">
        <v>66640</v>
      </c>
      <c r="G44">
        <v>68851</v>
      </c>
      <c r="H44">
        <v>71951</v>
      </c>
      <c r="I44">
        <v>82818</v>
      </c>
      <c r="J44">
        <v>105052</v>
      </c>
      <c r="K44">
        <v>110823</v>
      </c>
      <c r="L44">
        <v>103086</v>
      </c>
      <c r="M44">
        <v>100000</v>
      </c>
      <c r="N44">
        <v>98641</v>
      </c>
      <c r="O44">
        <v>97262</v>
      </c>
      <c r="P44">
        <v>93988</v>
      </c>
      <c r="Q44">
        <v>92413</v>
      </c>
      <c r="R44">
        <v>90575</v>
      </c>
      <c r="S44">
        <v>90347</v>
      </c>
      <c r="T44">
        <v>93185</v>
      </c>
      <c r="U44">
        <v>101496</v>
      </c>
      <c r="V44">
        <v>115532</v>
      </c>
      <c r="W44">
        <v>119746</v>
      </c>
      <c r="X44">
        <v>116423</v>
      </c>
      <c r="Y44">
        <v>109527</v>
      </c>
      <c r="Z44">
        <v>99829</v>
      </c>
      <c r="AA44" s="13">
        <v>92123</v>
      </c>
      <c r="AD44">
        <v>2017</v>
      </c>
      <c r="AE44">
        <v>3</v>
      </c>
      <c r="AF44" s="13">
        <v>8</v>
      </c>
      <c r="AG44">
        <v>105416</v>
      </c>
      <c r="AH44">
        <v>106147</v>
      </c>
      <c r="AI44">
        <v>108140</v>
      </c>
      <c r="AJ44">
        <v>111359</v>
      </c>
      <c r="AK44">
        <v>116700</v>
      </c>
      <c r="AL44">
        <v>128241</v>
      </c>
      <c r="AM44">
        <v>144510</v>
      </c>
      <c r="AN44">
        <v>143147</v>
      </c>
      <c r="AO44">
        <v>129808</v>
      </c>
      <c r="AP44">
        <v>116516</v>
      </c>
      <c r="AQ44">
        <v>108945</v>
      </c>
      <c r="AR44">
        <v>101419</v>
      </c>
      <c r="AS44">
        <v>94721</v>
      </c>
      <c r="AT44">
        <v>93764</v>
      </c>
      <c r="AU44">
        <v>90575</v>
      </c>
      <c r="AV44">
        <v>91687</v>
      </c>
      <c r="AW44">
        <v>94173</v>
      </c>
      <c r="AX44">
        <v>104484</v>
      </c>
      <c r="AY44">
        <v>119343</v>
      </c>
      <c r="AZ44">
        <v>122320</v>
      </c>
      <c r="BA44">
        <v>119210</v>
      </c>
      <c r="BB44">
        <v>113964</v>
      </c>
      <c r="BC44">
        <v>104509</v>
      </c>
      <c r="BD44" s="13">
        <v>94633</v>
      </c>
    </row>
    <row r="45" spans="1:56" x14ac:dyDescent="0.25">
      <c r="A45">
        <v>2015</v>
      </c>
      <c r="B45">
        <v>3</v>
      </c>
      <c r="C45" s="13">
        <v>8</v>
      </c>
      <c r="D45">
        <v>88251</v>
      </c>
      <c r="E45">
        <v>84755</v>
      </c>
      <c r="F45">
        <v>84965</v>
      </c>
      <c r="G45">
        <v>86347</v>
      </c>
      <c r="H45">
        <v>90428</v>
      </c>
      <c r="I45">
        <v>104145</v>
      </c>
      <c r="J45">
        <v>130592</v>
      </c>
      <c r="K45">
        <v>132983</v>
      </c>
      <c r="L45">
        <v>120427</v>
      </c>
      <c r="M45">
        <v>115575</v>
      </c>
      <c r="N45">
        <v>112140</v>
      </c>
      <c r="O45">
        <v>110453</v>
      </c>
      <c r="P45">
        <v>106242</v>
      </c>
      <c r="Q45">
        <v>106142</v>
      </c>
      <c r="R45">
        <v>105077</v>
      </c>
      <c r="S45">
        <v>107500</v>
      </c>
      <c r="T45">
        <v>115354</v>
      </c>
      <c r="U45">
        <v>129784</v>
      </c>
      <c r="V45">
        <v>148054</v>
      </c>
      <c r="W45">
        <v>153297</v>
      </c>
      <c r="X45">
        <v>148197</v>
      </c>
      <c r="Y45">
        <v>138337</v>
      </c>
      <c r="Z45">
        <v>125458</v>
      </c>
      <c r="AA45" s="13">
        <v>113697</v>
      </c>
      <c r="AD45">
        <v>2017</v>
      </c>
      <c r="AE45">
        <v>3</v>
      </c>
      <c r="AF45" s="13">
        <v>8</v>
      </c>
      <c r="AG45">
        <v>134642</v>
      </c>
      <c r="AH45">
        <v>134645</v>
      </c>
      <c r="AI45">
        <v>136840</v>
      </c>
      <c r="AJ45">
        <v>140679</v>
      </c>
      <c r="AK45">
        <v>147485</v>
      </c>
      <c r="AL45">
        <v>163792</v>
      </c>
      <c r="AM45">
        <v>190306</v>
      </c>
      <c r="AN45">
        <v>183830</v>
      </c>
      <c r="AO45">
        <v>159075</v>
      </c>
      <c r="AP45">
        <v>142557</v>
      </c>
      <c r="AQ45">
        <v>130413</v>
      </c>
      <c r="AR45">
        <v>120364</v>
      </c>
      <c r="AS45">
        <v>112712</v>
      </c>
      <c r="AT45">
        <v>105905</v>
      </c>
      <c r="AU45">
        <v>101433</v>
      </c>
      <c r="AV45">
        <v>104592</v>
      </c>
      <c r="AW45">
        <v>115361</v>
      </c>
      <c r="AX45">
        <v>132328</v>
      </c>
      <c r="AY45">
        <v>154788</v>
      </c>
      <c r="AZ45">
        <v>160464</v>
      </c>
      <c r="BA45">
        <v>156115</v>
      </c>
      <c r="BB45">
        <v>148280</v>
      </c>
      <c r="BC45">
        <v>135921</v>
      </c>
      <c r="BD45" s="13">
        <v>121375</v>
      </c>
    </row>
    <row r="46" spans="1:56" x14ac:dyDescent="0.25">
      <c r="A46">
        <v>2015</v>
      </c>
      <c r="B46">
        <v>3</v>
      </c>
      <c r="C46" s="13">
        <v>8</v>
      </c>
      <c r="D46">
        <v>16496</v>
      </c>
      <c r="E46">
        <v>16279</v>
      </c>
      <c r="F46">
        <v>16559</v>
      </c>
      <c r="G46">
        <v>17038</v>
      </c>
      <c r="H46">
        <v>18066</v>
      </c>
      <c r="I46">
        <v>20151</v>
      </c>
      <c r="J46">
        <v>24490</v>
      </c>
      <c r="K46">
        <v>25645</v>
      </c>
      <c r="L46">
        <v>23971</v>
      </c>
      <c r="M46">
        <v>23559</v>
      </c>
      <c r="N46">
        <v>23240</v>
      </c>
      <c r="O46">
        <v>22330</v>
      </c>
      <c r="P46">
        <v>22200</v>
      </c>
      <c r="Q46">
        <v>21922</v>
      </c>
      <c r="R46">
        <v>21677</v>
      </c>
      <c r="S46">
        <v>22113</v>
      </c>
      <c r="T46">
        <v>22790</v>
      </c>
      <c r="U46">
        <v>23688</v>
      </c>
      <c r="V46">
        <v>25868</v>
      </c>
      <c r="W46">
        <v>26760</v>
      </c>
      <c r="X46">
        <v>25961</v>
      </c>
      <c r="Y46">
        <v>24402</v>
      </c>
      <c r="Z46">
        <v>22692</v>
      </c>
      <c r="AA46" s="13">
        <v>20718</v>
      </c>
      <c r="AD46">
        <v>2017</v>
      </c>
      <c r="AE46">
        <v>3</v>
      </c>
      <c r="AF46" s="13">
        <v>8</v>
      </c>
      <c r="AG46">
        <v>20601</v>
      </c>
      <c r="AH46">
        <v>20638</v>
      </c>
      <c r="AI46">
        <v>20909</v>
      </c>
      <c r="AJ46">
        <v>21494</v>
      </c>
      <c r="AK46">
        <v>22497</v>
      </c>
      <c r="AL46">
        <v>25479</v>
      </c>
      <c r="AM46">
        <v>25985</v>
      </c>
      <c r="AN46">
        <v>26626</v>
      </c>
      <c r="AO46">
        <v>29436</v>
      </c>
      <c r="AP46">
        <v>27015</v>
      </c>
      <c r="AQ46">
        <v>25167</v>
      </c>
      <c r="AR46">
        <v>23386</v>
      </c>
      <c r="AS46">
        <v>21515</v>
      </c>
      <c r="AT46">
        <v>20275</v>
      </c>
      <c r="AU46">
        <v>19740</v>
      </c>
      <c r="AV46">
        <v>19495</v>
      </c>
      <c r="AW46">
        <v>20678</v>
      </c>
      <c r="AX46">
        <v>22583</v>
      </c>
      <c r="AY46">
        <v>24739</v>
      </c>
      <c r="AZ46">
        <v>21574</v>
      </c>
      <c r="BA46">
        <v>24577</v>
      </c>
      <c r="BB46">
        <v>23385</v>
      </c>
      <c r="BC46">
        <v>20861</v>
      </c>
      <c r="BD46" s="13">
        <v>18640</v>
      </c>
    </row>
    <row r="47" spans="1:56" x14ac:dyDescent="0.25">
      <c r="A47">
        <v>2015</v>
      </c>
      <c r="B47">
        <v>3</v>
      </c>
      <c r="C47" s="13">
        <v>8</v>
      </c>
      <c r="D47">
        <v>14832</v>
      </c>
      <c r="E47">
        <v>14677</v>
      </c>
      <c r="F47">
        <v>15310</v>
      </c>
      <c r="G47">
        <v>16729</v>
      </c>
      <c r="H47">
        <v>17787</v>
      </c>
      <c r="I47">
        <v>20337</v>
      </c>
      <c r="J47">
        <v>24630</v>
      </c>
      <c r="K47">
        <v>23810</v>
      </c>
      <c r="L47">
        <v>20817</v>
      </c>
      <c r="M47">
        <v>18958</v>
      </c>
      <c r="N47">
        <v>18091</v>
      </c>
      <c r="O47">
        <v>17128</v>
      </c>
      <c r="P47">
        <v>17175</v>
      </c>
      <c r="Q47">
        <v>16663</v>
      </c>
      <c r="R47">
        <v>15872</v>
      </c>
      <c r="S47">
        <v>16321</v>
      </c>
      <c r="T47">
        <v>17988</v>
      </c>
      <c r="U47">
        <v>21098</v>
      </c>
      <c r="V47">
        <v>24773</v>
      </c>
      <c r="W47">
        <v>25519</v>
      </c>
      <c r="X47">
        <v>24797</v>
      </c>
      <c r="Y47">
        <v>23504</v>
      </c>
      <c r="Z47">
        <v>22055</v>
      </c>
      <c r="AA47" s="13">
        <v>20371</v>
      </c>
      <c r="AD47">
        <v>2017</v>
      </c>
      <c r="AE47">
        <v>3</v>
      </c>
      <c r="AF47" s="13">
        <v>8</v>
      </c>
      <c r="AG47">
        <v>26576</v>
      </c>
      <c r="AH47">
        <v>27341</v>
      </c>
      <c r="AI47">
        <v>28337</v>
      </c>
      <c r="AJ47">
        <v>29341</v>
      </c>
      <c r="AK47">
        <v>31371</v>
      </c>
      <c r="AL47">
        <v>34881</v>
      </c>
      <c r="AM47">
        <v>33890</v>
      </c>
      <c r="AN47">
        <v>31363</v>
      </c>
      <c r="AO47">
        <v>31101</v>
      </c>
      <c r="AP47">
        <v>25515</v>
      </c>
      <c r="AQ47">
        <v>22328</v>
      </c>
      <c r="AR47">
        <v>19845</v>
      </c>
      <c r="AS47">
        <v>18430</v>
      </c>
      <c r="AT47">
        <v>16951</v>
      </c>
      <c r="AU47">
        <v>15772</v>
      </c>
      <c r="AV47">
        <v>15756</v>
      </c>
      <c r="AW47">
        <v>16802</v>
      </c>
      <c r="AX47">
        <v>19170</v>
      </c>
      <c r="AY47">
        <v>23982</v>
      </c>
      <c r="AZ47">
        <v>21141</v>
      </c>
      <c r="BA47">
        <v>24730</v>
      </c>
      <c r="BB47">
        <v>23390</v>
      </c>
      <c r="BC47">
        <v>20870</v>
      </c>
      <c r="BD47" s="13">
        <v>18578</v>
      </c>
    </row>
    <row r="48" spans="1:56" x14ac:dyDescent="0.25">
      <c r="A48" s="8">
        <v>2015</v>
      </c>
      <c r="B48">
        <v>3</v>
      </c>
      <c r="C48" s="13">
        <v>8</v>
      </c>
      <c r="D48">
        <v>934329</v>
      </c>
      <c r="E48">
        <v>927611</v>
      </c>
      <c r="F48">
        <v>935130</v>
      </c>
      <c r="G48">
        <v>953288</v>
      </c>
      <c r="H48">
        <v>997625</v>
      </c>
      <c r="I48">
        <v>1110555</v>
      </c>
      <c r="J48">
        <v>1294817</v>
      </c>
      <c r="K48">
        <v>1341740</v>
      </c>
      <c r="L48">
        <v>1299990</v>
      </c>
      <c r="M48">
        <v>1256917</v>
      </c>
      <c r="N48">
        <v>1232808</v>
      </c>
      <c r="O48">
        <v>1215332</v>
      </c>
      <c r="P48">
        <v>1199401</v>
      </c>
      <c r="Q48">
        <v>1199747</v>
      </c>
      <c r="R48">
        <v>1177686</v>
      </c>
      <c r="S48">
        <v>1195958</v>
      </c>
      <c r="T48">
        <v>1238439</v>
      </c>
      <c r="U48">
        <v>1311649</v>
      </c>
      <c r="V48">
        <v>1415332</v>
      </c>
      <c r="W48">
        <v>1450206</v>
      </c>
      <c r="X48">
        <v>1417644</v>
      </c>
      <c r="Y48">
        <v>1349042</v>
      </c>
      <c r="Z48">
        <v>1250904</v>
      </c>
      <c r="AA48" s="13">
        <v>1163502</v>
      </c>
      <c r="AD48" s="8">
        <v>2017</v>
      </c>
      <c r="AE48">
        <v>3</v>
      </c>
      <c r="AF48" s="13">
        <v>8</v>
      </c>
      <c r="AG48">
        <v>1236185</v>
      </c>
      <c r="AH48">
        <v>1228027</v>
      </c>
      <c r="AI48">
        <v>1233465</v>
      </c>
      <c r="AJ48">
        <v>1255729</v>
      </c>
      <c r="AK48">
        <v>1316584</v>
      </c>
      <c r="AL48">
        <v>1409722</v>
      </c>
      <c r="AM48">
        <v>1538474</v>
      </c>
      <c r="AN48">
        <v>1546774</v>
      </c>
      <c r="AO48">
        <v>1478882</v>
      </c>
      <c r="AP48">
        <v>1421135</v>
      </c>
      <c r="AQ48">
        <v>1337192</v>
      </c>
      <c r="AR48">
        <v>1271145</v>
      </c>
      <c r="AS48">
        <v>1223469</v>
      </c>
      <c r="AT48">
        <v>1202841</v>
      </c>
      <c r="AU48">
        <v>1171328</v>
      </c>
      <c r="AV48">
        <v>1174753</v>
      </c>
      <c r="AW48">
        <v>1211094</v>
      </c>
      <c r="AX48">
        <v>1284547</v>
      </c>
      <c r="AY48">
        <v>1394878</v>
      </c>
      <c r="AZ48">
        <v>1395663</v>
      </c>
      <c r="BA48">
        <v>1379768</v>
      </c>
      <c r="BB48">
        <v>1314728</v>
      </c>
      <c r="BC48">
        <v>1207209</v>
      </c>
      <c r="BD48" s="13">
        <v>1105259</v>
      </c>
    </row>
    <row r="49" spans="1:56" x14ac:dyDescent="0.25">
      <c r="A49">
        <v>2015</v>
      </c>
      <c r="B49">
        <v>3</v>
      </c>
      <c r="C49" s="13">
        <v>9</v>
      </c>
      <c r="D49">
        <v>61308</v>
      </c>
      <c r="E49">
        <v>60068</v>
      </c>
      <c r="F49">
        <v>60372</v>
      </c>
      <c r="G49">
        <v>61260</v>
      </c>
      <c r="H49">
        <v>64711</v>
      </c>
      <c r="I49">
        <v>70292</v>
      </c>
      <c r="J49">
        <v>80612</v>
      </c>
      <c r="K49">
        <v>77195</v>
      </c>
      <c r="L49">
        <v>71956</v>
      </c>
      <c r="M49">
        <v>64213</v>
      </c>
      <c r="N49">
        <v>59346</v>
      </c>
      <c r="O49">
        <v>56716</v>
      </c>
      <c r="P49">
        <v>54464</v>
      </c>
      <c r="Q49">
        <v>53462</v>
      </c>
      <c r="R49">
        <v>52636</v>
      </c>
      <c r="S49">
        <v>53628</v>
      </c>
      <c r="T49">
        <v>56335</v>
      </c>
      <c r="U49">
        <v>61026</v>
      </c>
      <c r="V49">
        <v>67950</v>
      </c>
      <c r="W49">
        <v>68856</v>
      </c>
      <c r="X49">
        <v>68987</v>
      </c>
      <c r="Y49">
        <v>70261</v>
      </c>
      <c r="Z49">
        <v>65474</v>
      </c>
      <c r="AA49" s="13">
        <v>61580</v>
      </c>
      <c r="AD49">
        <v>2017</v>
      </c>
      <c r="AE49">
        <v>3</v>
      </c>
      <c r="AF49" s="13">
        <v>9</v>
      </c>
      <c r="AG49">
        <v>53777</v>
      </c>
      <c r="AH49">
        <v>52848</v>
      </c>
      <c r="AI49">
        <v>53151</v>
      </c>
      <c r="AJ49">
        <v>53616</v>
      </c>
      <c r="AK49">
        <v>55631</v>
      </c>
      <c r="AL49">
        <v>62188</v>
      </c>
      <c r="AM49">
        <v>73517</v>
      </c>
      <c r="AN49">
        <v>75090</v>
      </c>
      <c r="AO49">
        <v>68777</v>
      </c>
      <c r="AP49">
        <v>62548</v>
      </c>
      <c r="AQ49">
        <v>58104</v>
      </c>
      <c r="AR49">
        <v>55139</v>
      </c>
      <c r="AS49">
        <v>52296</v>
      </c>
      <c r="AT49">
        <v>51735</v>
      </c>
      <c r="AU49">
        <v>50988</v>
      </c>
      <c r="AV49">
        <v>50986</v>
      </c>
      <c r="AW49">
        <v>51373</v>
      </c>
      <c r="AX49">
        <v>53395</v>
      </c>
      <c r="AY49">
        <v>59743</v>
      </c>
      <c r="AZ49">
        <v>63078</v>
      </c>
      <c r="BA49">
        <v>60966</v>
      </c>
      <c r="BB49">
        <v>58020</v>
      </c>
      <c r="BC49">
        <v>52490</v>
      </c>
      <c r="BD49" s="13">
        <v>46890</v>
      </c>
    </row>
    <row r="50" spans="1:56" x14ac:dyDescent="0.25">
      <c r="A50">
        <v>2015</v>
      </c>
      <c r="B50">
        <v>3</v>
      </c>
      <c r="C50" s="13">
        <v>9</v>
      </c>
      <c r="D50">
        <v>17002</v>
      </c>
      <c r="E50">
        <v>16995</v>
      </c>
      <c r="F50">
        <v>17360</v>
      </c>
      <c r="G50">
        <v>18078</v>
      </c>
      <c r="H50">
        <v>19440</v>
      </c>
      <c r="I50">
        <v>21871</v>
      </c>
      <c r="J50">
        <v>26137</v>
      </c>
      <c r="K50">
        <v>25195</v>
      </c>
      <c r="L50">
        <v>22211</v>
      </c>
      <c r="M50">
        <v>18986</v>
      </c>
      <c r="N50">
        <v>17410</v>
      </c>
      <c r="O50">
        <v>16504</v>
      </c>
      <c r="P50">
        <v>15484</v>
      </c>
      <c r="Q50">
        <v>14993</v>
      </c>
      <c r="R50">
        <v>14494</v>
      </c>
      <c r="S50">
        <v>15148</v>
      </c>
      <c r="T50">
        <v>16801</v>
      </c>
      <c r="U50">
        <v>18797</v>
      </c>
      <c r="V50">
        <v>20700</v>
      </c>
      <c r="W50">
        <v>21389</v>
      </c>
      <c r="X50">
        <v>21128</v>
      </c>
      <c r="Y50">
        <v>20363</v>
      </c>
      <c r="Z50">
        <v>18950</v>
      </c>
      <c r="AA50" s="13">
        <v>17587</v>
      </c>
      <c r="AD50">
        <v>2017</v>
      </c>
      <c r="AE50">
        <v>3</v>
      </c>
      <c r="AF50" s="13">
        <v>9</v>
      </c>
      <c r="AG50">
        <v>15261</v>
      </c>
      <c r="AH50">
        <v>15106</v>
      </c>
      <c r="AI50">
        <v>15326</v>
      </c>
      <c r="AJ50">
        <v>15401</v>
      </c>
      <c r="AK50">
        <v>16017</v>
      </c>
      <c r="AL50">
        <v>18145</v>
      </c>
      <c r="AM50">
        <v>21335</v>
      </c>
      <c r="AN50">
        <v>21439</v>
      </c>
      <c r="AO50">
        <v>18049</v>
      </c>
      <c r="AP50">
        <v>15811</v>
      </c>
      <c r="AQ50">
        <v>14579</v>
      </c>
      <c r="AR50">
        <v>13904</v>
      </c>
      <c r="AS50">
        <v>13228</v>
      </c>
      <c r="AT50">
        <v>13260</v>
      </c>
      <c r="AU50">
        <v>12619</v>
      </c>
      <c r="AV50">
        <v>12601</v>
      </c>
      <c r="AW50">
        <v>13123</v>
      </c>
      <c r="AX50">
        <v>14628</v>
      </c>
      <c r="AY50">
        <v>16814</v>
      </c>
      <c r="AZ50">
        <v>18118</v>
      </c>
      <c r="BA50">
        <v>17316</v>
      </c>
      <c r="BB50">
        <v>16128</v>
      </c>
      <c r="BC50">
        <v>14159</v>
      </c>
      <c r="BD50" s="13">
        <v>12132</v>
      </c>
    </row>
    <row r="51" spans="1:56" x14ac:dyDescent="0.25">
      <c r="A51">
        <v>2015</v>
      </c>
      <c r="B51">
        <v>3</v>
      </c>
      <c r="C51" s="13">
        <v>9</v>
      </c>
      <c r="D51">
        <v>170481</v>
      </c>
      <c r="E51">
        <v>169146</v>
      </c>
      <c r="F51">
        <v>169814</v>
      </c>
      <c r="G51">
        <v>170595</v>
      </c>
      <c r="H51">
        <v>176286</v>
      </c>
      <c r="I51">
        <v>191997</v>
      </c>
      <c r="J51">
        <v>213973</v>
      </c>
      <c r="K51">
        <v>218140</v>
      </c>
      <c r="L51">
        <v>205936</v>
      </c>
      <c r="M51">
        <v>208992</v>
      </c>
      <c r="N51">
        <v>195440</v>
      </c>
      <c r="O51">
        <v>190216</v>
      </c>
      <c r="P51">
        <v>188952</v>
      </c>
      <c r="Q51">
        <v>183684</v>
      </c>
      <c r="R51">
        <v>172288</v>
      </c>
      <c r="S51">
        <v>178556</v>
      </c>
      <c r="T51">
        <v>182309</v>
      </c>
      <c r="U51">
        <v>192258</v>
      </c>
      <c r="V51">
        <v>206712</v>
      </c>
      <c r="W51">
        <v>205978</v>
      </c>
      <c r="X51">
        <v>200251</v>
      </c>
      <c r="Y51">
        <v>191978</v>
      </c>
      <c r="Z51">
        <v>179749</v>
      </c>
      <c r="AA51" s="13">
        <v>168449</v>
      </c>
      <c r="AD51">
        <v>2017</v>
      </c>
      <c r="AE51">
        <v>3</v>
      </c>
      <c r="AF51" s="13">
        <v>9</v>
      </c>
      <c r="AG51">
        <v>156998</v>
      </c>
      <c r="AH51">
        <v>153232</v>
      </c>
      <c r="AI51">
        <v>152143</v>
      </c>
      <c r="AJ51">
        <v>152461</v>
      </c>
      <c r="AK51">
        <v>156471</v>
      </c>
      <c r="AL51">
        <v>169351</v>
      </c>
      <c r="AM51">
        <v>189998</v>
      </c>
      <c r="AN51">
        <v>198837</v>
      </c>
      <c r="AO51">
        <v>193153</v>
      </c>
      <c r="AP51">
        <v>189753</v>
      </c>
      <c r="AQ51">
        <v>183638</v>
      </c>
      <c r="AR51">
        <v>176803</v>
      </c>
      <c r="AS51">
        <v>171846</v>
      </c>
      <c r="AT51">
        <v>168162</v>
      </c>
      <c r="AU51">
        <v>165991</v>
      </c>
      <c r="AV51">
        <v>163007</v>
      </c>
      <c r="AW51">
        <v>164028</v>
      </c>
      <c r="AX51">
        <v>167731</v>
      </c>
      <c r="AY51">
        <v>182191</v>
      </c>
      <c r="AZ51">
        <v>185309</v>
      </c>
      <c r="BA51">
        <v>179328</v>
      </c>
      <c r="BB51">
        <v>171359</v>
      </c>
      <c r="BC51">
        <v>156293</v>
      </c>
      <c r="BD51" s="13">
        <v>142714</v>
      </c>
    </row>
    <row r="52" spans="1:56" x14ac:dyDescent="0.25">
      <c r="A52">
        <v>2015</v>
      </c>
      <c r="B52">
        <v>3</v>
      </c>
      <c r="C52" s="13">
        <v>9</v>
      </c>
      <c r="D52">
        <v>183945</v>
      </c>
      <c r="E52">
        <v>182504</v>
      </c>
      <c r="F52">
        <v>183225</v>
      </c>
      <c r="G52">
        <v>184068</v>
      </c>
      <c r="H52">
        <v>190209</v>
      </c>
      <c r="I52">
        <v>207161</v>
      </c>
      <c r="J52">
        <v>230872</v>
      </c>
      <c r="K52">
        <v>235369</v>
      </c>
      <c r="L52">
        <v>222200</v>
      </c>
      <c r="M52">
        <v>225499</v>
      </c>
      <c r="N52">
        <v>210876</v>
      </c>
      <c r="O52">
        <v>205240</v>
      </c>
      <c r="P52">
        <v>203875</v>
      </c>
      <c r="Q52">
        <v>198192</v>
      </c>
      <c r="R52">
        <v>185895</v>
      </c>
      <c r="S52">
        <v>192658</v>
      </c>
      <c r="T52">
        <v>196707</v>
      </c>
      <c r="U52">
        <v>207442</v>
      </c>
      <c r="V52">
        <v>223039</v>
      </c>
      <c r="W52">
        <v>222246</v>
      </c>
      <c r="X52">
        <v>216067</v>
      </c>
      <c r="Y52">
        <v>207140</v>
      </c>
      <c r="Z52">
        <v>193946</v>
      </c>
      <c r="AA52" s="13">
        <v>181752</v>
      </c>
      <c r="AD52">
        <v>2017</v>
      </c>
      <c r="AE52">
        <v>3</v>
      </c>
      <c r="AF52" s="13">
        <v>9</v>
      </c>
      <c r="AG52">
        <v>169397</v>
      </c>
      <c r="AH52">
        <v>165334</v>
      </c>
      <c r="AI52">
        <v>164159</v>
      </c>
      <c r="AJ52">
        <v>164501</v>
      </c>
      <c r="AK52">
        <v>168829</v>
      </c>
      <c r="AL52">
        <v>182726</v>
      </c>
      <c r="AM52">
        <v>205003</v>
      </c>
      <c r="AN52">
        <v>214542</v>
      </c>
      <c r="AO52">
        <v>208408</v>
      </c>
      <c r="AP52">
        <v>204739</v>
      </c>
      <c r="AQ52">
        <v>198141</v>
      </c>
      <c r="AR52">
        <v>190766</v>
      </c>
      <c r="AS52">
        <v>185417</v>
      </c>
      <c r="AT52">
        <v>181443</v>
      </c>
      <c r="AU52">
        <v>179101</v>
      </c>
      <c r="AV52">
        <v>175880</v>
      </c>
      <c r="AW52">
        <v>176983</v>
      </c>
      <c r="AX52">
        <v>180977</v>
      </c>
      <c r="AY52">
        <v>196580</v>
      </c>
      <c r="AZ52">
        <v>199945</v>
      </c>
      <c r="BA52">
        <v>193490</v>
      </c>
      <c r="BB52">
        <v>184892</v>
      </c>
      <c r="BC52">
        <v>168637</v>
      </c>
      <c r="BD52" s="13">
        <v>153984</v>
      </c>
    </row>
    <row r="53" spans="1:56" x14ac:dyDescent="0.25">
      <c r="A53">
        <v>2015</v>
      </c>
      <c r="B53">
        <v>3</v>
      </c>
      <c r="C53" s="13">
        <v>9</v>
      </c>
      <c r="D53">
        <v>532</v>
      </c>
      <c r="E53">
        <v>489</v>
      </c>
      <c r="F53">
        <v>496</v>
      </c>
      <c r="G53">
        <v>524</v>
      </c>
      <c r="H53">
        <v>534</v>
      </c>
      <c r="I53">
        <v>562</v>
      </c>
      <c r="J53">
        <v>653</v>
      </c>
      <c r="K53">
        <v>719</v>
      </c>
      <c r="L53">
        <v>646</v>
      </c>
      <c r="M53">
        <v>628</v>
      </c>
      <c r="N53">
        <v>605</v>
      </c>
      <c r="O53">
        <v>576</v>
      </c>
      <c r="P53">
        <v>562</v>
      </c>
      <c r="Q53">
        <v>544</v>
      </c>
      <c r="R53">
        <v>536</v>
      </c>
      <c r="S53">
        <v>517</v>
      </c>
      <c r="T53">
        <v>565</v>
      </c>
      <c r="U53">
        <v>670</v>
      </c>
      <c r="V53">
        <v>702</v>
      </c>
      <c r="W53">
        <v>689</v>
      </c>
      <c r="X53">
        <v>686</v>
      </c>
      <c r="Y53">
        <v>675</v>
      </c>
      <c r="Z53">
        <v>577</v>
      </c>
      <c r="AA53" s="13">
        <v>519</v>
      </c>
      <c r="AD53">
        <v>2017</v>
      </c>
      <c r="AE53">
        <v>3</v>
      </c>
      <c r="AF53" s="13">
        <v>9</v>
      </c>
      <c r="AG53">
        <v>456</v>
      </c>
      <c r="AH53">
        <v>447</v>
      </c>
      <c r="AI53">
        <v>433</v>
      </c>
      <c r="AJ53">
        <v>453</v>
      </c>
      <c r="AK53">
        <v>449</v>
      </c>
      <c r="AL53">
        <v>493</v>
      </c>
      <c r="AM53">
        <v>604</v>
      </c>
      <c r="AN53">
        <v>643</v>
      </c>
      <c r="AO53">
        <v>606</v>
      </c>
      <c r="AP53">
        <v>573</v>
      </c>
      <c r="AQ53">
        <v>562</v>
      </c>
      <c r="AR53">
        <v>525</v>
      </c>
      <c r="AS53">
        <v>507</v>
      </c>
      <c r="AT53">
        <v>539</v>
      </c>
      <c r="AU53">
        <v>504</v>
      </c>
      <c r="AV53">
        <v>503</v>
      </c>
      <c r="AW53">
        <v>498</v>
      </c>
      <c r="AX53">
        <v>559</v>
      </c>
      <c r="AY53">
        <v>646</v>
      </c>
      <c r="AZ53">
        <v>677</v>
      </c>
      <c r="BA53">
        <v>659</v>
      </c>
      <c r="BB53">
        <v>618</v>
      </c>
      <c r="BC53">
        <v>536</v>
      </c>
      <c r="BD53" s="13">
        <v>477</v>
      </c>
    </row>
    <row r="54" spans="1:56" x14ac:dyDescent="0.25">
      <c r="A54">
        <v>2015</v>
      </c>
      <c r="B54">
        <v>3</v>
      </c>
      <c r="C54" s="13">
        <v>9</v>
      </c>
      <c r="D54">
        <v>7133</v>
      </c>
      <c r="E54">
        <v>7224</v>
      </c>
      <c r="F54">
        <v>7333</v>
      </c>
      <c r="G54">
        <v>7678</v>
      </c>
      <c r="H54">
        <v>8461</v>
      </c>
      <c r="I54">
        <v>9655</v>
      </c>
      <c r="J54">
        <v>11115</v>
      </c>
      <c r="K54">
        <v>9963</v>
      </c>
      <c r="L54">
        <v>9707</v>
      </c>
      <c r="M54">
        <v>8025</v>
      </c>
      <c r="N54">
        <v>7046</v>
      </c>
      <c r="O54">
        <v>6787</v>
      </c>
      <c r="P54">
        <v>6385</v>
      </c>
      <c r="Q54">
        <v>6155</v>
      </c>
      <c r="R54">
        <v>6490</v>
      </c>
      <c r="S54">
        <v>6541</v>
      </c>
      <c r="T54">
        <v>7199</v>
      </c>
      <c r="U54">
        <v>8363</v>
      </c>
      <c r="V54">
        <v>9848</v>
      </c>
      <c r="W54">
        <v>10663</v>
      </c>
      <c r="X54">
        <v>10270</v>
      </c>
      <c r="Y54">
        <v>9297</v>
      </c>
      <c r="Z54">
        <v>7828</v>
      </c>
      <c r="AA54" s="13">
        <v>6735</v>
      </c>
      <c r="AD54">
        <v>2017</v>
      </c>
      <c r="AE54">
        <v>3</v>
      </c>
      <c r="AF54" s="13">
        <v>9</v>
      </c>
      <c r="AG54">
        <v>6023</v>
      </c>
      <c r="AH54">
        <v>5871</v>
      </c>
      <c r="AI54">
        <v>5997</v>
      </c>
      <c r="AJ54">
        <v>6243</v>
      </c>
      <c r="AK54">
        <v>6834</v>
      </c>
      <c r="AL54">
        <v>7950</v>
      </c>
      <c r="AM54">
        <v>9637</v>
      </c>
      <c r="AN54">
        <v>9434</v>
      </c>
      <c r="AO54">
        <v>8225</v>
      </c>
      <c r="AP54">
        <v>7407</v>
      </c>
      <c r="AQ54">
        <v>6503</v>
      </c>
      <c r="AR54">
        <v>5949</v>
      </c>
      <c r="AS54">
        <v>5728</v>
      </c>
      <c r="AT54">
        <v>5508</v>
      </c>
      <c r="AU54">
        <v>5440</v>
      </c>
      <c r="AV54">
        <v>5402</v>
      </c>
      <c r="AW54">
        <v>5868</v>
      </c>
      <c r="AX54">
        <v>6679</v>
      </c>
      <c r="AY54">
        <v>8176</v>
      </c>
      <c r="AZ54">
        <v>9047</v>
      </c>
      <c r="BA54">
        <v>8488</v>
      </c>
      <c r="BB54">
        <v>7604</v>
      </c>
      <c r="BC54">
        <v>6256</v>
      </c>
      <c r="BD54" s="13">
        <v>5208</v>
      </c>
    </row>
    <row r="55" spans="1:56" x14ac:dyDescent="0.25">
      <c r="A55">
        <v>2015</v>
      </c>
      <c r="B55">
        <v>3</v>
      </c>
      <c r="C55" s="13">
        <v>9</v>
      </c>
      <c r="D55">
        <v>177559</v>
      </c>
      <c r="E55">
        <v>176315</v>
      </c>
      <c r="F55">
        <v>177092</v>
      </c>
      <c r="G55">
        <v>178218</v>
      </c>
      <c r="H55">
        <v>184692</v>
      </c>
      <c r="I55">
        <v>201597</v>
      </c>
      <c r="J55">
        <v>225032</v>
      </c>
      <c r="K55">
        <v>228048</v>
      </c>
      <c r="L55">
        <v>215587</v>
      </c>
      <c r="M55">
        <v>216962</v>
      </c>
      <c r="N55">
        <v>202432</v>
      </c>
      <c r="O55">
        <v>196948</v>
      </c>
      <c r="P55">
        <v>195282</v>
      </c>
      <c r="Q55">
        <v>189784</v>
      </c>
      <c r="R55">
        <v>178724</v>
      </c>
      <c r="S55">
        <v>185042</v>
      </c>
      <c r="T55">
        <v>189453</v>
      </c>
      <c r="U55">
        <v>200566</v>
      </c>
      <c r="V55">
        <v>216506</v>
      </c>
      <c r="W55">
        <v>216585</v>
      </c>
      <c r="X55">
        <v>210466</v>
      </c>
      <c r="Y55">
        <v>201220</v>
      </c>
      <c r="Z55">
        <v>187522</v>
      </c>
      <c r="AA55" s="13">
        <v>175128</v>
      </c>
      <c r="AD55">
        <v>2017</v>
      </c>
      <c r="AE55">
        <v>3</v>
      </c>
      <c r="AF55" s="13">
        <v>9</v>
      </c>
      <c r="AG55">
        <v>162966</v>
      </c>
      <c r="AH55">
        <v>159049</v>
      </c>
      <c r="AI55">
        <v>158086</v>
      </c>
      <c r="AJ55">
        <v>158649</v>
      </c>
      <c r="AK55">
        <v>163250</v>
      </c>
      <c r="AL55">
        <v>177247</v>
      </c>
      <c r="AM55">
        <v>199580</v>
      </c>
      <c r="AN55">
        <v>208217</v>
      </c>
      <c r="AO55">
        <v>201322</v>
      </c>
      <c r="AP55">
        <v>197105</v>
      </c>
      <c r="AQ55">
        <v>190086</v>
      </c>
      <c r="AR55">
        <v>182696</v>
      </c>
      <c r="AS55">
        <v>177519</v>
      </c>
      <c r="AT55">
        <v>173615</v>
      </c>
      <c r="AU55">
        <v>171376</v>
      </c>
      <c r="AV55">
        <v>168354</v>
      </c>
      <c r="AW55">
        <v>169842</v>
      </c>
      <c r="AX55">
        <v>174355</v>
      </c>
      <c r="AY55">
        <v>190312</v>
      </c>
      <c r="AZ55">
        <v>194301</v>
      </c>
      <c r="BA55">
        <v>187760</v>
      </c>
      <c r="BB55">
        <v>178908</v>
      </c>
      <c r="BC55">
        <v>162494</v>
      </c>
      <c r="BD55" s="13">
        <v>147867</v>
      </c>
    </row>
    <row r="56" spans="1:56" x14ac:dyDescent="0.25">
      <c r="A56">
        <v>2015</v>
      </c>
      <c r="B56">
        <v>3</v>
      </c>
      <c r="C56" s="13">
        <v>9</v>
      </c>
      <c r="D56">
        <v>183945</v>
      </c>
      <c r="E56">
        <v>182504</v>
      </c>
      <c r="F56">
        <v>183225</v>
      </c>
      <c r="G56">
        <v>184068</v>
      </c>
      <c r="H56">
        <v>190209</v>
      </c>
      <c r="I56">
        <v>207161</v>
      </c>
      <c r="J56">
        <v>230872</v>
      </c>
      <c r="K56">
        <v>235369</v>
      </c>
      <c r="L56">
        <v>222200</v>
      </c>
      <c r="M56">
        <v>225499</v>
      </c>
      <c r="N56">
        <v>210876</v>
      </c>
      <c r="O56">
        <v>205240</v>
      </c>
      <c r="P56">
        <v>203875</v>
      </c>
      <c r="Q56">
        <v>198192</v>
      </c>
      <c r="R56">
        <v>185895</v>
      </c>
      <c r="S56">
        <v>192658</v>
      </c>
      <c r="T56">
        <v>196707</v>
      </c>
      <c r="U56">
        <v>207442</v>
      </c>
      <c r="V56">
        <v>223039</v>
      </c>
      <c r="W56">
        <v>222246</v>
      </c>
      <c r="X56">
        <v>216067</v>
      </c>
      <c r="Y56">
        <v>207140</v>
      </c>
      <c r="Z56">
        <v>193946</v>
      </c>
      <c r="AA56" s="13">
        <v>181752</v>
      </c>
      <c r="AD56">
        <v>2017</v>
      </c>
      <c r="AE56">
        <v>3</v>
      </c>
      <c r="AF56" s="13">
        <v>9</v>
      </c>
      <c r="AG56">
        <v>169397</v>
      </c>
      <c r="AH56">
        <v>165334</v>
      </c>
      <c r="AI56">
        <v>164159</v>
      </c>
      <c r="AJ56">
        <v>164501</v>
      </c>
      <c r="AK56">
        <v>168829</v>
      </c>
      <c r="AL56">
        <v>182726</v>
      </c>
      <c r="AM56">
        <v>205003</v>
      </c>
      <c r="AN56">
        <v>214542</v>
      </c>
      <c r="AO56">
        <v>208408</v>
      </c>
      <c r="AP56">
        <v>204739</v>
      </c>
      <c r="AQ56">
        <v>198141</v>
      </c>
      <c r="AR56">
        <v>190766</v>
      </c>
      <c r="AS56">
        <v>185417</v>
      </c>
      <c r="AT56">
        <v>181443</v>
      </c>
      <c r="AU56">
        <v>179101</v>
      </c>
      <c r="AV56">
        <v>175880</v>
      </c>
      <c r="AW56">
        <v>176983</v>
      </c>
      <c r="AX56">
        <v>180977</v>
      </c>
      <c r="AY56">
        <v>196580</v>
      </c>
      <c r="AZ56">
        <v>199945</v>
      </c>
      <c r="BA56">
        <v>193490</v>
      </c>
      <c r="BB56">
        <v>184892</v>
      </c>
      <c r="BC56">
        <v>168637</v>
      </c>
      <c r="BD56" s="13">
        <v>153984</v>
      </c>
    </row>
    <row r="57" spans="1:56" x14ac:dyDescent="0.25">
      <c r="A57">
        <v>2015</v>
      </c>
      <c r="B57">
        <v>3</v>
      </c>
      <c r="C57" s="13">
        <v>9</v>
      </c>
      <c r="D57">
        <v>3413</v>
      </c>
      <c r="E57">
        <v>3385</v>
      </c>
      <c r="F57">
        <v>3407</v>
      </c>
      <c r="G57">
        <v>3488</v>
      </c>
      <c r="H57">
        <v>3685</v>
      </c>
      <c r="I57">
        <v>4047</v>
      </c>
      <c r="J57">
        <v>4460</v>
      </c>
      <c r="K57">
        <v>4441</v>
      </c>
      <c r="L57">
        <v>4139</v>
      </c>
      <c r="M57">
        <v>3955</v>
      </c>
      <c r="N57">
        <v>3846</v>
      </c>
      <c r="O57">
        <v>3759</v>
      </c>
      <c r="P57">
        <v>3631</v>
      </c>
      <c r="Q57">
        <v>3574</v>
      </c>
      <c r="R57">
        <v>3429</v>
      </c>
      <c r="S57">
        <v>3506</v>
      </c>
      <c r="T57">
        <v>3836</v>
      </c>
      <c r="U57">
        <v>4171</v>
      </c>
      <c r="V57">
        <v>4530</v>
      </c>
      <c r="W57">
        <v>4685</v>
      </c>
      <c r="X57">
        <v>4574</v>
      </c>
      <c r="Y57">
        <v>4338</v>
      </c>
      <c r="Z57">
        <v>3980</v>
      </c>
      <c r="AA57" s="13">
        <v>3515</v>
      </c>
      <c r="AD57">
        <v>2017</v>
      </c>
      <c r="AE57">
        <v>3</v>
      </c>
      <c r="AF57" s="13">
        <v>9</v>
      </c>
      <c r="AG57">
        <v>3211</v>
      </c>
      <c r="AH57">
        <v>3102</v>
      </c>
      <c r="AI57">
        <v>3078</v>
      </c>
      <c r="AJ57">
        <v>3224</v>
      </c>
      <c r="AK57">
        <v>3535</v>
      </c>
      <c r="AL57">
        <v>3803</v>
      </c>
      <c r="AM57">
        <v>4249</v>
      </c>
      <c r="AN57">
        <v>4315</v>
      </c>
      <c r="AO57">
        <v>4059</v>
      </c>
      <c r="AP57">
        <v>3889</v>
      </c>
      <c r="AQ57">
        <v>3604</v>
      </c>
      <c r="AR57">
        <v>3431</v>
      </c>
      <c r="AS57">
        <v>3275</v>
      </c>
      <c r="AT57">
        <v>3186</v>
      </c>
      <c r="AU57">
        <v>3039</v>
      </c>
      <c r="AV57">
        <v>3030</v>
      </c>
      <c r="AW57">
        <v>3244</v>
      </c>
      <c r="AX57">
        <v>3420</v>
      </c>
      <c r="AY57">
        <v>3757</v>
      </c>
      <c r="AZ57">
        <v>3937</v>
      </c>
      <c r="BA57">
        <v>3820</v>
      </c>
      <c r="BB57">
        <v>3623</v>
      </c>
      <c r="BC57">
        <v>3280</v>
      </c>
      <c r="BD57" s="13">
        <v>2921</v>
      </c>
    </row>
    <row r="58" spans="1:56" x14ac:dyDescent="0.25">
      <c r="A58">
        <v>2015</v>
      </c>
      <c r="B58">
        <v>3</v>
      </c>
      <c r="C58" s="13">
        <v>9</v>
      </c>
      <c r="D58">
        <v>78658</v>
      </c>
      <c r="E58">
        <v>75382</v>
      </c>
      <c r="F58">
        <v>75718</v>
      </c>
      <c r="G58">
        <v>75718</v>
      </c>
      <c r="H58">
        <v>67843</v>
      </c>
      <c r="I58">
        <v>63622</v>
      </c>
      <c r="J58">
        <v>40459</v>
      </c>
      <c r="K58">
        <v>25087</v>
      </c>
      <c r="L58">
        <v>25381</v>
      </c>
      <c r="M58">
        <v>21895</v>
      </c>
      <c r="N58">
        <v>14293</v>
      </c>
      <c r="O58">
        <v>28867</v>
      </c>
      <c r="P58">
        <v>56734</v>
      </c>
      <c r="Q58">
        <v>63958</v>
      </c>
      <c r="R58">
        <v>68431</v>
      </c>
      <c r="S58">
        <v>79939</v>
      </c>
      <c r="T58">
        <v>82018</v>
      </c>
      <c r="U58">
        <v>92518</v>
      </c>
      <c r="V58">
        <v>50644</v>
      </c>
      <c r="W58">
        <v>24562</v>
      </c>
      <c r="X58">
        <v>24667</v>
      </c>
      <c r="Y58">
        <v>51589</v>
      </c>
      <c r="Z58">
        <v>91195</v>
      </c>
      <c r="AA58" s="13">
        <v>92959</v>
      </c>
      <c r="AD58">
        <v>2017</v>
      </c>
      <c r="AE58">
        <v>3</v>
      </c>
      <c r="AF58" s="13">
        <v>9</v>
      </c>
      <c r="AG58">
        <v>65596</v>
      </c>
      <c r="AH58">
        <v>65869</v>
      </c>
      <c r="AI58">
        <v>65974</v>
      </c>
      <c r="AJ58">
        <v>66016</v>
      </c>
      <c r="AK58">
        <v>78322</v>
      </c>
      <c r="AL58">
        <v>78406</v>
      </c>
      <c r="AM58">
        <v>78175</v>
      </c>
      <c r="AN58">
        <v>78700</v>
      </c>
      <c r="AO58">
        <v>79246</v>
      </c>
      <c r="AP58">
        <v>79057</v>
      </c>
      <c r="AQ58">
        <v>79309</v>
      </c>
      <c r="AR58">
        <v>78994</v>
      </c>
      <c r="AS58">
        <v>59023</v>
      </c>
      <c r="AT58">
        <v>65281</v>
      </c>
      <c r="AU58">
        <v>65470</v>
      </c>
      <c r="AV58">
        <v>65743</v>
      </c>
      <c r="AW58">
        <v>65302</v>
      </c>
      <c r="AX58">
        <v>65449</v>
      </c>
      <c r="AY58">
        <v>67066</v>
      </c>
      <c r="AZ58">
        <v>79687</v>
      </c>
      <c r="BA58">
        <v>81577</v>
      </c>
      <c r="BB58">
        <v>82081</v>
      </c>
      <c r="BC58">
        <v>82018</v>
      </c>
      <c r="BD58" s="13">
        <v>81955</v>
      </c>
    </row>
    <row r="59" spans="1:56" x14ac:dyDescent="0.25">
      <c r="A59">
        <v>2015</v>
      </c>
      <c r="B59">
        <v>3</v>
      </c>
      <c r="C59" s="13">
        <v>9</v>
      </c>
      <c r="D59">
        <v>24251</v>
      </c>
      <c r="E59">
        <v>23749</v>
      </c>
      <c r="F59">
        <v>23654</v>
      </c>
      <c r="G59">
        <v>23821</v>
      </c>
      <c r="H59">
        <v>25414</v>
      </c>
      <c r="I59">
        <v>28481</v>
      </c>
      <c r="J59">
        <v>32290</v>
      </c>
      <c r="K59">
        <v>33195</v>
      </c>
      <c r="L59">
        <v>30708</v>
      </c>
      <c r="M59">
        <v>28400</v>
      </c>
      <c r="N59">
        <v>27389</v>
      </c>
      <c r="O59">
        <v>26517</v>
      </c>
      <c r="P59">
        <v>25579</v>
      </c>
      <c r="Q59">
        <v>24302</v>
      </c>
      <c r="R59">
        <v>23915</v>
      </c>
      <c r="S59">
        <v>23913</v>
      </c>
      <c r="T59">
        <v>24924</v>
      </c>
      <c r="U59">
        <v>26867</v>
      </c>
      <c r="V59">
        <v>30619</v>
      </c>
      <c r="W59">
        <v>31461</v>
      </c>
      <c r="X59">
        <v>30572</v>
      </c>
      <c r="Y59">
        <v>30408</v>
      </c>
      <c r="Z59">
        <v>27431</v>
      </c>
      <c r="AA59" s="13">
        <v>25401</v>
      </c>
      <c r="AD59">
        <v>2017</v>
      </c>
      <c r="AE59">
        <v>3</v>
      </c>
      <c r="AF59" s="13">
        <v>9</v>
      </c>
      <c r="AG59">
        <v>23641</v>
      </c>
      <c r="AH59">
        <v>22789</v>
      </c>
      <c r="AI59">
        <v>22162</v>
      </c>
      <c r="AJ59">
        <v>22231</v>
      </c>
      <c r="AK59">
        <v>22644</v>
      </c>
      <c r="AL59">
        <v>26108</v>
      </c>
      <c r="AM59">
        <v>29448</v>
      </c>
      <c r="AN59">
        <v>30739</v>
      </c>
      <c r="AO59">
        <v>27555</v>
      </c>
      <c r="AP59">
        <v>26142</v>
      </c>
      <c r="AQ59">
        <v>25312</v>
      </c>
      <c r="AR59">
        <v>25266</v>
      </c>
      <c r="AS59">
        <v>24760</v>
      </c>
      <c r="AT59">
        <v>23699</v>
      </c>
      <c r="AU59">
        <v>23420</v>
      </c>
      <c r="AV59">
        <v>23292</v>
      </c>
      <c r="AW59">
        <v>24446</v>
      </c>
      <c r="AX59">
        <v>25905</v>
      </c>
      <c r="AY59">
        <v>28486</v>
      </c>
      <c r="AZ59">
        <v>29215</v>
      </c>
      <c r="BA59">
        <v>28458</v>
      </c>
      <c r="BB59">
        <v>26406</v>
      </c>
      <c r="BC59">
        <v>23784</v>
      </c>
      <c r="BD59" s="13">
        <v>21601</v>
      </c>
    </row>
    <row r="60" spans="1:56" x14ac:dyDescent="0.25">
      <c r="A60">
        <v>2015</v>
      </c>
      <c r="B60">
        <v>3</v>
      </c>
      <c r="C60" s="13">
        <v>9</v>
      </c>
      <c r="D60">
        <v>88521</v>
      </c>
      <c r="E60">
        <v>87997</v>
      </c>
      <c r="F60">
        <v>88712</v>
      </c>
      <c r="G60">
        <v>89599</v>
      </c>
      <c r="H60">
        <v>92627</v>
      </c>
      <c r="I60">
        <v>103264</v>
      </c>
      <c r="J60">
        <v>123200</v>
      </c>
      <c r="K60">
        <v>118540</v>
      </c>
      <c r="L60">
        <v>111692</v>
      </c>
      <c r="M60">
        <v>105761</v>
      </c>
      <c r="N60">
        <v>97980</v>
      </c>
      <c r="O60">
        <v>93548</v>
      </c>
      <c r="P60">
        <v>88958</v>
      </c>
      <c r="Q60">
        <v>88002</v>
      </c>
      <c r="R60">
        <v>86214</v>
      </c>
      <c r="S60">
        <v>86276</v>
      </c>
      <c r="T60">
        <v>88767</v>
      </c>
      <c r="U60">
        <v>96229</v>
      </c>
      <c r="V60">
        <v>111828</v>
      </c>
      <c r="W60">
        <v>116632</v>
      </c>
      <c r="X60">
        <v>114802</v>
      </c>
      <c r="Y60">
        <v>113262</v>
      </c>
      <c r="Z60">
        <v>105772</v>
      </c>
      <c r="AA60" s="13">
        <v>98293</v>
      </c>
      <c r="AD60">
        <v>2017</v>
      </c>
      <c r="AE60">
        <v>3</v>
      </c>
      <c r="AF60" s="13">
        <v>9</v>
      </c>
      <c r="AG60">
        <v>88563</v>
      </c>
      <c r="AH60">
        <v>86299</v>
      </c>
      <c r="AI60">
        <v>85354</v>
      </c>
      <c r="AJ60">
        <v>85790</v>
      </c>
      <c r="AK60">
        <v>87698</v>
      </c>
      <c r="AL60">
        <v>96516</v>
      </c>
      <c r="AM60">
        <v>115738</v>
      </c>
      <c r="AN60">
        <v>120205</v>
      </c>
      <c r="AO60">
        <v>107713</v>
      </c>
      <c r="AP60">
        <v>99950</v>
      </c>
      <c r="AQ60">
        <v>96304</v>
      </c>
      <c r="AR60">
        <v>91759</v>
      </c>
      <c r="AS60">
        <v>87447</v>
      </c>
      <c r="AT60">
        <v>86611</v>
      </c>
      <c r="AU60">
        <v>83939</v>
      </c>
      <c r="AV60">
        <v>85600</v>
      </c>
      <c r="AW60">
        <v>87750</v>
      </c>
      <c r="AX60">
        <v>94543</v>
      </c>
      <c r="AY60">
        <v>106490</v>
      </c>
      <c r="AZ60">
        <v>111138</v>
      </c>
      <c r="BA60">
        <v>107542</v>
      </c>
      <c r="BB60">
        <v>100215</v>
      </c>
      <c r="BC60">
        <v>90152</v>
      </c>
      <c r="BD60" s="13">
        <v>79830</v>
      </c>
    </row>
    <row r="61" spans="1:56" x14ac:dyDescent="0.25">
      <c r="A61">
        <v>2015</v>
      </c>
      <c r="B61">
        <v>3</v>
      </c>
      <c r="C61" s="13">
        <v>9</v>
      </c>
      <c r="D61">
        <v>107244</v>
      </c>
      <c r="E61">
        <v>104703</v>
      </c>
      <c r="F61">
        <v>104506</v>
      </c>
      <c r="G61">
        <v>104995</v>
      </c>
      <c r="H61">
        <v>108263</v>
      </c>
      <c r="I61">
        <v>122268</v>
      </c>
      <c r="J61">
        <v>148374</v>
      </c>
      <c r="K61">
        <v>145528</v>
      </c>
      <c r="L61">
        <v>128533</v>
      </c>
      <c r="M61">
        <v>120211</v>
      </c>
      <c r="N61">
        <v>110800</v>
      </c>
      <c r="O61">
        <v>105814</v>
      </c>
      <c r="P61">
        <v>102367</v>
      </c>
      <c r="Q61">
        <v>98482</v>
      </c>
      <c r="R61">
        <v>96160</v>
      </c>
      <c r="S61">
        <v>98043</v>
      </c>
      <c r="T61">
        <v>104474</v>
      </c>
      <c r="U61">
        <v>117617</v>
      </c>
      <c r="V61">
        <v>140579</v>
      </c>
      <c r="W61">
        <v>148893</v>
      </c>
      <c r="X61">
        <v>146977</v>
      </c>
      <c r="Y61">
        <v>142928</v>
      </c>
      <c r="Z61">
        <v>133043</v>
      </c>
      <c r="AA61" s="13">
        <v>121512</v>
      </c>
      <c r="AD61">
        <v>2017</v>
      </c>
      <c r="AE61">
        <v>3</v>
      </c>
      <c r="AF61" s="13">
        <v>9</v>
      </c>
      <c r="AG61">
        <v>111593</v>
      </c>
      <c r="AH61">
        <v>108041</v>
      </c>
      <c r="AI61">
        <v>106919</v>
      </c>
      <c r="AJ61">
        <v>106899</v>
      </c>
      <c r="AK61">
        <v>109050</v>
      </c>
      <c r="AL61">
        <v>121570</v>
      </c>
      <c r="AM61">
        <v>147437</v>
      </c>
      <c r="AN61">
        <v>146658</v>
      </c>
      <c r="AO61">
        <v>126590</v>
      </c>
      <c r="AP61">
        <v>115607</v>
      </c>
      <c r="AQ61">
        <v>110555</v>
      </c>
      <c r="AR61">
        <v>105782</v>
      </c>
      <c r="AS61">
        <v>100514</v>
      </c>
      <c r="AT61">
        <v>95700</v>
      </c>
      <c r="AU61">
        <v>93101</v>
      </c>
      <c r="AV61">
        <v>94400</v>
      </c>
      <c r="AW61">
        <v>104263</v>
      </c>
      <c r="AX61">
        <v>115092</v>
      </c>
      <c r="AY61">
        <v>134060</v>
      </c>
      <c r="AZ61">
        <v>140189</v>
      </c>
      <c r="BA61">
        <v>134901</v>
      </c>
      <c r="BB61">
        <v>125062</v>
      </c>
      <c r="BC61">
        <v>110705</v>
      </c>
      <c r="BD61" s="13">
        <v>96063</v>
      </c>
    </row>
    <row r="62" spans="1:56" x14ac:dyDescent="0.25">
      <c r="A62">
        <v>2015</v>
      </c>
      <c r="B62">
        <v>3</v>
      </c>
      <c r="C62" s="13">
        <v>9</v>
      </c>
      <c r="D62">
        <v>19404</v>
      </c>
      <c r="E62">
        <v>18957</v>
      </c>
      <c r="F62">
        <v>18886</v>
      </c>
      <c r="G62">
        <v>19291</v>
      </c>
      <c r="H62">
        <v>20274</v>
      </c>
      <c r="I62">
        <v>22271</v>
      </c>
      <c r="J62">
        <v>26616</v>
      </c>
      <c r="K62">
        <v>26511</v>
      </c>
      <c r="L62">
        <v>23746</v>
      </c>
      <c r="M62">
        <v>23867</v>
      </c>
      <c r="N62">
        <v>21707</v>
      </c>
      <c r="O62">
        <v>20831</v>
      </c>
      <c r="P62">
        <v>20230</v>
      </c>
      <c r="Q62">
        <v>20066</v>
      </c>
      <c r="R62">
        <v>19787</v>
      </c>
      <c r="S62">
        <v>19928</v>
      </c>
      <c r="T62">
        <v>20957</v>
      </c>
      <c r="U62">
        <v>22083</v>
      </c>
      <c r="V62">
        <v>24031</v>
      </c>
      <c r="W62">
        <v>24678</v>
      </c>
      <c r="X62">
        <v>24441</v>
      </c>
      <c r="Y62">
        <v>24349</v>
      </c>
      <c r="Z62">
        <v>22043</v>
      </c>
      <c r="AA62" s="13">
        <v>20024</v>
      </c>
      <c r="AD62">
        <v>2017</v>
      </c>
      <c r="AE62">
        <v>3</v>
      </c>
      <c r="AF62" s="13">
        <v>9</v>
      </c>
      <c r="AG62">
        <v>17538</v>
      </c>
      <c r="AH62">
        <v>17234</v>
      </c>
      <c r="AI62">
        <v>17081</v>
      </c>
      <c r="AJ62">
        <v>17292</v>
      </c>
      <c r="AK62">
        <v>17793</v>
      </c>
      <c r="AL62">
        <v>20643</v>
      </c>
      <c r="AM62">
        <v>25159</v>
      </c>
      <c r="AN62">
        <v>26265</v>
      </c>
      <c r="AO62">
        <v>23092</v>
      </c>
      <c r="AP62">
        <v>21389</v>
      </c>
      <c r="AQ62">
        <v>20178</v>
      </c>
      <c r="AR62">
        <v>19292</v>
      </c>
      <c r="AS62">
        <v>18565</v>
      </c>
      <c r="AT62">
        <v>18236</v>
      </c>
      <c r="AU62">
        <v>17663</v>
      </c>
      <c r="AV62">
        <v>17285</v>
      </c>
      <c r="AW62">
        <v>17583</v>
      </c>
      <c r="AX62">
        <v>18787</v>
      </c>
      <c r="AY62">
        <v>21478</v>
      </c>
      <c r="AZ62">
        <v>22856</v>
      </c>
      <c r="BA62">
        <v>22031</v>
      </c>
      <c r="BB62">
        <v>20756</v>
      </c>
      <c r="BC62">
        <v>18241</v>
      </c>
      <c r="BD62" s="13">
        <v>15810</v>
      </c>
    </row>
    <row r="63" spans="1:56" x14ac:dyDescent="0.25">
      <c r="A63">
        <v>2015</v>
      </c>
      <c r="B63">
        <v>3</v>
      </c>
      <c r="C63" s="13">
        <v>9</v>
      </c>
      <c r="D63">
        <v>19735</v>
      </c>
      <c r="E63">
        <v>19905</v>
      </c>
      <c r="F63">
        <v>20242</v>
      </c>
      <c r="G63">
        <v>20885</v>
      </c>
      <c r="H63">
        <v>22640</v>
      </c>
      <c r="I63">
        <v>25263</v>
      </c>
      <c r="J63">
        <v>28869</v>
      </c>
      <c r="K63">
        <v>26618</v>
      </c>
      <c r="L63">
        <v>22356</v>
      </c>
      <c r="M63">
        <v>20512</v>
      </c>
      <c r="N63">
        <v>17879</v>
      </c>
      <c r="O63">
        <v>16748</v>
      </c>
      <c r="P63">
        <v>16411</v>
      </c>
      <c r="Q63">
        <v>15640</v>
      </c>
      <c r="R63">
        <v>15584</v>
      </c>
      <c r="S63">
        <v>15713</v>
      </c>
      <c r="T63">
        <v>16818</v>
      </c>
      <c r="U63">
        <v>19990</v>
      </c>
      <c r="V63">
        <v>24295</v>
      </c>
      <c r="W63">
        <v>25188</v>
      </c>
      <c r="X63">
        <v>24933</v>
      </c>
      <c r="Y63">
        <v>24814</v>
      </c>
      <c r="Z63">
        <v>22967</v>
      </c>
      <c r="AA63" s="13">
        <v>20727</v>
      </c>
      <c r="AD63">
        <v>2017</v>
      </c>
      <c r="AE63">
        <v>3</v>
      </c>
      <c r="AF63" s="13">
        <v>9</v>
      </c>
      <c r="AG63">
        <v>17270</v>
      </c>
      <c r="AH63">
        <v>16848</v>
      </c>
      <c r="AI63">
        <v>17153</v>
      </c>
      <c r="AJ63">
        <v>17599</v>
      </c>
      <c r="AK63">
        <v>18902</v>
      </c>
      <c r="AL63">
        <v>21918</v>
      </c>
      <c r="AM63">
        <v>25478</v>
      </c>
      <c r="AN63">
        <v>24207</v>
      </c>
      <c r="AO63">
        <v>21211</v>
      </c>
      <c r="AP63">
        <v>19038</v>
      </c>
      <c r="AQ63">
        <v>17213</v>
      </c>
      <c r="AR63">
        <v>15698</v>
      </c>
      <c r="AS63">
        <v>14643</v>
      </c>
      <c r="AT63">
        <v>13876</v>
      </c>
      <c r="AU63">
        <v>13400</v>
      </c>
      <c r="AV63">
        <v>13519</v>
      </c>
      <c r="AW63">
        <v>14218</v>
      </c>
      <c r="AX63">
        <v>16099</v>
      </c>
      <c r="AY63">
        <v>19795</v>
      </c>
      <c r="AZ63">
        <v>21201</v>
      </c>
      <c r="BA63">
        <v>20352</v>
      </c>
      <c r="BB63">
        <v>19128</v>
      </c>
      <c r="BC63">
        <v>16183</v>
      </c>
      <c r="BD63" s="13">
        <v>13582</v>
      </c>
    </row>
    <row r="64" spans="1:56" x14ac:dyDescent="0.25">
      <c r="A64" s="8">
        <v>2015</v>
      </c>
      <c r="B64">
        <v>3</v>
      </c>
      <c r="C64" s="13">
        <v>9</v>
      </c>
      <c r="D64">
        <v>1143131</v>
      </c>
      <c r="E64">
        <v>1129323</v>
      </c>
      <c r="F64">
        <v>1134042</v>
      </c>
      <c r="G64">
        <v>1142286</v>
      </c>
      <c r="H64">
        <v>1175288</v>
      </c>
      <c r="I64">
        <v>1279512</v>
      </c>
      <c r="J64">
        <v>1423534</v>
      </c>
      <c r="K64">
        <v>1409918</v>
      </c>
      <c r="L64">
        <v>1316998</v>
      </c>
      <c r="M64">
        <v>1293405</v>
      </c>
      <c r="N64">
        <v>1197925</v>
      </c>
      <c r="O64">
        <v>1174311</v>
      </c>
      <c r="P64">
        <v>1182789</v>
      </c>
      <c r="Q64">
        <v>1159030</v>
      </c>
      <c r="R64">
        <v>1110478</v>
      </c>
      <c r="S64">
        <v>1152066</v>
      </c>
      <c r="T64">
        <v>1187870</v>
      </c>
      <c r="U64">
        <v>1276039</v>
      </c>
      <c r="V64">
        <v>1355022</v>
      </c>
      <c r="W64">
        <v>1344751</v>
      </c>
      <c r="X64">
        <v>1314888</v>
      </c>
      <c r="Y64">
        <v>1299762</v>
      </c>
      <c r="Z64">
        <v>1254423</v>
      </c>
      <c r="AA64" s="13">
        <v>1175933</v>
      </c>
      <c r="AD64" s="8">
        <v>2017</v>
      </c>
      <c r="AE64">
        <v>3</v>
      </c>
      <c r="AF64" s="13">
        <v>9</v>
      </c>
      <c r="AG64">
        <v>1061687</v>
      </c>
      <c r="AH64">
        <v>1037403</v>
      </c>
      <c r="AI64">
        <v>1031175</v>
      </c>
      <c r="AJ64">
        <v>1034876</v>
      </c>
      <c r="AK64">
        <v>1074254</v>
      </c>
      <c r="AL64">
        <v>1169790</v>
      </c>
      <c r="AM64">
        <v>1330361</v>
      </c>
      <c r="AN64">
        <v>1373833</v>
      </c>
      <c r="AO64">
        <v>1296414</v>
      </c>
      <c r="AP64">
        <v>1247747</v>
      </c>
      <c r="AQ64">
        <v>1202229</v>
      </c>
      <c r="AR64">
        <v>1156770</v>
      </c>
      <c r="AS64">
        <v>1100185</v>
      </c>
      <c r="AT64">
        <v>1082294</v>
      </c>
      <c r="AU64">
        <v>1065152</v>
      </c>
      <c r="AV64">
        <v>1055482</v>
      </c>
      <c r="AW64">
        <v>1075504</v>
      </c>
      <c r="AX64">
        <v>1118596</v>
      </c>
      <c r="AY64">
        <v>1232174</v>
      </c>
      <c r="AZ64">
        <v>1278643</v>
      </c>
      <c r="BA64">
        <v>1240178</v>
      </c>
      <c r="BB64">
        <v>1179692</v>
      </c>
      <c r="BC64">
        <v>1073865</v>
      </c>
      <c r="BD64" s="13">
        <v>975018</v>
      </c>
    </row>
    <row r="65" spans="1:56" x14ac:dyDescent="0.25">
      <c r="A65">
        <v>2015</v>
      </c>
      <c r="B65">
        <v>3</v>
      </c>
      <c r="C65" s="13">
        <v>10</v>
      </c>
      <c r="D65">
        <v>60099</v>
      </c>
      <c r="E65">
        <v>60567</v>
      </c>
      <c r="F65">
        <v>60645</v>
      </c>
      <c r="G65">
        <v>60887</v>
      </c>
      <c r="H65">
        <v>63056</v>
      </c>
      <c r="I65">
        <v>67767</v>
      </c>
      <c r="J65">
        <v>77790</v>
      </c>
      <c r="K65">
        <v>75912</v>
      </c>
      <c r="L65">
        <v>71042</v>
      </c>
      <c r="M65">
        <v>71411</v>
      </c>
      <c r="N65">
        <v>65272</v>
      </c>
      <c r="O65">
        <v>61794</v>
      </c>
      <c r="P65">
        <v>60345</v>
      </c>
      <c r="Q65">
        <v>59970</v>
      </c>
      <c r="R65">
        <v>60011</v>
      </c>
      <c r="S65">
        <v>62239</v>
      </c>
      <c r="T65">
        <v>65463</v>
      </c>
      <c r="U65">
        <v>68373</v>
      </c>
      <c r="V65">
        <v>73297</v>
      </c>
      <c r="W65">
        <v>75028</v>
      </c>
      <c r="X65">
        <v>76350</v>
      </c>
      <c r="Y65">
        <v>78407</v>
      </c>
      <c r="Z65">
        <v>73531</v>
      </c>
      <c r="AA65" s="13">
        <v>68977</v>
      </c>
      <c r="AD65">
        <v>2017</v>
      </c>
      <c r="AE65">
        <v>3</v>
      </c>
      <c r="AF65" s="13">
        <v>10</v>
      </c>
      <c r="AG65">
        <v>43585</v>
      </c>
      <c r="AH65">
        <v>41499</v>
      </c>
      <c r="AI65">
        <v>40715</v>
      </c>
      <c r="AJ65">
        <v>40795</v>
      </c>
      <c r="AK65">
        <v>42842</v>
      </c>
      <c r="AL65">
        <v>48033</v>
      </c>
      <c r="AM65">
        <v>57776</v>
      </c>
      <c r="AN65">
        <v>59534</v>
      </c>
      <c r="AO65">
        <v>57287</v>
      </c>
      <c r="AP65">
        <v>56201</v>
      </c>
      <c r="AQ65">
        <v>54272</v>
      </c>
      <c r="AR65">
        <v>52749</v>
      </c>
      <c r="AS65">
        <v>50491</v>
      </c>
      <c r="AT65">
        <v>50076</v>
      </c>
      <c r="AU65">
        <v>49334</v>
      </c>
      <c r="AV65">
        <v>49043</v>
      </c>
      <c r="AW65">
        <v>50370</v>
      </c>
      <c r="AX65">
        <v>51383</v>
      </c>
      <c r="AY65">
        <v>55073</v>
      </c>
      <c r="AZ65">
        <v>58388</v>
      </c>
      <c r="BA65">
        <v>56156</v>
      </c>
      <c r="BB65">
        <v>53551</v>
      </c>
      <c r="BC65">
        <v>49702</v>
      </c>
      <c r="BD65" s="13">
        <v>45502</v>
      </c>
    </row>
    <row r="66" spans="1:56" x14ac:dyDescent="0.25">
      <c r="A66">
        <v>2015</v>
      </c>
      <c r="B66">
        <v>3</v>
      </c>
      <c r="C66" s="13">
        <v>10</v>
      </c>
      <c r="D66">
        <v>17017</v>
      </c>
      <c r="E66">
        <v>16824</v>
      </c>
      <c r="F66">
        <v>16932</v>
      </c>
      <c r="G66">
        <v>17174</v>
      </c>
      <c r="H66">
        <v>17995</v>
      </c>
      <c r="I66">
        <v>20418</v>
      </c>
      <c r="J66">
        <v>23589</v>
      </c>
      <c r="K66">
        <v>23946</v>
      </c>
      <c r="L66">
        <v>22061</v>
      </c>
      <c r="M66">
        <v>19725</v>
      </c>
      <c r="N66">
        <v>18484</v>
      </c>
      <c r="O66">
        <v>17088</v>
      </c>
      <c r="P66">
        <v>15721</v>
      </c>
      <c r="Q66">
        <v>15240</v>
      </c>
      <c r="R66">
        <v>14760</v>
      </c>
      <c r="S66">
        <v>14959</v>
      </c>
      <c r="T66">
        <v>15233</v>
      </c>
      <c r="U66">
        <v>16919</v>
      </c>
      <c r="V66">
        <v>19626</v>
      </c>
      <c r="W66">
        <v>21573</v>
      </c>
      <c r="X66">
        <v>22293</v>
      </c>
      <c r="Y66">
        <v>21910</v>
      </c>
      <c r="Z66">
        <v>20903</v>
      </c>
      <c r="AA66" s="13">
        <v>19787</v>
      </c>
      <c r="AD66">
        <v>2017</v>
      </c>
      <c r="AE66">
        <v>3</v>
      </c>
      <c r="AF66" s="13">
        <v>10</v>
      </c>
      <c r="AG66">
        <v>11024</v>
      </c>
      <c r="AH66">
        <v>10585</v>
      </c>
      <c r="AI66">
        <v>10432</v>
      </c>
      <c r="AJ66">
        <v>10237</v>
      </c>
      <c r="AK66">
        <v>10861</v>
      </c>
      <c r="AL66">
        <v>12550</v>
      </c>
      <c r="AM66">
        <v>15600</v>
      </c>
      <c r="AN66">
        <v>16176</v>
      </c>
      <c r="AO66">
        <v>14454</v>
      </c>
      <c r="AP66">
        <v>13657</v>
      </c>
      <c r="AQ66">
        <v>13284</v>
      </c>
      <c r="AR66">
        <v>12925</v>
      </c>
      <c r="AS66">
        <v>12708</v>
      </c>
      <c r="AT66">
        <v>12596</v>
      </c>
      <c r="AU66">
        <v>12259</v>
      </c>
      <c r="AV66">
        <v>12459</v>
      </c>
      <c r="AW66">
        <v>13078</v>
      </c>
      <c r="AX66">
        <v>13721</v>
      </c>
      <c r="AY66">
        <v>14708</v>
      </c>
      <c r="AZ66">
        <v>16004</v>
      </c>
      <c r="BA66">
        <v>15452</v>
      </c>
      <c r="BB66">
        <v>14476</v>
      </c>
      <c r="BC66">
        <v>13050</v>
      </c>
      <c r="BD66" s="13">
        <v>11676</v>
      </c>
    </row>
    <row r="67" spans="1:56" x14ac:dyDescent="0.25">
      <c r="A67">
        <v>2015</v>
      </c>
      <c r="B67">
        <v>3</v>
      </c>
      <c r="C67" s="13">
        <v>10</v>
      </c>
      <c r="D67">
        <v>167424</v>
      </c>
      <c r="E67">
        <v>166586</v>
      </c>
      <c r="F67">
        <v>167891</v>
      </c>
      <c r="G67">
        <v>169589</v>
      </c>
      <c r="H67">
        <v>178727</v>
      </c>
      <c r="I67">
        <v>191376</v>
      </c>
      <c r="J67">
        <v>212843</v>
      </c>
      <c r="K67">
        <v>224406</v>
      </c>
      <c r="L67">
        <v>205505</v>
      </c>
      <c r="M67">
        <v>197740</v>
      </c>
      <c r="N67">
        <v>190430</v>
      </c>
      <c r="O67">
        <v>190247</v>
      </c>
      <c r="P67">
        <v>185617</v>
      </c>
      <c r="Q67">
        <v>183746</v>
      </c>
      <c r="R67">
        <v>181179</v>
      </c>
      <c r="S67">
        <v>180395</v>
      </c>
      <c r="T67">
        <v>178256</v>
      </c>
      <c r="U67">
        <v>191222</v>
      </c>
      <c r="V67">
        <v>203701</v>
      </c>
      <c r="W67">
        <v>209157</v>
      </c>
      <c r="X67">
        <v>207225</v>
      </c>
      <c r="Y67">
        <v>198286</v>
      </c>
      <c r="Z67">
        <v>185246</v>
      </c>
      <c r="AA67" s="13">
        <v>173680</v>
      </c>
      <c r="AD67">
        <v>2017</v>
      </c>
      <c r="AE67">
        <v>3</v>
      </c>
      <c r="AF67" s="13">
        <v>10</v>
      </c>
      <c r="AG67">
        <v>135278</v>
      </c>
      <c r="AH67">
        <v>131495</v>
      </c>
      <c r="AI67">
        <v>129244</v>
      </c>
      <c r="AJ67">
        <v>127353</v>
      </c>
      <c r="AK67">
        <v>132378</v>
      </c>
      <c r="AL67">
        <v>142951</v>
      </c>
      <c r="AM67">
        <v>162928</v>
      </c>
      <c r="AN67">
        <v>169378</v>
      </c>
      <c r="AO67">
        <v>166401</v>
      </c>
      <c r="AP67">
        <v>164513</v>
      </c>
      <c r="AQ67">
        <v>165212</v>
      </c>
      <c r="AR67">
        <v>164734</v>
      </c>
      <c r="AS67">
        <v>161764</v>
      </c>
      <c r="AT67">
        <v>159810</v>
      </c>
      <c r="AU67">
        <v>158107</v>
      </c>
      <c r="AV67">
        <v>155384</v>
      </c>
      <c r="AW67">
        <v>155981</v>
      </c>
      <c r="AX67">
        <v>156202</v>
      </c>
      <c r="AY67">
        <v>162694</v>
      </c>
      <c r="AZ67">
        <v>167776</v>
      </c>
      <c r="BA67">
        <v>161073</v>
      </c>
      <c r="BB67">
        <v>154170</v>
      </c>
      <c r="BC67">
        <v>144914</v>
      </c>
      <c r="BD67" s="13">
        <v>130709</v>
      </c>
    </row>
    <row r="68" spans="1:56" x14ac:dyDescent="0.25">
      <c r="A68">
        <v>2015</v>
      </c>
      <c r="B68">
        <v>3</v>
      </c>
      <c r="C68" s="13">
        <v>10</v>
      </c>
      <c r="D68">
        <v>180647</v>
      </c>
      <c r="E68">
        <v>179743</v>
      </c>
      <c r="F68">
        <v>181150</v>
      </c>
      <c r="G68">
        <v>182982</v>
      </c>
      <c r="H68">
        <v>192843</v>
      </c>
      <c r="I68">
        <v>206491</v>
      </c>
      <c r="J68">
        <v>229653</v>
      </c>
      <c r="K68">
        <v>242130</v>
      </c>
      <c r="L68">
        <v>221737</v>
      </c>
      <c r="M68">
        <v>213358</v>
      </c>
      <c r="N68">
        <v>205470</v>
      </c>
      <c r="O68">
        <v>205273</v>
      </c>
      <c r="P68">
        <v>200276</v>
      </c>
      <c r="Q68">
        <v>198259</v>
      </c>
      <c r="R68">
        <v>195488</v>
      </c>
      <c r="S68">
        <v>194642</v>
      </c>
      <c r="T68">
        <v>192334</v>
      </c>
      <c r="U68">
        <v>206325</v>
      </c>
      <c r="V68">
        <v>219790</v>
      </c>
      <c r="W68">
        <v>225677</v>
      </c>
      <c r="X68">
        <v>223592</v>
      </c>
      <c r="Y68">
        <v>213946</v>
      </c>
      <c r="Z68">
        <v>199877</v>
      </c>
      <c r="AA68" s="13">
        <v>187397</v>
      </c>
      <c r="AD68">
        <v>2017</v>
      </c>
      <c r="AE68">
        <v>3</v>
      </c>
      <c r="AF68" s="13">
        <v>10</v>
      </c>
      <c r="AG68">
        <v>145960</v>
      </c>
      <c r="AH68">
        <v>141879</v>
      </c>
      <c r="AI68">
        <v>139450</v>
      </c>
      <c r="AJ68">
        <v>137409</v>
      </c>
      <c r="AK68">
        <v>142831</v>
      </c>
      <c r="AL68">
        <v>154241</v>
      </c>
      <c r="AM68">
        <v>175796</v>
      </c>
      <c r="AN68">
        <v>182754</v>
      </c>
      <c r="AO68">
        <v>179543</v>
      </c>
      <c r="AP68">
        <v>177506</v>
      </c>
      <c r="AQ68">
        <v>178259</v>
      </c>
      <c r="AR68">
        <v>177745</v>
      </c>
      <c r="AS68">
        <v>174539</v>
      </c>
      <c r="AT68">
        <v>172432</v>
      </c>
      <c r="AU68">
        <v>170593</v>
      </c>
      <c r="AV68">
        <v>167655</v>
      </c>
      <c r="AW68">
        <v>168300</v>
      </c>
      <c r="AX68">
        <v>168538</v>
      </c>
      <c r="AY68">
        <v>175543</v>
      </c>
      <c r="AZ68">
        <v>181027</v>
      </c>
      <c r="BA68">
        <v>173793</v>
      </c>
      <c r="BB68">
        <v>166345</v>
      </c>
      <c r="BC68">
        <v>156359</v>
      </c>
      <c r="BD68" s="13">
        <v>141031</v>
      </c>
    </row>
    <row r="69" spans="1:56" x14ac:dyDescent="0.25">
      <c r="A69">
        <v>2015</v>
      </c>
      <c r="B69">
        <v>3</v>
      </c>
      <c r="C69" s="13">
        <v>10</v>
      </c>
      <c r="D69">
        <v>503</v>
      </c>
      <c r="E69">
        <v>484</v>
      </c>
      <c r="F69">
        <v>484</v>
      </c>
      <c r="G69">
        <v>503</v>
      </c>
      <c r="H69">
        <v>532</v>
      </c>
      <c r="I69">
        <v>554</v>
      </c>
      <c r="J69">
        <v>634</v>
      </c>
      <c r="K69">
        <v>664</v>
      </c>
      <c r="L69">
        <v>647</v>
      </c>
      <c r="M69">
        <v>599</v>
      </c>
      <c r="N69">
        <v>567</v>
      </c>
      <c r="O69">
        <v>570</v>
      </c>
      <c r="P69">
        <v>577</v>
      </c>
      <c r="Q69">
        <v>549</v>
      </c>
      <c r="R69">
        <v>539</v>
      </c>
      <c r="S69">
        <v>540</v>
      </c>
      <c r="T69">
        <v>550</v>
      </c>
      <c r="U69">
        <v>617</v>
      </c>
      <c r="V69">
        <v>669</v>
      </c>
      <c r="W69">
        <v>709</v>
      </c>
      <c r="X69">
        <v>699</v>
      </c>
      <c r="Y69">
        <v>633</v>
      </c>
      <c r="Z69">
        <v>579</v>
      </c>
      <c r="AA69" s="13">
        <v>532</v>
      </c>
      <c r="AD69">
        <v>2017</v>
      </c>
      <c r="AE69">
        <v>3</v>
      </c>
      <c r="AF69" s="13">
        <v>10</v>
      </c>
      <c r="AG69">
        <v>416</v>
      </c>
      <c r="AH69">
        <v>413</v>
      </c>
      <c r="AI69">
        <v>399</v>
      </c>
      <c r="AJ69">
        <v>395</v>
      </c>
      <c r="AK69">
        <v>410</v>
      </c>
      <c r="AL69">
        <v>459</v>
      </c>
      <c r="AM69">
        <v>575</v>
      </c>
      <c r="AN69">
        <v>594</v>
      </c>
      <c r="AO69">
        <v>572</v>
      </c>
      <c r="AP69">
        <v>553</v>
      </c>
      <c r="AQ69">
        <v>523</v>
      </c>
      <c r="AR69">
        <v>500</v>
      </c>
      <c r="AS69">
        <v>530</v>
      </c>
      <c r="AT69">
        <v>522</v>
      </c>
      <c r="AU69">
        <v>509</v>
      </c>
      <c r="AV69">
        <v>518</v>
      </c>
      <c r="AW69">
        <v>544</v>
      </c>
      <c r="AX69">
        <v>587</v>
      </c>
      <c r="AY69">
        <v>670</v>
      </c>
      <c r="AZ69">
        <v>712</v>
      </c>
      <c r="BA69">
        <v>690</v>
      </c>
      <c r="BB69">
        <v>685</v>
      </c>
      <c r="BC69">
        <v>638</v>
      </c>
      <c r="BD69" s="13">
        <v>548</v>
      </c>
    </row>
    <row r="70" spans="1:56" x14ac:dyDescent="0.25">
      <c r="A70">
        <v>2015</v>
      </c>
      <c r="B70">
        <v>3</v>
      </c>
      <c r="C70" s="13">
        <v>10</v>
      </c>
      <c r="D70">
        <v>6464</v>
      </c>
      <c r="E70">
        <v>6484</v>
      </c>
      <c r="F70">
        <v>6692</v>
      </c>
      <c r="G70">
        <v>7185</v>
      </c>
      <c r="H70">
        <v>7925</v>
      </c>
      <c r="I70">
        <v>8883</v>
      </c>
      <c r="J70">
        <v>10672</v>
      </c>
      <c r="K70">
        <v>9433</v>
      </c>
      <c r="L70">
        <v>8883</v>
      </c>
      <c r="M70">
        <v>7847</v>
      </c>
      <c r="N70">
        <v>7158</v>
      </c>
      <c r="O70">
        <v>6895</v>
      </c>
      <c r="P70">
        <v>7125</v>
      </c>
      <c r="Q70">
        <v>6983</v>
      </c>
      <c r="R70">
        <v>6876</v>
      </c>
      <c r="S70">
        <v>7131</v>
      </c>
      <c r="T70">
        <v>7735</v>
      </c>
      <c r="U70">
        <v>8517</v>
      </c>
      <c r="V70">
        <v>9588</v>
      </c>
      <c r="W70">
        <v>10223</v>
      </c>
      <c r="X70">
        <v>10378</v>
      </c>
      <c r="Y70">
        <v>10986</v>
      </c>
      <c r="Z70">
        <v>8988</v>
      </c>
      <c r="AA70" s="13">
        <v>7973</v>
      </c>
      <c r="AD70">
        <v>2017</v>
      </c>
      <c r="AE70">
        <v>3</v>
      </c>
      <c r="AF70" s="13">
        <v>10</v>
      </c>
      <c r="AG70">
        <v>4556</v>
      </c>
      <c r="AH70">
        <v>4325</v>
      </c>
      <c r="AI70">
        <v>4197</v>
      </c>
      <c r="AJ70">
        <v>4233</v>
      </c>
      <c r="AK70">
        <v>4704</v>
      </c>
      <c r="AL70">
        <v>5712</v>
      </c>
      <c r="AM70">
        <v>7435</v>
      </c>
      <c r="AN70">
        <v>7284</v>
      </c>
      <c r="AO70">
        <v>6213</v>
      </c>
      <c r="AP70">
        <v>5812</v>
      </c>
      <c r="AQ70">
        <v>5582</v>
      </c>
      <c r="AR70">
        <v>5289</v>
      </c>
      <c r="AS70">
        <v>5264</v>
      </c>
      <c r="AT70">
        <v>5166</v>
      </c>
      <c r="AU70">
        <v>5086</v>
      </c>
      <c r="AV70">
        <v>5034</v>
      </c>
      <c r="AW70">
        <v>5497</v>
      </c>
      <c r="AX70">
        <v>5963</v>
      </c>
      <c r="AY70">
        <v>7021</v>
      </c>
      <c r="AZ70">
        <v>7675</v>
      </c>
      <c r="BA70">
        <v>7250</v>
      </c>
      <c r="BB70">
        <v>6593</v>
      </c>
      <c r="BC70">
        <v>5712</v>
      </c>
      <c r="BD70" s="13">
        <v>4939</v>
      </c>
    </row>
    <row r="71" spans="1:56" x14ac:dyDescent="0.25">
      <c r="A71">
        <v>2015</v>
      </c>
      <c r="B71">
        <v>3</v>
      </c>
      <c r="C71" s="13">
        <v>10</v>
      </c>
      <c r="D71">
        <v>173833</v>
      </c>
      <c r="E71">
        <v>173015</v>
      </c>
      <c r="F71">
        <v>174528</v>
      </c>
      <c r="G71">
        <v>176719</v>
      </c>
      <c r="H71">
        <v>186598</v>
      </c>
      <c r="I71">
        <v>200204</v>
      </c>
      <c r="J71">
        <v>223460</v>
      </c>
      <c r="K71">
        <v>233783</v>
      </c>
      <c r="L71">
        <v>214333</v>
      </c>
      <c r="M71">
        <v>205532</v>
      </c>
      <c r="N71">
        <v>197533</v>
      </c>
      <c r="O71">
        <v>197087</v>
      </c>
      <c r="P71">
        <v>192687</v>
      </c>
      <c r="Q71">
        <v>190675</v>
      </c>
      <c r="R71">
        <v>188000</v>
      </c>
      <c r="S71">
        <v>187471</v>
      </c>
      <c r="T71">
        <v>185936</v>
      </c>
      <c r="U71">
        <v>199685</v>
      </c>
      <c r="V71">
        <v>213235</v>
      </c>
      <c r="W71">
        <v>219325</v>
      </c>
      <c r="X71">
        <v>217548</v>
      </c>
      <c r="Y71">
        <v>209216</v>
      </c>
      <c r="Z71">
        <v>194180</v>
      </c>
      <c r="AA71" s="13">
        <v>181598</v>
      </c>
      <c r="AD71">
        <v>2017</v>
      </c>
      <c r="AE71">
        <v>3</v>
      </c>
      <c r="AF71" s="13">
        <v>10</v>
      </c>
      <c r="AG71">
        <v>139779</v>
      </c>
      <c r="AH71">
        <v>135765</v>
      </c>
      <c r="AI71">
        <v>133386</v>
      </c>
      <c r="AJ71">
        <v>131531</v>
      </c>
      <c r="AK71">
        <v>137027</v>
      </c>
      <c r="AL71">
        <v>148609</v>
      </c>
      <c r="AM71">
        <v>170309</v>
      </c>
      <c r="AN71">
        <v>176607</v>
      </c>
      <c r="AO71">
        <v>172559</v>
      </c>
      <c r="AP71">
        <v>170270</v>
      </c>
      <c r="AQ71">
        <v>170738</v>
      </c>
      <c r="AR71">
        <v>169968</v>
      </c>
      <c r="AS71">
        <v>166972</v>
      </c>
      <c r="AT71">
        <v>164921</v>
      </c>
      <c r="AU71">
        <v>163137</v>
      </c>
      <c r="AV71">
        <v>160362</v>
      </c>
      <c r="AW71">
        <v>161423</v>
      </c>
      <c r="AX71">
        <v>162110</v>
      </c>
      <c r="AY71">
        <v>169660</v>
      </c>
      <c r="AZ71">
        <v>175396</v>
      </c>
      <c r="BA71">
        <v>168267</v>
      </c>
      <c r="BB71">
        <v>160708</v>
      </c>
      <c r="BC71">
        <v>150572</v>
      </c>
      <c r="BD71" s="13">
        <v>135593</v>
      </c>
    </row>
    <row r="72" spans="1:56" x14ac:dyDescent="0.25">
      <c r="A72">
        <v>2015</v>
      </c>
      <c r="B72">
        <v>3</v>
      </c>
      <c r="C72" s="13">
        <v>10</v>
      </c>
      <c r="D72">
        <v>180647</v>
      </c>
      <c r="E72">
        <v>179743</v>
      </c>
      <c r="F72">
        <v>181150</v>
      </c>
      <c r="G72">
        <v>182982</v>
      </c>
      <c r="H72">
        <v>192843</v>
      </c>
      <c r="I72">
        <v>206491</v>
      </c>
      <c r="J72">
        <v>229653</v>
      </c>
      <c r="K72">
        <v>242130</v>
      </c>
      <c r="L72">
        <v>221737</v>
      </c>
      <c r="M72">
        <v>213358</v>
      </c>
      <c r="N72">
        <v>205470</v>
      </c>
      <c r="O72">
        <v>205273</v>
      </c>
      <c r="P72">
        <v>200276</v>
      </c>
      <c r="Q72">
        <v>198259</v>
      </c>
      <c r="R72">
        <v>195488</v>
      </c>
      <c r="S72">
        <v>194642</v>
      </c>
      <c r="T72">
        <v>192334</v>
      </c>
      <c r="U72">
        <v>206325</v>
      </c>
      <c r="V72">
        <v>219790</v>
      </c>
      <c r="W72">
        <v>225677</v>
      </c>
      <c r="X72">
        <v>223592</v>
      </c>
      <c r="Y72">
        <v>213946</v>
      </c>
      <c r="Z72">
        <v>199877</v>
      </c>
      <c r="AA72" s="13">
        <v>187397</v>
      </c>
      <c r="AD72">
        <v>2017</v>
      </c>
      <c r="AE72">
        <v>3</v>
      </c>
      <c r="AF72" s="13">
        <v>10</v>
      </c>
      <c r="AG72">
        <v>145960</v>
      </c>
      <c r="AH72">
        <v>141879</v>
      </c>
      <c r="AI72">
        <v>139450</v>
      </c>
      <c r="AJ72">
        <v>137409</v>
      </c>
      <c r="AK72">
        <v>142831</v>
      </c>
      <c r="AL72">
        <v>154241</v>
      </c>
      <c r="AM72">
        <v>175796</v>
      </c>
      <c r="AN72">
        <v>182754</v>
      </c>
      <c r="AO72">
        <v>179543</v>
      </c>
      <c r="AP72">
        <v>177506</v>
      </c>
      <c r="AQ72">
        <v>178259</v>
      </c>
      <c r="AR72">
        <v>177745</v>
      </c>
      <c r="AS72">
        <v>174539</v>
      </c>
      <c r="AT72">
        <v>172432</v>
      </c>
      <c r="AU72">
        <v>170593</v>
      </c>
      <c r="AV72">
        <v>167655</v>
      </c>
      <c r="AW72">
        <v>168300</v>
      </c>
      <c r="AX72">
        <v>168538</v>
      </c>
      <c r="AY72">
        <v>175543</v>
      </c>
      <c r="AZ72">
        <v>181027</v>
      </c>
      <c r="BA72">
        <v>173793</v>
      </c>
      <c r="BB72">
        <v>166345</v>
      </c>
      <c r="BC72">
        <v>156359</v>
      </c>
      <c r="BD72" s="13">
        <v>141031</v>
      </c>
    </row>
    <row r="73" spans="1:56" x14ac:dyDescent="0.25">
      <c r="A73">
        <v>2015</v>
      </c>
      <c r="B73">
        <v>3</v>
      </c>
      <c r="C73" s="13">
        <v>10</v>
      </c>
      <c r="D73">
        <v>3438</v>
      </c>
      <c r="E73">
        <v>3373</v>
      </c>
      <c r="F73">
        <v>3394</v>
      </c>
      <c r="G73">
        <v>3508</v>
      </c>
      <c r="H73">
        <v>3758</v>
      </c>
      <c r="I73">
        <v>4131</v>
      </c>
      <c r="J73">
        <v>4451</v>
      </c>
      <c r="K73">
        <v>4581</v>
      </c>
      <c r="L73">
        <v>4274</v>
      </c>
      <c r="M73">
        <v>4025</v>
      </c>
      <c r="N73">
        <v>3811</v>
      </c>
      <c r="O73">
        <v>3587</v>
      </c>
      <c r="P73">
        <v>3544</v>
      </c>
      <c r="Q73">
        <v>3455</v>
      </c>
      <c r="R73">
        <v>3371</v>
      </c>
      <c r="S73">
        <v>3421</v>
      </c>
      <c r="T73">
        <v>3705</v>
      </c>
      <c r="U73">
        <v>3952</v>
      </c>
      <c r="V73">
        <v>4430</v>
      </c>
      <c r="W73">
        <v>4723</v>
      </c>
      <c r="X73">
        <v>4695</v>
      </c>
      <c r="Y73">
        <v>4436</v>
      </c>
      <c r="Z73">
        <v>4168</v>
      </c>
      <c r="AA73" s="13">
        <v>3791</v>
      </c>
      <c r="AD73">
        <v>2017</v>
      </c>
      <c r="AE73">
        <v>3</v>
      </c>
      <c r="AF73" s="13">
        <v>10</v>
      </c>
      <c r="AG73">
        <v>2633</v>
      </c>
      <c r="AH73">
        <v>2541</v>
      </c>
      <c r="AI73">
        <v>2497</v>
      </c>
      <c r="AJ73">
        <v>2583</v>
      </c>
      <c r="AK73">
        <v>2791</v>
      </c>
      <c r="AL73">
        <v>3038</v>
      </c>
      <c r="AM73">
        <v>3421</v>
      </c>
      <c r="AN73">
        <v>3421</v>
      </c>
      <c r="AO73">
        <v>3337</v>
      </c>
      <c r="AP73">
        <v>3306</v>
      </c>
      <c r="AQ73">
        <v>3342</v>
      </c>
      <c r="AR73">
        <v>3212</v>
      </c>
      <c r="AS73">
        <v>3094</v>
      </c>
      <c r="AT73">
        <v>3068</v>
      </c>
      <c r="AU73">
        <v>2977</v>
      </c>
      <c r="AV73">
        <v>2921</v>
      </c>
      <c r="AW73">
        <v>3027</v>
      </c>
      <c r="AX73">
        <v>3205</v>
      </c>
      <c r="AY73">
        <v>3447</v>
      </c>
      <c r="AZ73">
        <v>3600</v>
      </c>
      <c r="BA73">
        <v>3507</v>
      </c>
      <c r="BB73">
        <v>3436</v>
      </c>
      <c r="BC73">
        <v>3118</v>
      </c>
      <c r="BD73" s="13">
        <v>2788</v>
      </c>
    </row>
    <row r="74" spans="1:56" x14ac:dyDescent="0.25">
      <c r="A74">
        <v>2015</v>
      </c>
      <c r="B74">
        <v>3</v>
      </c>
      <c r="C74" s="13">
        <v>10</v>
      </c>
      <c r="D74">
        <v>93148</v>
      </c>
      <c r="E74">
        <v>93316</v>
      </c>
      <c r="F74">
        <v>92833</v>
      </c>
      <c r="G74">
        <v>92392</v>
      </c>
      <c r="H74">
        <v>79771</v>
      </c>
      <c r="I74">
        <v>79330</v>
      </c>
      <c r="J74">
        <v>36637</v>
      </c>
      <c r="K74">
        <v>24940</v>
      </c>
      <c r="L74">
        <v>24184</v>
      </c>
      <c r="M74">
        <v>46633</v>
      </c>
      <c r="N74">
        <v>67948</v>
      </c>
      <c r="O74">
        <v>68221</v>
      </c>
      <c r="P74">
        <v>80359</v>
      </c>
      <c r="Q74">
        <v>92161</v>
      </c>
      <c r="R74">
        <v>94408</v>
      </c>
      <c r="S74">
        <v>94261</v>
      </c>
      <c r="T74">
        <v>94114</v>
      </c>
      <c r="U74">
        <v>91111</v>
      </c>
      <c r="V74">
        <v>42307</v>
      </c>
      <c r="W74">
        <v>24436</v>
      </c>
      <c r="X74">
        <v>24331</v>
      </c>
      <c r="Y74">
        <v>41467</v>
      </c>
      <c r="Z74">
        <v>79624</v>
      </c>
      <c r="AA74" s="13">
        <v>93547</v>
      </c>
      <c r="AD74">
        <v>2017</v>
      </c>
      <c r="AE74">
        <v>3</v>
      </c>
      <c r="AF74" s="13">
        <v>10</v>
      </c>
      <c r="AG74">
        <v>81577</v>
      </c>
      <c r="AH74">
        <v>81724</v>
      </c>
      <c r="AI74">
        <v>81598</v>
      </c>
      <c r="AJ74">
        <v>82291</v>
      </c>
      <c r="AK74">
        <v>82039</v>
      </c>
      <c r="AL74">
        <v>82039</v>
      </c>
      <c r="AM74">
        <v>82102</v>
      </c>
      <c r="AN74">
        <v>81787</v>
      </c>
      <c r="AO74">
        <v>79666</v>
      </c>
      <c r="AP74">
        <v>79792</v>
      </c>
      <c r="AQ74">
        <v>79729</v>
      </c>
      <c r="AR74">
        <v>66751</v>
      </c>
      <c r="AS74">
        <v>66394</v>
      </c>
      <c r="AT74">
        <v>65176</v>
      </c>
      <c r="AU74">
        <v>65134</v>
      </c>
      <c r="AV74">
        <v>65260</v>
      </c>
      <c r="AW74">
        <v>66205</v>
      </c>
      <c r="AX74">
        <v>66331</v>
      </c>
      <c r="AY74">
        <v>65722</v>
      </c>
      <c r="AZ74">
        <v>65911</v>
      </c>
      <c r="BA74">
        <v>66205</v>
      </c>
      <c r="BB74">
        <v>66436</v>
      </c>
      <c r="BC74">
        <v>65806</v>
      </c>
      <c r="BD74" s="13">
        <v>66121</v>
      </c>
    </row>
    <row r="75" spans="1:56" x14ac:dyDescent="0.25">
      <c r="A75">
        <v>2015</v>
      </c>
      <c r="B75">
        <v>3</v>
      </c>
      <c r="C75" s="13">
        <v>10</v>
      </c>
      <c r="D75">
        <v>24141</v>
      </c>
      <c r="E75">
        <v>23500</v>
      </c>
      <c r="F75">
        <v>23542</v>
      </c>
      <c r="G75">
        <v>23565</v>
      </c>
      <c r="H75">
        <v>25055</v>
      </c>
      <c r="I75">
        <v>27853</v>
      </c>
      <c r="J75">
        <v>31786</v>
      </c>
      <c r="K75">
        <v>33474</v>
      </c>
      <c r="L75">
        <v>31960</v>
      </c>
      <c r="M75">
        <v>32140</v>
      </c>
      <c r="N75">
        <v>32088</v>
      </c>
      <c r="O75">
        <v>31407</v>
      </c>
      <c r="P75">
        <v>31305</v>
      </c>
      <c r="Q75">
        <v>31211</v>
      </c>
      <c r="R75">
        <v>32148</v>
      </c>
      <c r="S75">
        <v>32927</v>
      </c>
      <c r="T75">
        <v>34420</v>
      </c>
      <c r="U75">
        <v>35750</v>
      </c>
      <c r="V75">
        <v>37021</v>
      </c>
      <c r="W75">
        <v>36204</v>
      </c>
      <c r="X75">
        <v>34266</v>
      </c>
      <c r="Y75">
        <v>32701</v>
      </c>
      <c r="Z75">
        <v>29809</v>
      </c>
      <c r="AA75" s="13">
        <v>27466</v>
      </c>
      <c r="AD75">
        <v>2017</v>
      </c>
      <c r="AE75">
        <v>3</v>
      </c>
      <c r="AF75" s="13">
        <v>10</v>
      </c>
      <c r="AG75">
        <v>19793</v>
      </c>
      <c r="AH75">
        <v>19222</v>
      </c>
      <c r="AI75">
        <v>18815</v>
      </c>
      <c r="AJ75">
        <v>18137</v>
      </c>
      <c r="AK75">
        <v>19100</v>
      </c>
      <c r="AL75">
        <v>21448</v>
      </c>
      <c r="AM75">
        <v>24445</v>
      </c>
      <c r="AN75">
        <v>25882</v>
      </c>
      <c r="AO75">
        <v>25255</v>
      </c>
      <c r="AP75">
        <v>24327</v>
      </c>
      <c r="AQ75">
        <v>24181</v>
      </c>
      <c r="AR75">
        <v>23544</v>
      </c>
      <c r="AS75">
        <v>23120</v>
      </c>
      <c r="AT75">
        <v>22789</v>
      </c>
      <c r="AU75">
        <v>21759</v>
      </c>
      <c r="AV75">
        <v>21690</v>
      </c>
      <c r="AW75">
        <v>22241</v>
      </c>
      <c r="AX75">
        <v>22582</v>
      </c>
      <c r="AY75">
        <v>24506</v>
      </c>
      <c r="AZ75">
        <v>25068</v>
      </c>
      <c r="BA75">
        <v>24582</v>
      </c>
      <c r="BB75">
        <v>23472</v>
      </c>
      <c r="BC75">
        <v>21631</v>
      </c>
      <c r="BD75" s="13">
        <v>19424</v>
      </c>
    </row>
    <row r="76" spans="1:56" x14ac:dyDescent="0.25">
      <c r="A76">
        <v>2015</v>
      </c>
      <c r="B76">
        <v>3</v>
      </c>
      <c r="C76" s="13">
        <v>10</v>
      </c>
      <c r="D76">
        <v>94499</v>
      </c>
      <c r="E76">
        <v>94279</v>
      </c>
      <c r="F76">
        <v>94322</v>
      </c>
      <c r="G76">
        <v>94863</v>
      </c>
      <c r="H76">
        <v>97347</v>
      </c>
      <c r="I76">
        <v>105728</v>
      </c>
      <c r="J76">
        <v>123173</v>
      </c>
      <c r="K76">
        <v>121008</v>
      </c>
      <c r="L76">
        <v>116160</v>
      </c>
      <c r="M76">
        <v>116761</v>
      </c>
      <c r="N76">
        <v>114805</v>
      </c>
      <c r="O76">
        <v>113222</v>
      </c>
      <c r="P76">
        <v>111117</v>
      </c>
      <c r="Q76">
        <v>111953</v>
      </c>
      <c r="R76">
        <v>111207</v>
      </c>
      <c r="S76">
        <v>112640</v>
      </c>
      <c r="T76">
        <v>114620</v>
      </c>
      <c r="U76">
        <v>117996</v>
      </c>
      <c r="V76">
        <v>121924</v>
      </c>
      <c r="W76">
        <v>123053</v>
      </c>
      <c r="X76">
        <v>120434</v>
      </c>
      <c r="Y76">
        <v>117343</v>
      </c>
      <c r="Z76">
        <v>108905</v>
      </c>
      <c r="AA76" s="13">
        <v>99224</v>
      </c>
      <c r="AD76">
        <v>2017</v>
      </c>
      <c r="AE76">
        <v>3</v>
      </c>
      <c r="AF76" s="13">
        <v>10</v>
      </c>
      <c r="AG76">
        <v>73238</v>
      </c>
      <c r="AH76">
        <v>70183</v>
      </c>
      <c r="AI76">
        <v>68591</v>
      </c>
      <c r="AJ76">
        <v>68090</v>
      </c>
      <c r="AK76">
        <v>70327</v>
      </c>
      <c r="AL76">
        <v>77012</v>
      </c>
      <c r="AM76">
        <v>95241</v>
      </c>
      <c r="AN76">
        <v>100378</v>
      </c>
      <c r="AO76">
        <v>93293</v>
      </c>
      <c r="AP76">
        <v>88029</v>
      </c>
      <c r="AQ76">
        <v>85420</v>
      </c>
      <c r="AR76">
        <v>83483</v>
      </c>
      <c r="AS76">
        <v>81667</v>
      </c>
      <c r="AT76">
        <v>80593</v>
      </c>
      <c r="AU76">
        <v>79707</v>
      </c>
      <c r="AV76">
        <v>79396</v>
      </c>
      <c r="AW76">
        <v>79688</v>
      </c>
      <c r="AX76">
        <v>81339</v>
      </c>
      <c r="AY76">
        <v>90673</v>
      </c>
      <c r="AZ76">
        <v>94726</v>
      </c>
      <c r="BA76">
        <v>90560</v>
      </c>
      <c r="BB76">
        <v>85527</v>
      </c>
      <c r="BC76">
        <v>79220</v>
      </c>
      <c r="BD76" s="13">
        <v>71376</v>
      </c>
    </row>
    <row r="77" spans="1:56" x14ac:dyDescent="0.25">
      <c r="A77">
        <v>2015</v>
      </c>
      <c r="B77">
        <v>3</v>
      </c>
      <c r="C77" s="13">
        <v>10</v>
      </c>
      <c r="D77">
        <v>114504</v>
      </c>
      <c r="E77">
        <v>112118</v>
      </c>
      <c r="F77">
        <v>111184</v>
      </c>
      <c r="G77">
        <v>111685</v>
      </c>
      <c r="H77">
        <v>113832</v>
      </c>
      <c r="I77">
        <v>125379</v>
      </c>
      <c r="J77">
        <v>149175</v>
      </c>
      <c r="K77">
        <v>148238</v>
      </c>
      <c r="L77">
        <v>136046</v>
      </c>
      <c r="M77">
        <v>134711</v>
      </c>
      <c r="N77">
        <v>133274</v>
      </c>
      <c r="O77">
        <v>132091</v>
      </c>
      <c r="P77">
        <v>131846</v>
      </c>
      <c r="Q77">
        <v>129947</v>
      </c>
      <c r="R77">
        <v>130098</v>
      </c>
      <c r="S77">
        <v>131539</v>
      </c>
      <c r="T77">
        <v>137301</v>
      </c>
      <c r="U77">
        <v>145717</v>
      </c>
      <c r="V77">
        <v>161693</v>
      </c>
      <c r="W77">
        <v>163117</v>
      </c>
      <c r="X77">
        <v>157390</v>
      </c>
      <c r="Y77">
        <v>148640</v>
      </c>
      <c r="Z77">
        <v>135124</v>
      </c>
      <c r="AA77" s="13">
        <v>122002</v>
      </c>
      <c r="AD77">
        <v>2017</v>
      </c>
      <c r="AE77">
        <v>3</v>
      </c>
      <c r="AF77" s="13">
        <v>10</v>
      </c>
      <c r="AG77">
        <v>86364</v>
      </c>
      <c r="AH77">
        <v>82171</v>
      </c>
      <c r="AI77">
        <v>79807</v>
      </c>
      <c r="AJ77">
        <v>78951</v>
      </c>
      <c r="AK77">
        <v>81000</v>
      </c>
      <c r="AL77">
        <v>91342</v>
      </c>
      <c r="AM77">
        <v>115068</v>
      </c>
      <c r="AN77">
        <v>116966</v>
      </c>
      <c r="AO77">
        <v>104979</v>
      </c>
      <c r="AP77">
        <v>101005</v>
      </c>
      <c r="AQ77">
        <v>97074</v>
      </c>
      <c r="AR77">
        <v>94077</v>
      </c>
      <c r="AS77">
        <v>88985</v>
      </c>
      <c r="AT77">
        <v>89953</v>
      </c>
      <c r="AU77">
        <v>89135</v>
      </c>
      <c r="AV77">
        <v>89118</v>
      </c>
      <c r="AW77">
        <v>93053</v>
      </c>
      <c r="AX77">
        <v>98610</v>
      </c>
      <c r="AY77">
        <v>113066</v>
      </c>
      <c r="AZ77">
        <v>118089</v>
      </c>
      <c r="BA77">
        <v>113246</v>
      </c>
      <c r="BB77">
        <v>106207</v>
      </c>
      <c r="BC77">
        <v>97198</v>
      </c>
      <c r="BD77" s="13">
        <v>86521</v>
      </c>
    </row>
    <row r="78" spans="1:56" x14ac:dyDescent="0.25">
      <c r="A78">
        <v>2015</v>
      </c>
      <c r="B78">
        <v>3</v>
      </c>
      <c r="C78" s="13">
        <v>10</v>
      </c>
      <c r="D78">
        <v>18900</v>
      </c>
      <c r="E78">
        <v>18606</v>
      </c>
      <c r="F78">
        <v>18553</v>
      </c>
      <c r="G78">
        <v>18793</v>
      </c>
      <c r="H78">
        <v>19721</v>
      </c>
      <c r="I78">
        <v>21507</v>
      </c>
      <c r="J78">
        <v>25343</v>
      </c>
      <c r="K78">
        <v>25367</v>
      </c>
      <c r="L78">
        <v>23961</v>
      </c>
      <c r="M78">
        <v>24434</v>
      </c>
      <c r="N78">
        <v>22555</v>
      </c>
      <c r="O78">
        <v>21001</v>
      </c>
      <c r="P78">
        <v>20504</v>
      </c>
      <c r="Q78">
        <v>19620</v>
      </c>
      <c r="R78">
        <v>18958</v>
      </c>
      <c r="S78">
        <v>18907</v>
      </c>
      <c r="T78">
        <v>19159</v>
      </c>
      <c r="U78">
        <v>20666</v>
      </c>
      <c r="V78">
        <v>23425</v>
      </c>
      <c r="W78">
        <v>24487</v>
      </c>
      <c r="X78">
        <v>24775</v>
      </c>
      <c r="Y78">
        <v>25349</v>
      </c>
      <c r="Z78">
        <v>23012</v>
      </c>
      <c r="AA78" s="13">
        <v>21097</v>
      </c>
      <c r="AD78">
        <v>2017</v>
      </c>
      <c r="AE78">
        <v>3</v>
      </c>
      <c r="AF78" s="13">
        <v>10</v>
      </c>
      <c r="AG78">
        <v>14312</v>
      </c>
      <c r="AH78">
        <v>13743</v>
      </c>
      <c r="AI78">
        <v>13361</v>
      </c>
      <c r="AJ78">
        <v>13298</v>
      </c>
      <c r="AK78">
        <v>13904</v>
      </c>
      <c r="AL78">
        <v>15765</v>
      </c>
      <c r="AM78">
        <v>20023</v>
      </c>
      <c r="AN78">
        <v>21332</v>
      </c>
      <c r="AO78">
        <v>19505</v>
      </c>
      <c r="AP78">
        <v>18519</v>
      </c>
      <c r="AQ78">
        <v>18005</v>
      </c>
      <c r="AR78">
        <v>17385</v>
      </c>
      <c r="AS78">
        <v>16376</v>
      </c>
      <c r="AT78">
        <v>15964</v>
      </c>
      <c r="AU78">
        <v>15633</v>
      </c>
      <c r="AV78">
        <v>15511</v>
      </c>
      <c r="AW78">
        <v>15926</v>
      </c>
      <c r="AX78">
        <v>16732</v>
      </c>
      <c r="AY78">
        <v>18710</v>
      </c>
      <c r="AZ78">
        <v>19770</v>
      </c>
      <c r="BA78">
        <v>18939</v>
      </c>
      <c r="BB78">
        <v>18309</v>
      </c>
      <c r="BC78">
        <v>16951</v>
      </c>
      <c r="BD78" s="13">
        <v>15314</v>
      </c>
    </row>
    <row r="79" spans="1:56" x14ac:dyDescent="0.25">
      <c r="A79">
        <v>2015</v>
      </c>
      <c r="B79">
        <v>3</v>
      </c>
      <c r="C79" s="13">
        <v>10</v>
      </c>
      <c r="D79">
        <v>19806</v>
      </c>
      <c r="E79">
        <v>19956</v>
      </c>
      <c r="F79">
        <v>20305</v>
      </c>
      <c r="G79">
        <v>20969</v>
      </c>
      <c r="H79">
        <v>22354</v>
      </c>
      <c r="I79">
        <v>24498</v>
      </c>
      <c r="J79">
        <v>28086</v>
      </c>
      <c r="K79">
        <v>26645</v>
      </c>
      <c r="L79">
        <v>24537</v>
      </c>
      <c r="M79">
        <v>24792</v>
      </c>
      <c r="N79">
        <v>23991</v>
      </c>
      <c r="O79">
        <v>23960</v>
      </c>
      <c r="P79">
        <v>24207</v>
      </c>
      <c r="Q79">
        <v>24334</v>
      </c>
      <c r="R79">
        <v>24684</v>
      </c>
      <c r="S79">
        <v>25572</v>
      </c>
      <c r="T79">
        <v>27404</v>
      </c>
      <c r="U79">
        <v>29714</v>
      </c>
      <c r="V79">
        <v>31352</v>
      </c>
      <c r="W79">
        <v>30110</v>
      </c>
      <c r="X79">
        <v>29219</v>
      </c>
      <c r="Y79">
        <v>28734</v>
      </c>
      <c r="Z79">
        <v>26767</v>
      </c>
      <c r="AA79" s="13">
        <v>24382</v>
      </c>
      <c r="AD79">
        <v>2017</v>
      </c>
      <c r="AE79">
        <v>3</v>
      </c>
      <c r="AF79" s="13">
        <v>10</v>
      </c>
      <c r="AG79">
        <v>11855</v>
      </c>
      <c r="AH79">
        <v>11137</v>
      </c>
      <c r="AI79">
        <v>10944</v>
      </c>
      <c r="AJ79">
        <v>11111</v>
      </c>
      <c r="AK79">
        <v>11800</v>
      </c>
      <c r="AL79">
        <v>14237</v>
      </c>
      <c r="AM79">
        <v>17574</v>
      </c>
      <c r="AN79">
        <v>17278</v>
      </c>
      <c r="AO79">
        <v>15685</v>
      </c>
      <c r="AP79">
        <v>14563</v>
      </c>
      <c r="AQ79">
        <v>14231</v>
      </c>
      <c r="AR79">
        <v>13858</v>
      </c>
      <c r="AS79">
        <v>13698</v>
      </c>
      <c r="AT79">
        <v>13090</v>
      </c>
      <c r="AU79">
        <v>12821</v>
      </c>
      <c r="AV79">
        <v>13064</v>
      </c>
      <c r="AW79">
        <v>13874</v>
      </c>
      <c r="AX79">
        <v>15118</v>
      </c>
      <c r="AY79">
        <v>17537</v>
      </c>
      <c r="AZ79">
        <v>18565</v>
      </c>
      <c r="BA79">
        <v>17496</v>
      </c>
      <c r="BB79">
        <v>16487</v>
      </c>
      <c r="BC79">
        <v>15003</v>
      </c>
      <c r="BD79" s="13">
        <v>12964</v>
      </c>
    </row>
    <row r="80" spans="1:56" x14ac:dyDescent="0.25">
      <c r="A80" s="8">
        <v>2015</v>
      </c>
      <c r="B80">
        <v>3</v>
      </c>
      <c r="C80" s="13">
        <v>10</v>
      </c>
      <c r="D80">
        <v>1155070</v>
      </c>
      <c r="E80">
        <v>1148594</v>
      </c>
      <c r="F80">
        <v>1153605</v>
      </c>
      <c r="G80">
        <v>1163796</v>
      </c>
      <c r="H80">
        <v>1202357</v>
      </c>
      <c r="I80">
        <v>1290610</v>
      </c>
      <c r="J80">
        <v>1406945</v>
      </c>
      <c r="K80">
        <v>1436657</v>
      </c>
      <c r="L80">
        <v>1327067</v>
      </c>
      <c r="M80">
        <v>1313066</v>
      </c>
      <c r="N80">
        <v>1288856</v>
      </c>
      <c r="O80">
        <v>1277716</v>
      </c>
      <c r="P80">
        <v>1265506</v>
      </c>
      <c r="Q80">
        <v>1266362</v>
      </c>
      <c r="R80">
        <v>1257215</v>
      </c>
      <c r="S80">
        <v>1261286</v>
      </c>
      <c r="T80">
        <v>1268564</v>
      </c>
      <c r="U80">
        <v>1342889</v>
      </c>
      <c r="V80">
        <v>1381848</v>
      </c>
      <c r="W80">
        <v>1393499</v>
      </c>
      <c r="X80">
        <v>1376787</v>
      </c>
      <c r="Y80">
        <v>1346000</v>
      </c>
      <c r="Z80">
        <v>1290590</v>
      </c>
      <c r="AA80" s="13">
        <v>1218850</v>
      </c>
      <c r="AD80" s="8">
        <v>2017</v>
      </c>
      <c r="AE80">
        <v>3</v>
      </c>
      <c r="AF80" s="13">
        <v>10</v>
      </c>
      <c r="AG80">
        <v>916330</v>
      </c>
      <c r="AH80">
        <v>888561</v>
      </c>
      <c r="AI80">
        <v>872886</v>
      </c>
      <c r="AJ80">
        <v>863823</v>
      </c>
      <c r="AK80">
        <v>894845</v>
      </c>
      <c r="AL80">
        <v>971677</v>
      </c>
      <c r="AM80">
        <v>1124089</v>
      </c>
      <c r="AN80">
        <v>1162125</v>
      </c>
      <c r="AO80">
        <v>1118292</v>
      </c>
      <c r="AP80">
        <v>1095559</v>
      </c>
      <c r="AQ80">
        <v>1088111</v>
      </c>
      <c r="AR80">
        <v>1063965</v>
      </c>
      <c r="AS80">
        <v>1040141</v>
      </c>
      <c r="AT80">
        <v>1028588</v>
      </c>
      <c r="AU80">
        <v>1016784</v>
      </c>
      <c r="AV80">
        <v>1005070</v>
      </c>
      <c r="AW80">
        <v>1017507</v>
      </c>
      <c r="AX80">
        <v>1030959</v>
      </c>
      <c r="AY80">
        <v>1094573</v>
      </c>
      <c r="AZ80">
        <v>1133734</v>
      </c>
      <c r="BA80">
        <v>1091009</v>
      </c>
      <c r="BB80">
        <v>1042747</v>
      </c>
      <c r="BC80">
        <v>976233</v>
      </c>
      <c r="BD80" s="13">
        <v>885537</v>
      </c>
    </row>
    <row r="81" spans="1:56" x14ac:dyDescent="0.25">
      <c r="A81">
        <v>2015</v>
      </c>
      <c r="B81">
        <v>3</v>
      </c>
      <c r="C81" s="13">
        <v>11</v>
      </c>
      <c r="D81">
        <v>66999</v>
      </c>
      <c r="E81">
        <v>67780</v>
      </c>
      <c r="F81">
        <v>69305</v>
      </c>
      <c r="G81">
        <v>70533</v>
      </c>
      <c r="H81">
        <v>74051</v>
      </c>
      <c r="I81">
        <v>78623</v>
      </c>
      <c r="J81">
        <v>88368</v>
      </c>
      <c r="K81">
        <v>82789</v>
      </c>
      <c r="L81">
        <v>78561</v>
      </c>
      <c r="M81">
        <v>67352</v>
      </c>
      <c r="N81">
        <v>61871</v>
      </c>
      <c r="O81">
        <v>57776</v>
      </c>
      <c r="P81">
        <v>53481</v>
      </c>
      <c r="Q81">
        <v>51855</v>
      </c>
      <c r="R81">
        <v>50310</v>
      </c>
      <c r="S81">
        <v>48856</v>
      </c>
      <c r="T81">
        <v>50406</v>
      </c>
      <c r="U81">
        <v>53588</v>
      </c>
      <c r="V81">
        <v>60933</v>
      </c>
      <c r="W81">
        <v>64852</v>
      </c>
      <c r="X81">
        <v>65906</v>
      </c>
      <c r="Y81">
        <v>63688</v>
      </c>
      <c r="Z81">
        <v>61186</v>
      </c>
      <c r="AA81" s="13">
        <v>56494</v>
      </c>
      <c r="AD81">
        <v>2017</v>
      </c>
      <c r="AE81">
        <v>3</v>
      </c>
      <c r="AF81" s="13">
        <v>11</v>
      </c>
      <c r="AG81">
        <v>42153</v>
      </c>
      <c r="AH81">
        <v>40079</v>
      </c>
      <c r="AI81">
        <v>39281</v>
      </c>
      <c r="AJ81">
        <v>39491</v>
      </c>
      <c r="AK81">
        <v>40705</v>
      </c>
      <c r="AL81">
        <v>43322</v>
      </c>
      <c r="AM81">
        <v>48843</v>
      </c>
      <c r="AN81">
        <v>55371</v>
      </c>
      <c r="AO81">
        <v>58430</v>
      </c>
      <c r="AP81">
        <v>57505</v>
      </c>
      <c r="AQ81">
        <v>55314</v>
      </c>
      <c r="AR81">
        <v>53371</v>
      </c>
      <c r="AS81">
        <v>52323</v>
      </c>
      <c r="AT81">
        <v>51837</v>
      </c>
      <c r="AU81">
        <v>50564</v>
      </c>
      <c r="AV81">
        <v>50765</v>
      </c>
      <c r="AW81">
        <v>51701</v>
      </c>
      <c r="AX81">
        <v>52445</v>
      </c>
      <c r="AY81">
        <v>57107</v>
      </c>
      <c r="AZ81">
        <v>59456</v>
      </c>
      <c r="BA81">
        <v>56650</v>
      </c>
      <c r="BB81">
        <v>53472</v>
      </c>
      <c r="BC81">
        <v>49564</v>
      </c>
      <c r="BD81" s="13">
        <v>45066</v>
      </c>
    </row>
    <row r="82" spans="1:56" x14ac:dyDescent="0.25">
      <c r="A82">
        <v>2015</v>
      </c>
      <c r="B82">
        <v>3</v>
      </c>
      <c r="C82" s="13">
        <v>11</v>
      </c>
      <c r="D82">
        <v>19729</v>
      </c>
      <c r="E82">
        <v>20334</v>
      </c>
      <c r="F82">
        <v>21199</v>
      </c>
      <c r="G82">
        <v>21793</v>
      </c>
      <c r="H82">
        <v>23210</v>
      </c>
      <c r="I82">
        <v>25904</v>
      </c>
      <c r="J82">
        <v>29346</v>
      </c>
      <c r="K82">
        <v>27940</v>
      </c>
      <c r="L82">
        <v>22524</v>
      </c>
      <c r="M82">
        <v>18810</v>
      </c>
      <c r="N82">
        <v>16590</v>
      </c>
      <c r="O82">
        <v>15215</v>
      </c>
      <c r="P82">
        <v>13791</v>
      </c>
      <c r="Q82">
        <v>13039</v>
      </c>
      <c r="R82">
        <v>12474</v>
      </c>
      <c r="S82">
        <v>12666</v>
      </c>
      <c r="T82">
        <v>13404</v>
      </c>
      <c r="U82">
        <v>14786</v>
      </c>
      <c r="V82">
        <v>16944</v>
      </c>
      <c r="W82">
        <v>18322</v>
      </c>
      <c r="X82">
        <v>17791</v>
      </c>
      <c r="Y82">
        <v>17174</v>
      </c>
      <c r="Z82">
        <v>15836</v>
      </c>
      <c r="AA82" s="13">
        <v>14222</v>
      </c>
      <c r="AD82">
        <v>2017</v>
      </c>
      <c r="AE82">
        <v>3</v>
      </c>
      <c r="AF82" s="13">
        <v>11</v>
      </c>
      <c r="AG82">
        <v>10339</v>
      </c>
      <c r="AH82">
        <v>9961</v>
      </c>
      <c r="AI82">
        <v>9738</v>
      </c>
      <c r="AJ82">
        <v>9739</v>
      </c>
      <c r="AK82">
        <v>10228</v>
      </c>
      <c r="AL82">
        <v>11146</v>
      </c>
      <c r="AM82">
        <v>12917</v>
      </c>
      <c r="AN82">
        <v>14987</v>
      </c>
      <c r="AO82">
        <v>15514</v>
      </c>
      <c r="AP82">
        <v>15368</v>
      </c>
      <c r="AQ82">
        <v>14660</v>
      </c>
      <c r="AR82">
        <v>14356</v>
      </c>
      <c r="AS82">
        <v>14095</v>
      </c>
      <c r="AT82">
        <v>13690</v>
      </c>
      <c r="AU82">
        <v>13535</v>
      </c>
      <c r="AV82">
        <v>13895</v>
      </c>
      <c r="AW82">
        <v>14399</v>
      </c>
      <c r="AX82">
        <v>15071</v>
      </c>
      <c r="AY82">
        <v>15951</v>
      </c>
      <c r="AZ82">
        <v>16783</v>
      </c>
      <c r="BA82">
        <v>15977</v>
      </c>
      <c r="BB82">
        <v>14489</v>
      </c>
      <c r="BC82">
        <v>12884</v>
      </c>
      <c r="BD82" s="13">
        <v>11271</v>
      </c>
    </row>
    <row r="83" spans="1:56" x14ac:dyDescent="0.25">
      <c r="A83">
        <v>2015</v>
      </c>
      <c r="B83">
        <v>3</v>
      </c>
      <c r="C83" s="13">
        <v>11</v>
      </c>
      <c r="D83">
        <v>171417</v>
      </c>
      <c r="E83">
        <v>171692</v>
      </c>
      <c r="F83">
        <v>175362</v>
      </c>
      <c r="G83">
        <v>176220</v>
      </c>
      <c r="H83">
        <v>185180</v>
      </c>
      <c r="I83">
        <v>201817</v>
      </c>
      <c r="J83">
        <v>222302</v>
      </c>
      <c r="K83">
        <v>224397</v>
      </c>
      <c r="L83">
        <v>208249</v>
      </c>
      <c r="M83">
        <v>194105</v>
      </c>
      <c r="N83">
        <v>186443</v>
      </c>
      <c r="O83">
        <v>178434</v>
      </c>
      <c r="P83">
        <v>170878</v>
      </c>
      <c r="Q83">
        <v>167024</v>
      </c>
      <c r="R83">
        <v>162932</v>
      </c>
      <c r="S83">
        <v>159457</v>
      </c>
      <c r="T83">
        <v>162175</v>
      </c>
      <c r="U83">
        <v>167473</v>
      </c>
      <c r="V83">
        <v>180614</v>
      </c>
      <c r="W83">
        <v>187500</v>
      </c>
      <c r="X83">
        <v>183847</v>
      </c>
      <c r="Y83">
        <v>172778</v>
      </c>
      <c r="Z83">
        <v>160411</v>
      </c>
      <c r="AA83" s="13">
        <v>148702</v>
      </c>
      <c r="AD83">
        <v>2017</v>
      </c>
      <c r="AE83">
        <v>3</v>
      </c>
      <c r="AF83" s="13">
        <v>11</v>
      </c>
      <c r="AG83">
        <v>121621</v>
      </c>
      <c r="AH83">
        <v>117776</v>
      </c>
      <c r="AI83">
        <v>113375</v>
      </c>
      <c r="AJ83">
        <v>114541</v>
      </c>
      <c r="AK83">
        <v>117126</v>
      </c>
      <c r="AL83">
        <v>122909</v>
      </c>
      <c r="AM83">
        <v>131736</v>
      </c>
      <c r="AN83">
        <v>144440</v>
      </c>
      <c r="AO83">
        <v>149201</v>
      </c>
      <c r="AP83">
        <v>151601</v>
      </c>
      <c r="AQ83">
        <v>148804</v>
      </c>
      <c r="AR83">
        <v>145032</v>
      </c>
      <c r="AS83">
        <v>141253</v>
      </c>
      <c r="AT83">
        <v>138265</v>
      </c>
      <c r="AU83">
        <v>135339</v>
      </c>
      <c r="AV83">
        <v>135800</v>
      </c>
      <c r="AW83">
        <v>136420</v>
      </c>
      <c r="AX83">
        <v>140634</v>
      </c>
      <c r="AY83">
        <v>148561</v>
      </c>
      <c r="AZ83">
        <v>151031</v>
      </c>
      <c r="BA83">
        <v>145296</v>
      </c>
      <c r="BB83">
        <v>138569</v>
      </c>
      <c r="BC83">
        <v>128090</v>
      </c>
      <c r="BD83" s="13">
        <v>117419</v>
      </c>
    </row>
    <row r="84" spans="1:56" x14ac:dyDescent="0.25">
      <c r="A84">
        <v>2015</v>
      </c>
      <c r="B84">
        <v>3</v>
      </c>
      <c r="C84" s="13">
        <v>11</v>
      </c>
      <c r="D84">
        <v>184954</v>
      </c>
      <c r="E84">
        <v>185252</v>
      </c>
      <c r="F84">
        <v>189211</v>
      </c>
      <c r="G84">
        <v>190137</v>
      </c>
      <c r="H84">
        <v>199805</v>
      </c>
      <c r="I84">
        <v>217757</v>
      </c>
      <c r="J84">
        <v>239860</v>
      </c>
      <c r="K84">
        <v>242120</v>
      </c>
      <c r="L84">
        <v>224696</v>
      </c>
      <c r="M84">
        <v>209435</v>
      </c>
      <c r="N84">
        <v>201168</v>
      </c>
      <c r="O84">
        <v>192527</v>
      </c>
      <c r="P84">
        <v>184373</v>
      </c>
      <c r="Q84">
        <v>180215</v>
      </c>
      <c r="R84">
        <v>175800</v>
      </c>
      <c r="S84">
        <v>172050</v>
      </c>
      <c r="T84">
        <v>174983</v>
      </c>
      <c r="U84">
        <v>180700</v>
      </c>
      <c r="V84">
        <v>194879</v>
      </c>
      <c r="W84">
        <v>202308</v>
      </c>
      <c r="X84">
        <v>198367</v>
      </c>
      <c r="Y84">
        <v>186423</v>
      </c>
      <c r="Z84">
        <v>173079</v>
      </c>
      <c r="AA84" s="13">
        <v>160446</v>
      </c>
      <c r="AD84">
        <v>2017</v>
      </c>
      <c r="AE84">
        <v>3</v>
      </c>
      <c r="AF84" s="13">
        <v>11</v>
      </c>
      <c r="AG84">
        <v>131224</v>
      </c>
      <c r="AH84">
        <v>127077</v>
      </c>
      <c r="AI84">
        <v>122328</v>
      </c>
      <c r="AJ84">
        <v>123586</v>
      </c>
      <c r="AK84">
        <v>126375</v>
      </c>
      <c r="AL84">
        <v>132615</v>
      </c>
      <c r="AM84">
        <v>142140</v>
      </c>
      <c r="AN84">
        <v>155847</v>
      </c>
      <c r="AO84">
        <v>160984</v>
      </c>
      <c r="AP84">
        <v>163573</v>
      </c>
      <c r="AQ84">
        <v>160556</v>
      </c>
      <c r="AR84">
        <v>156485</v>
      </c>
      <c r="AS84">
        <v>152407</v>
      </c>
      <c r="AT84">
        <v>149184</v>
      </c>
      <c r="AU84">
        <v>146027</v>
      </c>
      <c r="AV84">
        <v>146525</v>
      </c>
      <c r="AW84">
        <v>147194</v>
      </c>
      <c r="AX84">
        <v>151739</v>
      </c>
      <c r="AY84">
        <v>160294</v>
      </c>
      <c r="AZ84">
        <v>162959</v>
      </c>
      <c r="BA84">
        <v>156771</v>
      </c>
      <c r="BB84">
        <v>149511</v>
      </c>
      <c r="BC84">
        <v>138206</v>
      </c>
      <c r="BD84" s="13">
        <v>126691</v>
      </c>
    </row>
    <row r="85" spans="1:56" x14ac:dyDescent="0.25">
      <c r="A85">
        <v>2015</v>
      </c>
      <c r="B85">
        <v>3</v>
      </c>
      <c r="C85" s="13">
        <v>11</v>
      </c>
      <c r="D85">
        <v>533</v>
      </c>
      <c r="E85">
        <v>517</v>
      </c>
      <c r="F85">
        <v>542</v>
      </c>
      <c r="G85">
        <v>550</v>
      </c>
      <c r="H85">
        <v>570</v>
      </c>
      <c r="I85">
        <v>615</v>
      </c>
      <c r="J85">
        <v>712</v>
      </c>
      <c r="K85">
        <v>701</v>
      </c>
      <c r="L85">
        <v>648</v>
      </c>
      <c r="M85">
        <v>613</v>
      </c>
      <c r="N85">
        <v>553</v>
      </c>
      <c r="O85">
        <v>538</v>
      </c>
      <c r="P85">
        <v>511</v>
      </c>
      <c r="Q85">
        <v>508</v>
      </c>
      <c r="R85">
        <v>517</v>
      </c>
      <c r="S85">
        <v>493</v>
      </c>
      <c r="T85">
        <v>517</v>
      </c>
      <c r="U85">
        <v>568</v>
      </c>
      <c r="V85">
        <v>655</v>
      </c>
      <c r="W85">
        <v>684</v>
      </c>
      <c r="X85">
        <v>636</v>
      </c>
      <c r="Y85">
        <v>613</v>
      </c>
      <c r="Z85">
        <v>530</v>
      </c>
      <c r="AA85" s="13">
        <v>502</v>
      </c>
      <c r="AD85">
        <v>2017</v>
      </c>
      <c r="AE85">
        <v>3</v>
      </c>
      <c r="AF85" s="13">
        <v>11</v>
      </c>
      <c r="AG85">
        <v>494</v>
      </c>
      <c r="AH85">
        <v>461</v>
      </c>
      <c r="AI85">
        <v>466</v>
      </c>
      <c r="AJ85">
        <v>455</v>
      </c>
      <c r="AK85">
        <v>505</v>
      </c>
      <c r="AL85">
        <v>541</v>
      </c>
      <c r="AM85">
        <v>650</v>
      </c>
      <c r="AN85">
        <v>707</v>
      </c>
      <c r="AO85">
        <v>676</v>
      </c>
      <c r="AP85">
        <v>668</v>
      </c>
      <c r="AQ85">
        <v>596</v>
      </c>
      <c r="AR85">
        <v>548</v>
      </c>
      <c r="AS85">
        <v>557</v>
      </c>
      <c r="AT85">
        <v>544</v>
      </c>
      <c r="AU85">
        <v>566</v>
      </c>
      <c r="AV85">
        <v>562</v>
      </c>
      <c r="AW85">
        <v>578</v>
      </c>
      <c r="AX85">
        <v>614</v>
      </c>
      <c r="AY85">
        <v>708</v>
      </c>
      <c r="AZ85">
        <v>738</v>
      </c>
      <c r="BA85">
        <v>688</v>
      </c>
      <c r="BB85">
        <v>670</v>
      </c>
      <c r="BC85">
        <v>598</v>
      </c>
      <c r="BD85" s="13">
        <v>479</v>
      </c>
    </row>
    <row r="86" spans="1:56" x14ac:dyDescent="0.25">
      <c r="A86">
        <v>2015</v>
      </c>
      <c r="B86">
        <v>3</v>
      </c>
      <c r="C86" s="13">
        <v>11</v>
      </c>
      <c r="D86">
        <v>7686</v>
      </c>
      <c r="E86">
        <v>7831</v>
      </c>
      <c r="F86">
        <v>8025</v>
      </c>
      <c r="G86">
        <v>8376</v>
      </c>
      <c r="H86">
        <v>9277</v>
      </c>
      <c r="I86">
        <v>10417</v>
      </c>
      <c r="J86">
        <v>12025</v>
      </c>
      <c r="K86">
        <v>10573</v>
      </c>
      <c r="L86">
        <v>9711</v>
      </c>
      <c r="M86">
        <v>8025</v>
      </c>
      <c r="N86">
        <v>6894</v>
      </c>
      <c r="O86">
        <v>6363</v>
      </c>
      <c r="P86">
        <v>5849</v>
      </c>
      <c r="Q86">
        <v>5407</v>
      </c>
      <c r="R86">
        <v>5123</v>
      </c>
      <c r="S86">
        <v>5199</v>
      </c>
      <c r="T86">
        <v>5777</v>
      </c>
      <c r="U86">
        <v>6416</v>
      </c>
      <c r="V86">
        <v>8114</v>
      </c>
      <c r="W86">
        <v>9122</v>
      </c>
      <c r="X86">
        <v>8706</v>
      </c>
      <c r="Y86">
        <v>7862</v>
      </c>
      <c r="Z86">
        <v>6867</v>
      </c>
      <c r="AA86" s="13">
        <v>5829</v>
      </c>
      <c r="AD86">
        <v>2017</v>
      </c>
      <c r="AE86">
        <v>3</v>
      </c>
      <c r="AF86" s="13">
        <v>11</v>
      </c>
      <c r="AG86">
        <v>4336</v>
      </c>
      <c r="AH86">
        <v>3955</v>
      </c>
      <c r="AI86">
        <v>3855</v>
      </c>
      <c r="AJ86">
        <v>3989</v>
      </c>
      <c r="AK86">
        <v>4155</v>
      </c>
      <c r="AL86">
        <v>4709</v>
      </c>
      <c r="AM86">
        <v>5815</v>
      </c>
      <c r="AN86">
        <v>7215</v>
      </c>
      <c r="AO86">
        <v>7536</v>
      </c>
      <c r="AP86">
        <v>7517</v>
      </c>
      <c r="AQ86">
        <v>7021</v>
      </c>
      <c r="AR86">
        <v>6588</v>
      </c>
      <c r="AS86">
        <v>6212</v>
      </c>
      <c r="AT86">
        <v>5712</v>
      </c>
      <c r="AU86">
        <v>5653</v>
      </c>
      <c r="AV86">
        <v>5870</v>
      </c>
      <c r="AW86">
        <v>6122</v>
      </c>
      <c r="AX86">
        <v>6558</v>
      </c>
      <c r="AY86">
        <v>7459</v>
      </c>
      <c r="AZ86">
        <v>7836</v>
      </c>
      <c r="BA86">
        <v>7325</v>
      </c>
      <c r="BB86">
        <v>6613</v>
      </c>
      <c r="BC86">
        <v>5788</v>
      </c>
      <c r="BD86" s="13">
        <v>4859</v>
      </c>
    </row>
    <row r="87" spans="1:56" x14ac:dyDescent="0.25">
      <c r="A87">
        <v>2015</v>
      </c>
      <c r="B87">
        <v>3</v>
      </c>
      <c r="C87" s="13">
        <v>11</v>
      </c>
      <c r="D87">
        <v>179047</v>
      </c>
      <c r="E87">
        <v>179468</v>
      </c>
      <c r="F87">
        <v>183331</v>
      </c>
      <c r="G87">
        <v>184541</v>
      </c>
      <c r="H87">
        <v>194402</v>
      </c>
      <c r="I87">
        <v>212179</v>
      </c>
      <c r="J87">
        <v>234272</v>
      </c>
      <c r="K87">
        <v>234915</v>
      </c>
      <c r="L87">
        <v>217905</v>
      </c>
      <c r="M87">
        <v>202074</v>
      </c>
      <c r="N87">
        <v>193281</v>
      </c>
      <c r="O87">
        <v>184742</v>
      </c>
      <c r="P87">
        <v>176672</v>
      </c>
      <c r="Q87">
        <v>172376</v>
      </c>
      <c r="R87">
        <v>168001</v>
      </c>
      <c r="S87">
        <v>164601</v>
      </c>
      <c r="T87">
        <v>167897</v>
      </c>
      <c r="U87">
        <v>173835</v>
      </c>
      <c r="V87">
        <v>188673</v>
      </c>
      <c r="W87">
        <v>196567</v>
      </c>
      <c r="X87">
        <v>192498</v>
      </c>
      <c r="Y87">
        <v>180585</v>
      </c>
      <c r="Z87">
        <v>167223</v>
      </c>
      <c r="AA87" s="13">
        <v>154476</v>
      </c>
      <c r="AD87">
        <v>2017</v>
      </c>
      <c r="AE87">
        <v>3</v>
      </c>
      <c r="AF87" s="13">
        <v>11</v>
      </c>
      <c r="AG87">
        <v>125901</v>
      </c>
      <c r="AH87">
        <v>121676</v>
      </c>
      <c r="AI87">
        <v>117176</v>
      </c>
      <c r="AJ87">
        <v>118476</v>
      </c>
      <c r="AK87">
        <v>121226</v>
      </c>
      <c r="AL87">
        <v>127563</v>
      </c>
      <c r="AM87">
        <v>137496</v>
      </c>
      <c r="AN87">
        <v>151600</v>
      </c>
      <c r="AO87">
        <v>156682</v>
      </c>
      <c r="AP87">
        <v>159063</v>
      </c>
      <c r="AQ87">
        <v>155770</v>
      </c>
      <c r="AR87">
        <v>151565</v>
      </c>
      <c r="AS87">
        <v>147409</v>
      </c>
      <c r="AT87">
        <v>143922</v>
      </c>
      <c r="AU87">
        <v>140937</v>
      </c>
      <c r="AV87">
        <v>141615</v>
      </c>
      <c r="AW87">
        <v>142487</v>
      </c>
      <c r="AX87">
        <v>147137</v>
      </c>
      <c r="AY87">
        <v>155965</v>
      </c>
      <c r="AZ87">
        <v>158812</v>
      </c>
      <c r="BA87">
        <v>152567</v>
      </c>
      <c r="BB87">
        <v>145127</v>
      </c>
      <c r="BC87">
        <v>133823</v>
      </c>
      <c r="BD87" s="13">
        <v>122223</v>
      </c>
    </row>
    <row r="88" spans="1:56" x14ac:dyDescent="0.25">
      <c r="A88">
        <v>2015</v>
      </c>
      <c r="B88">
        <v>3</v>
      </c>
      <c r="C88" s="13">
        <v>11</v>
      </c>
      <c r="D88">
        <v>184954</v>
      </c>
      <c r="E88">
        <v>185252</v>
      </c>
      <c r="F88">
        <v>189211</v>
      </c>
      <c r="G88">
        <v>190137</v>
      </c>
      <c r="H88">
        <v>199805</v>
      </c>
      <c r="I88">
        <v>217757</v>
      </c>
      <c r="J88">
        <v>239860</v>
      </c>
      <c r="K88">
        <v>242120</v>
      </c>
      <c r="L88">
        <v>224696</v>
      </c>
      <c r="M88">
        <v>209435</v>
      </c>
      <c r="N88">
        <v>201168</v>
      </c>
      <c r="O88">
        <v>192527</v>
      </c>
      <c r="P88">
        <v>184373</v>
      </c>
      <c r="Q88">
        <v>180215</v>
      </c>
      <c r="R88">
        <v>175800</v>
      </c>
      <c r="S88">
        <v>172050</v>
      </c>
      <c r="T88">
        <v>174983</v>
      </c>
      <c r="U88">
        <v>180700</v>
      </c>
      <c r="V88">
        <v>194879</v>
      </c>
      <c r="W88">
        <v>202308</v>
      </c>
      <c r="X88">
        <v>198367</v>
      </c>
      <c r="Y88">
        <v>186423</v>
      </c>
      <c r="Z88">
        <v>173079</v>
      </c>
      <c r="AA88" s="13">
        <v>160446</v>
      </c>
      <c r="AD88">
        <v>2017</v>
      </c>
      <c r="AE88">
        <v>3</v>
      </c>
      <c r="AF88" s="13">
        <v>11</v>
      </c>
      <c r="AG88">
        <v>131224</v>
      </c>
      <c r="AH88">
        <v>127077</v>
      </c>
      <c r="AI88">
        <v>122328</v>
      </c>
      <c r="AJ88">
        <v>123586</v>
      </c>
      <c r="AK88">
        <v>126375</v>
      </c>
      <c r="AL88">
        <v>132615</v>
      </c>
      <c r="AM88">
        <v>142140</v>
      </c>
      <c r="AN88">
        <v>155847</v>
      </c>
      <c r="AO88">
        <v>160984</v>
      </c>
      <c r="AP88">
        <v>163573</v>
      </c>
      <c r="AQ88">
        <v>160556</v>
      </c>
      <c r="AR88">
        <v>156485</v>
      </c>
      <c r="AS88">
        <v>152407</v>
      </c>
      <c r="AT88">
        <v>149184</v>
      </c>
      <c r="AU88">
        <v>146027</v>
      </c>
      <c r="AV88">
        <v>146525</v>
      </c>
      <c r="AW88">
        <v>147194</v>
      </c>
      <c r="AX88">
        <v>151739</v>
      </c>
      <c r="AY88">
        <v>160294</v>
      </c>
      <c r="AZ88">
        <v>162959</v>
      </c>
      <c r="BA88">
        <v>156771</v>
      </c>
      <c r="BB88">
        <v>149511</v>
      </c>
      <c r="BC88">
        <v>138206</v>
      </c>
      <c r="BD88" s="13">
        <v>126691</v>
      </c>
    </row>
    <row r="89" spans="1:56" x14ac:dyDescent="0.25">
      <c r="A89">
        <v>2015</v>
      </c>
      <c r="B89">
        <v>3</v>
      </c>
      <c r="C89" s="13">
        <v>11</v>
      </c>
      <c r="D89">
        <v>3763</v>
      </c>
      <c r="E89">
        <v>3759</v>
      </c>
      <c r="F89">
        <v>3744</v>
      </c>
      <c r="G89">
        <v>3896</v>
      </c>
      <c r="H89">
        <v>4081</v>
      </c>
      <c r="I89">
        <v>4422</v>
      </c>
      <c r="J89">
        <v>4890</v>
      </c>
      <c r="K89">
        <v>4804</v>
      </c>
      <c r="L89">
        <v>4330</v>
      </c>
      <c r="M89">
        <v>3876</v>
      </c>
      <c r="N89">
        <v>3615</v>
      </c>
      <c r="O89">
        <v>3453</v>
      </c>
      <c r="P89">
        <v>3265</v>
      </c>
      <c r="Q89">
        <v>3132</v>
      </c>
      <c r="R89">
        <v>3034</v>
      </c>
      <c r="S89">
        <v>3060</v>
      </c>
      <c r="T89">
        <v>3272</v>
      </c>
      <c r="U89">
        <v>3461</v>
      </c>
      <c r="V89">
        <v>3928</v>
      </c>
      <c r="W89">
        <v>4214</v>
      </c>
      <c r="X89">
        <v>4076</v>
      </c>
      <c r="Y89">
        <v>3809</v>
      </c>
      <c r="Z89">
        <v>3507</v>
      </c>
      <c r="AA89" s="13">
        <v>3218</v>
      </c>
      <c r="AD89">
        <v>2017</v>
      </c>
      <c r="AE89">
        <v>3</v>
      </c>
      <c r="AF89" s="13">
        <v>11</v>
      </c>
      <c r="AG89">
        <v>2611</v>
      </c>
      <c r="AH89">
        <v>2607</v>
      </c>
      <c r="AI89">
        <v>2603</v>
      </c>
      <c r="AJ89">
        <v>2730</v>
      </c>
      <c r="AK89">
        <v>2976</v>
      </c>
      <c r="AL89">
        <v>3186</v>
      </c>
      <c r="AM89">
        <v>3518</v>
      </c>
      <c r="AN89">
        <v>3905</v>
      </c>
      <c r="AO89">
        <v>4028</v>
      </c>
      <c r="AP89">
        <v>4082</v>
      </c>
      <c r="AQ89">
        <v>3846</v>
      </c>
      <c r="AR89">
        <v>3607</v>
      </c>
      <c r="AS89">
        <v>3483</v>
      </c>
      <c r="AT89">
        <v>3408</v>
      </c>
      <c r="AU89">
        <v>3367</v>
      </c>
      <c r="AV89">
        <v>3343</v>
      </c>
      <c r="AW89">
        <v>3420</v>
      </c>
      <c r="AX89">
        <v>3436</v>
      </c>
      <c r="AY89">
        <v>3614</v>
      </c>
      <c r="AZ89">
        <v>3735</v>
      </c>
      <c r="BA89">
        <v>3529</v>
      </c>
      <c r="BB89">
        <v>3259</v>
      </c>
      <c r="BC89">
        <v>3118</v>
      </c>
      <c r="BD89" s="13">
        <v>2789</v>
      </c>
    </row>
    <row r="90" spans="1:56" x14ac:dyDescent="0.25">
      <c r="A90">
        <v>2015</v>
      </c>
      <c r="B90">
        <v>3</v>
      </c>
      <c r="C90" s="13">
        <v>11</v>
      </c>
      <c r="D90">
        <v>92476</v>
      </c>
      <c r="E90">
        <v>71644</v>
      </c>
      <c r="F90">
        <v>79666</v>
      </c>
      <c r="G90">
        <v>79540</v>
      </c>
      <c r="H90">
        <v>79708</v>
      </c>
      <c r="I90">
        <v>79624</v>
      </c>
      <c r="J90">
        <v>35692</v>
      </c>
      <c r="K90">
        <v>24352</v>
      </c>
      <c r="L90">
        <v>26515</v>
      </c>
      <c r="M90">
        <v>72169</v>
      </c>
      <c r="N90">
        <v>78889</v>
      </c>
      <c r="O90">
        <v>78994</v>
      </c>
      <c r="P90">
        <v>79225</v>
      </c>
      <c r="Q90">
        <v>78490</v>
      </c>
      <c r="R90">
        <v>77314</v>
      </c>
      <c r="S90">
        <v>77377</v>
      </c>
      <c r="T90">
        <v>76810</v>
      </c>
      <c r="U90">
        <v>76411</v>
      </c>
      <c r="V90">
        <v>77167</v>
      </c>
      <c r="W90">
        <v>76873</v>
      </c>
      <c r="X90">
        <v>86029</v>
      </c>
      <c r="Y90">
        <v>90229</v>
      </c>
      <c r="Z90">
        <v>89809</v>
      </c>
      <c r="AA90" s="13">
        <v>89683</v>
      </c>
      <c r="AD90">
        <v>2017</v>
      </c>
      <c r="AE90">
        <v>3</v>
      </c>
      <c r="AF90" s="13">
        <v>11</v>
      </c>
      <c r="AG90">
        <v>66226</v>
      </c>
      <c r="AH90">
        <v>66226</v>
      </c>
      <c r="AI90">
        <v>69985</v>
      </c>
      <c r="AJ90">
        <v>79477</v>
      </c>
      <c r="AK90">
        <v>79288</v>
      </c>
      <c r="AL90">
        <v>79120</v>
      </c>
      <c r="AM90">
        <v>79183</v>
      </c>
      <c r="AN90">
        <v>79603</v>
      </c>
      <c r="AO90">
        <v>79939</v>
      </c>
      <c r="AP90">
        <v>79708</v>
      </c>
      <c r="AQ90">
        <v>79435</v>
      </c>
      <c r="AR90">
        <v>79834</v>
      </c>
      <c r="AS90">
        <v>80086</v>
      </c>
      <c r="AT90">
        <v>79582</v>
      </c>
      <c r="AU90">
        <v>75802</v>
      </c>
      <c r="AV90">
        <v>66457</v>
      </c>
      <c r="AW90">
        <v>66373</v>
      </c>
      <c r="AX90">
        <v>66499</v>
      </c>
      <c r="AY90">
        <v>66520</v>
      </c>
      <c r="AZ90">
        <v>66835</v>
      </c>
      <c r="BA90">
        <v>66940</v>
      </c>
      <c r="BB90">
        <v>66940</v>
      </c>
      <c r="BC90">
        <v>66898</v>
      </c>
      <c r="BD90" s="13">
        <v>66835</v>
      </c>
    </row>
    <row r="91" spans="1:56" x14ac:dyDescent="0.25">
      <c r="A91">
        <v>2015</v>
      </c>
      <c r="B91">
        <v>3</v>
      </c>
      <c r="C91" s="13">
        <v>11</v>
      </c>
      <c r="D91">
        <v>26022</v>
      </c>
      <c r="E91">
        <v>25016</v>
      </c>
      <c r="F91">
        <v>24802</v>
      </c>
      <c r="G91">
        <v>24895</v>
      </c>
      <c r="H91">
        <v>25792</v>
      </c>
      <c r="I91">
        <v>28703</v>
      </c>
      <c r="J91">
        <v>32322</v>
      </c>
      <c r="K91">
        <v>32524</v>
      </c>
      <c r="L91">
        <v>30223</v>
      </c>
      <c r="M91">
        <v>28383</v>
      </c>
      <c r="N91">
        <v>27181</v>
      </c>
      <c r="O91">
        <v>25805</v>
      </c>
      <c r="P91">
        <v>24860</v>
      </c>
      <c r="Q91">
        <v>23786</v>
      </c>
      <c r="R91">
        <v>23279</v>
      </c>
      <c r="S91">
        <v>23012</v>
      </c>
      <c r="T91">
        <v>23585</v>
      </c>
      <c r="U91">
        <v>24978</v>
      </c>
      <c r="V91">
        <v>28450</v>
      </c>
      <c r="W91">
        <v>30334</v>
      </c>
      <c r="X91">
        <v>29419</v>
      </c>
      <c r="Y91">
        <v>28057</v>
      </c>
      <c r="Z91">
        <v>25900</v>
      </c>
      <c r="AA91" s="13">
        <v>23270</v>
      </c>
      <c r="AD91">
        <v>2017</v>
      </c>
      <c r="AE91">
        <v>3</v>
      </c>
      <c r="AF91" s="13">
        <v>11</v>
      </c>
      <c r="AG91">
        <v>17657</v>
      </c>
      <c r="AH91">
        <v>16249</v>
      </c>
      <c r="AI91">
        <v>15971</v>
      </c>
      <c r="AJ91">
        <v>15405</v>
      </c>
      <c r="AK91">
        <v>15705</v>
      </c>
      <c r="AL91">
        <v>16338</v>
      </c>
      <c r="AM91">
        <v>17730</v>
      </c>
      <c r="AN91">
        <v>19400</v>
      </c>
      <c r="AO91">
        <v>19942</v>
      </c>
      <c r="AP91">
        <v>19853</v>
      </c>
      <c r="AQ91">
        <v>19160</v>
      </c>
      <c r="AR91">
        <v>18387</v>
      </c>
      <c r="AS91">
        <v>17650</v>
      </c>
      <c r="AT91">
        <v>17126</v>
      </c>
      <c r="AU91">
        <v>16574</v>
      </c>
      <c r="AV91">
        <v>16660</v>
      </c>
      <c r="AW91">
        <v>16672</v>
      </c>
      <c r="AX91">
        <v>17717</v>
      </c>
      <c r="AY91">
        <v>19431</v>
      </c>
      <c r="AZ91">
        <v>20180</v>
      </c>
      <c r="BA91">
        <v>19570</v>
      </c>
      <c r="BB91">
        <v>18749</v>
      </c>
      <c r="BC91">
        <v>17789</v>
      </c>
      <c r="BD91" s="13">
        <v>16423</v>
      </c>
    </row>
    <row r="92" spans="1:56" x14ac:dyDescent="0.25">
      <c r="A92">
        <v>2015</v>
      </c>
      <c r="B92">
        <v>3</v>
      </c>
      <c r="C92" s="13">
        <v>11</v>
      </c>
      <c r="D92">
        <v>93778</v>
      </c>
      <c r="E92">
        <v>92538</v>
      </c>
      <c r="F92">
        <v>92484</v>
      </c>
      <c r="G92">
        <v>93907</v>
      </c>
      <c r="H92">
        <v>97269</v>
      </c>
      <c r="I92">
        <v>107110</v>
      </c>
      <c r="J92">
        <v>125578</v>
      </c>
      <c r="K92">
        <v>125640</v>
      </c>
      <c r="L92">
        <v>113849</v>
      </c>
      <c r="M92">
        <v>104936</v>
      </c>
      <c r="N92">
        <v>98680</v>
      </c>
      <c r="O92">
        <v>92376</v>
      </c>
      <c r="P92">
        <v>86290</v>
      </c>
      <c r="Q92">
        <v>84447</v>
      </c>
      <c r="R92">
        <v>81242</v>
      </c>
      <c r="S92">
        <v>79592</v>
      </c>
      <c r="T92">
        <v>81627</v>
      </c>
      <c r="U92">
        <v>87982</v>
      </c>
      <c r="V92">
        <v>102793</v>
      </c>
      <c r="W92">
        <v>109559</v>
      </c>
      <c r="X92">
        <v>106942</v>
      </c>
      <c r="Y92">
        <v>101446</v>
      </c>
      <c r="Z92">
        <v>93848</v>
      </c>
      <c r="AA92" s="13">
        <v>85115</v>
      </c>
      <c r="AD92">
        <v>2017</v>
      </c>
      <c r="AE92">
        <v>3</v>
      </c>
      <c r="AF92" s="13">
        <v>11</v>
      </c>
      <c r="AG92">
        <v>64573</v>
      </c>
      <c r="AH92">
        <v>61355</v>
      </c>
      <c r="AI92">
        <v>60023</v>
      </c>
      <c r="AJ92">
        <v>60527</v>
      </c>
      <c r="AK92">
        <v>62746</v>
      </c>
      <c r="AL92">
        <v>67663</v>
      </c>
      <c r="AM92">
        <v>74107</v>
      </c>
      <c r="AN92">
        <v>81670</v>
      </c>
      <c r="AO92">
        <v>87730</v>
      </c>
      <c r="AP92">
        <v>88075</v>
      </c>
      <c r="AQ92">
        <v>84315</v>
      </c>
      <c r="AR92">
        <v>80286</v>
      </c>
      <c r="AS92">
        <v>77073</v>
      </c>
      <c r="AT92">
        <v>74914</v>
      </c>
      <c r="AU92">
        <v>72752</v>
      </c>
      <c r="AV92">
        <v>72392</v>
      </c>
      <c r="AW92">
        <v>73831</v>
      </c>
      <c r="AX92">
        <v>77687</v>
      </c>
      <c r="AY92">
        <v>86140</v>
      </c>
      <c r="AZ92">
        <v>88660</v>
      </c>
      <c r="BA92">
        <v>84419</v>
      </c>
      <c r="BB92">
        <v>79042</v>
      </c>
      <c r="BC92">
        <v>73242</v>
      </c>
      <c r="BD92" s="13">
        <v>66480</v>
      </c>
    </row>
    <row r="93" spans="1:56" x14ac:dyDescent="0.25">
      <c r="A93">
        <v>2015</v>
      </c>
      <c r="B93">
        <v>3</v>
      </c>
      <c r="C93" s="13">
        <v>11</v>
      </c>
      <c r="D93">
        <v>114243</v>
      </c>
      <c r="E93">
        <v>111658</v>
      </c>
      <c r="F93">
        <v>111624</v>
      </c>
      <c r="G93">
        <v>113282</v>
      </c>
      <c r="H93">
        <v>116850</v>
      </c>
      <c r="I93">
        <v>130194</v>
      </c>
      <c r="J93">
        <v>154467</v>
      </c>
      <c r="K93">
        <v>147630</v>
      </c>
      <c r="L93">
        <v>131338</v>
      </c>
      <c r="M93">
        <v>121524</v>
      </c>
      <c r="N93">
        <v>112250</v>
      </c>
      <c r="O93">
        <v>103972</v>
      </c>
      <c r="P93">
        <v>98004</v>
      </c>
      <c r="Q93">
        <v>92620</v>
      </c>
      <c r="R93">
        <v>88606</v>
      </c>
      <c r="S93">
        <v>87576</v>
      </c>
      <c r="T93">
        <v>93005</v>
      </c>
      <c r="U93">
        <v>105314</v>
      </c>
      <c r="V93">
        <v>126945</v>
      </c>
      <c r="W93">
        <v>136982</v>
      </c>
      <c r="X93">
        <v>133035</v>
      </c>
      <c r="Y93">
        <v>125045</v>
      </c>
      <c r="Z93">
        <v>113990</v>
      </c>
      <c r="AA93" s="13">
        <v>102493</v>
      </c>
      <c r="AD93">
        <v>2017</v>
      </c>
      <c r="AE93">
        <v>3</v>
      </c>
      <c r="AF93" s="13">
        <v>11</v>
      </c>
      <c r="AG93">
        <v>77416</v>
      </c>
      <c r="AH93">
        <v>72725</v>
      </c>
      <c r="AI93">
        <v>71051</v>
      </c>
      <c r="AJ93">
        <v>71866</v>
      </c>
      <c r="AK93">
        <v>74545</v>
      </c>
      <c r="AL93">
        <v>81198</v>
      </c>
      <c r="AM93">
        <v>92572</v>
      </c>
      <c r="AN93">
        <v>106928</v>
      </c>
      <c r="AO93">
        <v>115620</v>
      </c>
      <c r="AP93">
        <v>117500</v>
      </c>
      <c r="AQ93">
        <v>112501</v>
      </c>
      <c r="AR93">
        <v>106294</v>
      </c>
      <c r="AS93">
        <v>101515</v>
      </c>
      <c r="AT93">
        <v>97570</v>
      </c>
      <c r="AU93">
        <v>94957</v>
      </c>
      <c r="AV93">
        <v>94655</v>
      </c>
      <c r="AW93">
        <v>98349</v>
      </c>
      <c r="AX93">
        <v>104079</v>
      </c>
      <c r="AY93">
        <v>116813</v>
      </c>
      <c r="AZ93">
        <v>121192</v>
      </c>
      <c r="BA93">
        <v>116652</v>
      </c>
      <c r="BB93">
        <v>109277</v>
      </c>
      <c r="BC93">
        <v>100987</v>
      </c>
      <c r="BD93" s="13">
        <v>90795</v>
      </c>
    </row>
    <row r="94" spans="1:56" x14ac:dyDescent="0.25">
      <c r="A94">
        <v>2015</v>
      </c>
      <c r="B94">
        <v>3</v>
      </c>
      <c r="C94" s="13">
        <v>11</v>
      </c>
      <c r="D94">
        <v>20231</v>
      </c>
      <c r="E94">
        <v>20178</v>
      </c>
      <c r="F94">
        <v>20509</v>
      </c>
      <c r="G94">
        <v>21270</v>
      </c>
      <c r="H94">
        <v>22299</v>
      </c>
      <c r="I94">
        <v>24610</v>
      </c>
      <c r="J94">
        <v>28907</v>
      </c>
      <c r="K94">
        <v>28590</v>
      </c>
      <c r="L94">
        <v>25654</v>
      </c>
      <c r="M94">
        <v>25242</v>
      </c>
      <c r="N94">
        <v>22068</v>
      </c>
      <c r="O94">
        <v>20384</v>
      </c>
      <c r="P94">
        <v>19506</v>
      </c>
      <c r="Q94">
        <v>18615</v>
      </c>
      <c r="R94">
        <v>18054</v>
      </c>
      <c r="S94">
        <v>18081</v>
      </c>
      <c r="T94">
        <v>18412</v>
      </c>
      <c r="U94">
        <v>19670</v>
      </c>
      <c r="V94">
        <v>21800</v>
      </c>
      <c r="W94">
        <v>23382</v>
      </c>
      <c r="X94">
        <v>22924</v>
      </c>
      <c r="Y94">
        <v>21884</v>
      </c>
      <c r="Z94">
        <v>20292</v>
      </c>
      <c r="AA94" s="13">
        <v>18076</v>
      </c>
      <c r="AD94">
        <v>2017</v>
      </c>
      <c r="AE94">
        <v>3</v>
      </c>
      <c r="AF94" s="13">
        <v>11</v>
      </c>
      <c r="AG94">
        <v>14085</v>
      </c>
      <c r="AH94">
        <v>13578</v>
      </c>
      <c r="AI94">
        <v>13600</v>
      </c>
      <c r="AJ94">
        <v>13842</v>
      </c>
      <c r="AK94">
        <v>14384</v>
      </c>
      <c r="AL94">
        <v>15817</v>
      </c>
      <c r="AM94">
        <v>18131</v>
      </c>
      <c r="AN94">
        <v>20497</v>
      </c>
      <c r="AO94">
        <v>20990</v>
      </c>
      <c r="AP94">
        <v>20283</v>
      </c>
      <c r="AQ94">
        <v>19097</v>
      </c>
      <c r="AR94">
        <v>17975</v>
      </c>
      <c r="AS94">
        <v>17120</v>
      </c>
      <c r="AT94">
        <v>16447</v>
      </c>
      <c r="AU94">
        <v>16062</v>
      </c>
      <c r="AV94">
        <v>15918</v>
      </c>
      <c r="AW94">
        <v>16676</v>
      </c>
      <c r="AX94">
        <v>17922</v>
      </c>
      <c r="AY94">
        <v>19494</v>
      </c>
      <c r="AZ94">
        <v>20066</v>
      </c>
      <c r="BA94">
        <v>19301</v>
      </c>
      <c r="BB94">
        <v>18001</v>
      </c>
      <c r="BC94">
        <v>16035</v>
      </c>
      <c r="BD94" s="13">
        <v>14283</v>
      </c>
    </row>
    <row r="95" spans="1:56" x14ac:dyDescent="0.25">
      <c r="A95">
        <v>2015</v>
      </c>
      <c r="B95">
        <v>3</v>
      </c>
      <c r="C95" s="13">
        <v>11</v>
      </c>
      <c r="D95">
        <v>23319</v>
      </c>
      <c r="E95">
        <v>23181</v>
      </c>
      <c r="F95">
        <v>23227</v>
      </c>
      <c r="G95">
        <v>23982</v>
      </c>
      <c r="H95">
        <v>25138</v>
      </c>
      <c r="I95">
        <v>27596</v>
      </c>
      <c r="J95">
        <v>31179</v>
      </c>
      <c r="K95">
        <v>28464</v>
      </c>
      <c r="L95">
        <v>24269</v>
      </c>
      <c r="M95">
        <v>22178</v>
      </c>
      <c r="N95">
        <v>19636</v>
      </c>
      <c r="O95">
        <v>17772</v>
      </c>
      <c r="P95">
        <v>16759</v>
      </c>
      <c r="Q95">
        <v>15404</v>
      </c>
      <c r="R95">
        <v>14457</v>
      </c>
      <c r="S95">
        <v>14264</v>
      </c>
      <c r="T95">
        <v>14892</v>
      </c>
      <c r="U95">
        <v>16861</v>
      </c>
      <c r="V95">
        <v>20398</v>
      </c>
      <c r="W95">
        <v>22901</v>
      </c>
      <c r="X95">
        <v>22887</v>
      </c>
      <c r="Y95">
        <v>21862</v>
      </c>
      <c r="Z95">
        <v>20827</v>
      </c>
      <c r="AA95" s="13">
        <v>18526</v>
      </c>
      <c r="AD95">
        <v>2017</v>
      </c>
      <c r="AE95">
        <v>3</v>
      </c>
      <c r="AF95" s="13">
        <v>11</v>
      </c>
      <c r="AG95">
        <v>11255</v>
      </c>
      <c r="AH95">
        <v>10367</v>
      </c>
      <c r="AI95">
        <v>9956</v>
      </c>
      <c r="AJ95">
        <v>9878</v>
      </c>
      <c r="AK95">
        <v>10374</v>
      </c>
      <c r="AL95">
        <v>11273</v>
      </c>
      <c r="AM95">
        <v>12904</v>
      </c>
      <c r="AN95">
        <v>15491</v>
      </c>
      <c r="AO95">
        <v>17575</v>
      </c>
      <c r="AP95">
        <v>17587</v>
      </c>
      <c r="AQ95">
        <v>16801</v>
      </c>
      <c r="AR95">
        <v>16000</v>
      </c>
      <c r="AS95">
        <v>15264</v>
      </c>
      <c r="AT95">
        <v>14887</v>
      </c>
      <c r="AU95">
        <v>14545</v>
      </c>
      <c r="AV95">
        <v>14915</v>
      </c>
      <c r="AW95">
        <v>15350</v>
      </c>
      <c r="AX95">
        <v>15623</v>
      </c>
      <c r="AY95">
        <v>17955</v>
      </c>
      <c r="AZ95">
        <v>18787</v>
      </c>
      <c r="BA95">
        <v>17912</v>
      </c>
      <c r="BB95">
        <v>16558</v>
      </c>
      <c r="BC95">
        <v>15020</v>
      </c>
      <c r="BD95" s="13">
        <v>13250</v>
      </c>
    </row>
    <row r="96" spans="1:56" x14ac:dyDescent="0.25">
      <c r="A96" s="8">
        <v>2015</v>
      </c>
      <c r="B96">
        <v>3</v>
      </c>
      <c r="C96" s="13">
        <v>11</v>
      </c>
      <c r="D96">
        <v>1189151</v>
      </c>
      <c r="E96">
        <v>1166100</v>
      </c>
      <c r="F96">
        <v>1192242</v>
      </c>
      <c r="G96">
        <v>1203059</v>
      </c>
      <c r="H96">
        <v>1257437</v>
      </c>
      <c r="I96">
        <v>1367328</v>
      </c>
      <c r="J96">
        <v>1479780</v>
      </c>
      <c r="K96">
        <v>1457559</v>
      </c>
      <c r="L96">
        <v>1343168</v>
      </c>
      <c r="M96">
        <v>1288157</v>
      </c>
      <c r="N96">
        <v>1230287</v>
      </c>
      <c r="O96">
        <v>1170878</v>
      </c>
      <c r="P96">
        <v>1117837</v>
      </c>
      <c r="Q96">
        <v>1087133</v>
      </c>
      <c r="R96">
        <v>1056943</v>
      </c>
      <c r="S96">
        <v>1038334</v>
      </c>
      <c r="T96">
        <v>1061745</v>
      </c>
      <c r="U96">
        <v>1112743</v>
      </c>
      <c r="V96">
        <v>1227172</v>
      </c>
      <c r="W96">
        <v>1285908</v>
      </c>
      <c r="X96">
        <v>1271430</v>
      </c>
      <c r="Y96">
        <v>1207878</v>
      </c>
      <c r="Z96">
        <v>1126384</v>
      </c>
      <c r="AA96" s="13">
        <v>1041498</v>
      </c>
      <c r="AD96" s="8">
        <v>2017</v>
      </c>
      <c r="AE96">
        <v>3</v>
      </c>
      <c r="AF96" s="13">
        <v>11</v>
      </c>
      <c r="AG96">
        <v>821115</v>
      </c>
      <c r="AH96">
        <v>791169</v>
      </c>
      <c r="AI96">
        <v>771736</v>
      </c>
      <c r="AJ96">
        <v>787588</v>
      </c>
      <c r="AK96">
        <v>806713</v>
      </c>
      <c r="AL96">
        <v>850015</v>
      </c>
      <c r="AM96">
        <v>919882</v>
      </c>
      <c r="AN96">
        <v>1013508</v>
      </c>
      <c r="AO96">
        <v>1055831</v>
      </c>
      <c r="AP96">
        <v>1065956</v>
      </c>
      <c r="AQ96">
        <v>1038432</v>
      </c>
      <c r="AR96">
        <v>1006813</v>
      </c>
      <c r="AS96">
        <v>978854</v>
      </c>
      <c r="AT96">
        <v>956272</v>
      </c>
      <c r="AU96">
        <v>932707</v>
      </c>
      <c r="AV96">
        <v>925897</v>
      </c>
      <c r="AW96">
        <v>936766</v>
      </c>
      <c r="AX96">
        <v>968900</v>
      </c>
      <c r="AY96">
        <v>1036306</v>
      </c>
      <c r="AZ96">
        <v>1060029</v>
      </c>
      <c r="BA96">
        <v>1020368</v>
      </c>
      <c r="BB96">
        <v>969788</v>
      </c>
      <c r="BC96">
        <v>900248</v>
      </c>
      <c r="BD96" s="13">
        <v>825554</v>
      </c>
    </row>
    <row r="97" spans="1:56" x14ac:dyDescent="0.25">
      <c r="A97">
        <v>2015</v>
      </c>
      <c r="B97">
        <v>3</v>
      </c>
      <c r="C97" s="13">
        <v>12</v>
      </c>
      <c r="D97">
        <v>53826</v>
      </c>
      <c r="E97">
        <v>53177</v>
      </c>
      <c r="F97">
        <v>53670</v>
      </c>
      <c r="G97">
        <v>54492</v>
      </c>
      <c r="H97">
        <v>57891</v>
      </c>
      <c r="I97">
        <v>62727</v>
      </c>
      <c r="J97">
        <v>72128</v>
      </c>
      <c r="K97">
        <v>72067</v>
      </c>
      <c r="L97">
        <v>65163</v>
      </c>
      <c r="M97">
        <v>60400</v>
      </c>
      <c r="N97">
        <v>56598</v>
      </c>
      <c r="O97">
        <v>53690</v>
      </c>
      <c r="P97">
        <v>50798</v>
      </c>
      <c r="Q97">
        <v>49357</v>
      </c>
      <c r="R97">
        <v>47674</v>
      </c>
      <c r="S97">
        <v>45444</v>
      </c>
      <c r="T97">
        <v>46493</v>
      </c>
      <c r="U97">
        <v>48617</v>
      </c>
      <c r="V97">
        <v>54948</v>
      </c>
      <c r="W97">
        <v>60130</v>
      </c>
      <c r="X97">
        <v>60840</v>
      </c>
      <c r="Y97">
        <v>62025</v>
      </c>
      <c r="Z97">
        <v>63210</v>
      </c>
      <c r="AA97" s="13">
        <v>60677</v>
      </c>
      <c r="AD97">
        <v>2017</v>
      </c>
      <c r="AE97">
        <v>3</v>
      </c>
      <c r="AF97" s="13">
        <v>12</v>
      </c>
      <c r="AG97">
        <v>41534</v>
      </c>
      <c r="AH97">
        <v>39198</v>
      </c>
      <c r="AI97">
        <v>38019</v>
      </c>
      <c r="AJ97">
        <v>37528</v>
      </c>
      <c r="AK97">
        <v>38070</v>
      </c>
      <c r="AL97">
        <v>39084</v>
      </c>
      <c r="AM97">
        <v>41515</v>
      </c>
      <c r="AN97">
        <v>48213</v>
      </c>
      <c r="AO97">
        <v>54495</v>
      </c>
      <c r="AP97">
        <v>55787</v>
      </c>
      <c r="AQ97">
        <v>53574</v>
      </c>
      <c r="AR97">
        <v>51368</v>
      </c>
      <c r="AS97">
        <v>51655</v>
      </c>
      <c r="AT97">
        <v>52058</v>
      </c>
      <c r="AU97">
        <v>52080</v>
      </c>
      <c r="AV97">
        <v>52167</v>
      </c>
      <c r="AW97">
        <v>53513</v>
      </c>
      <c r="AX97">
        <v>54188</v>
      </c>
      <c r="AY97">
        <v>57799</v>
      </c>
      <c r="AZ97">
        <v>62438</v>
      </c>
      <c r="BA97">
        <v>60850</v>
      </c>
      <c r="BB97">
        <v>56606</v>
      </c>
      <c r="BC97">
        <v>50143</v>
      </c>
      <c r="BD97" s="13">
        <v>44651</v>
      </c>
    </row>
    <row r="98" spans="1:56" x14ac:dyDescent="0.25">
      <c r="A98">
        <v>2015</v>
      </c>
      <c r="B98">
        <v>3</v>
      </c>
      <c r="C98" s="13">
        <v>12</v>
      </c>
      <c r="D98">
        <v>13326</v>
      </c>
      <c r="E98">
        <v>13433</v>
      </c>
      <c r="F98">
        <v>13624</v>
      </c>
      <c r="G98">
        <v>14251</v>
      </c>
      <c r="H98">
        <v>15011</v>
      </c>
      <c r="I98">
        <v>17031</v>
      </c>
      <c r="J98">
        <v>20720</v>
      </c>
      <c r="K98">
        <v>20429</v>
      </c>
      <c r="L98">
        <v>17939</v>
      </c>
      <c r="M98">
        <v>16050</v>
      </c>
      <c r="N98">
        <v>15053</v>
      </c>
      <c r="O98">
        <v>14157</v>
      </c>
      <c r="P98">
        <v>13639</v>
      </c>
      <c r="Q98">
        <v>13013</v>
      </c>
      <c r="R98">
        <v>12548</v>
      </c>
      <c r="S98">
        <v>12631</v>
      </c>
      <c r="T98">
        <v>13267</v>
      </c>
      <c r="U98">
        <v>13969</v>
      </c>
      <c r="V98">
        <v>15832</v>
      </c>
      <c r="W98">
        <v>17555</v>
      </c>
      <c r="X98">
        <v>17972</v>
      </c>
      <c r="Y98">
        <v>17646</v>
      </c>
      <c r="Z98">
        <v>17144</v>
      </c>
      <c r="AA98" s="13">
        <v>16416</v>
      </c>
      <c r="AD98">
        <v>2017</v>
      </c>
      <c r="AE98">
        <v>3</v>
      </c>
      <c r="AF98" s="13">
        <v>12</v>
      </c>
      <c r="AG98">
        <v>10029</v>
      </c>
      <c r="AH98">
        <v>9399</v>
      </c>
      <c r="AI98">
        <v>8960</v>
      </c>
      <c r="AJ98">
        <v>9002</v>
      </c>
      <c r="AK98">
        <v>9106</v>
      </c>
      <c r="AL98">
        <v>9280</v>
      </c>
      <c r="AM98">
        <v>10527</v>
      </c>
      <c r="AN98">
        <v>12790</v>
      </c>
      <c r="AO98">
        <v>15015</v>
      </c>
      <c r="AP98">
        <v>15405</v>
      </c>
      <c r="AQ98">
        <v>15151</v>
      </c>
      <c r="AR98">
        <v>14963</v>
      </c>
      <c r="AS98">
        <v>14939</v>
      </c>
      <c r="AT98">
        <v>14631</v>
      </c>
      <c r="AU98">
        <v>14380</v>
      </c>
      <c r="AV98">
        <v>14468</v>
      </c>
      <c r="AW98">
        <v>15046</v>
      </c>
      <c r="AX98">
        <v>15344</v>
      </c>
      <c r="AY98">
        <v>16532</v>
      </c>
      <c r="AZ98">
        <v>17849</v>
      </c>
      <c r="BA98">
        <v>17211</v>
      </c>
      <c r="BB98">
        <v>15611</v>
      </c>
      <c r="BC98">
        <v>13849</v>
      </c>
      <c r="BD98" s="13">
        <v>11890</v>
      </c>
    </row>
    <row r="99" spans="1:56" x14ac:dyDescent="0.25">
      <c r="A99">
        <v>2015</v>
      </c>
      <c r="B99">
        <v>3</v>
      </c>
      <c r="C99" s="13">
        <v>12</v>
      </c>
      <c r="D99">
        <v>146726</v>
      </c>
      <c r="E99">
        <v>145377</v>
      </c>
      <c r="F99">
        <v>145136</v>
      </c>
      <c r="G99">
        <v>147712</v>
      </c>
      <c r="H99">
        <v>153689</v>
      </c>
      <c r="I99">
        <v>171875</v>
      </c>
      <c r="J99">
        <v>195597</v>
      </c>
      <c r="K99">
        <v>201628</v>
      </c>
      <c r="L99">
        <v>194556</v>
      </c>
      <c r="M99">
        <v>189921</v>
      </c>
      <c r="N99">
        <v>186430</v>
      </c>
      <c r="O99">
        <v>184936</v>
      </c>
      <c r="P99">
        <v>179645</v>
      </c>
      <c r="Q99">
        <v>174924</v>
      </c>
      <c r="R99">
        <v>170745</v>
      </c>
      <c r="S99">
        <v>166090</v>
      </c>
      <c r="T99">
        <v>167545</v>
      </c>
      <c r="U99">
        <v>170853</v>
      </c>
      <c r="V99">
        <v>187515</v>
      </c>
      <c r="W99">
        <v>190771</v>
      </c>
      <c r="X99">
        <v>189342</v>
      </c>
      <c r="Y99">
        <v>184194</v>
      </c>
      <c r="Z99">
        <v>176213</v>
      </c>
      <c r="AA99" s="13">
        <v>168360</v>
      </c>
      <c r="AD99">
        <v>2017</v>
      </c>
      <c r="AE99">
        <v>3</v>
      </c>
      <c r="AF99" s="13">
        <v>12</v>
      </c>
      <c r="AG99">
        <v>110951</v>
      </c>
      <c r="AH99">
        <v>105786</v>
      </c>
      <c r="AI99">
        <v>102475</v>
      </c>
      <c r="AJ99">
        <v>103071</v>
      </c>
      <c r="AK99">
        <v>104912</v>
      </c>
      <c r="AL99">
        <v>107397</v>
      </c>
      <c r="AM99">
        <v>114044</v>
      </c>
      <c r="AN99">
        <v>126274</v>
      </c>
      <c r="AO99">
        <v>138272</v>
      </c>
      <c r="AP99">
        <v>145167</v>
      </c>
      <c r="AQ99">
        <v>144539</v>
      </c>
      <c r="AR99">
        <v>143572</v>
      </c>
      <c r="AS99">
        <v>142151</v>
      </c>
      <c r="AT99">
        <v>140790</v>
      </c>
      <c r="AU99">
        <v>140060</v>
      </c>
      <c r="AV99">
        <v>139965</v>
      </c>
      <c r="AW99">
        <v>142615</v>
      </c>
      <c r="AX99">
        <v>147668</v>
      </c>
      <c r="AY99">
        <v>154695</v>
      </c>
      <c r="AZ99">
        <v>160021</v>
      </c>
      <c r="BA99">
        <v>156458</v>
      </c>
      <c r="BB99">
        <v>146270</v>
      </c>
      <c r="BC99">
        <v>134938</v>
      </c>
      <c r="BD99" s="13">
        <v>124317</v>
      </c>
    </row>
    <row r="100" spans="1:56" x14ac:dyDescent="0.25">
      <c r="A100">
        <v>2015</v>
      </c>
      <c r="B100">
        <v>3</v>
      </c>
      <c r="C100" s="13">
        <v>12</v>
      </c>
      <c r="D100">
        <v>158313</v>
      </c>
      <c r="E100">
        <v>156857</v>
      </c>
      <c r="F100">
        <v>156597</v>
      </c>
      <c r="G100">
        <v>159377</v>
      </c>
      <c r="H100">
        <v>165827</v>
      </c>
      <c r="I100">
        <v>185450</v>
      </c>
      <c r="J100">
        <v>211046</v>
      </c>
      <c r="K100">
        <v>217553</v>
      </c>
      <c r="L100">
        <v>209922</v>
      </c>
      <c r="M100">
        <v>204921</v>
      </c>
      <c r="N100">
        <v>201155</v>
      </c>
      <c r="O100">
        <v>199542</v>
      </c>
      <c r="P100">
        <v>193834</v>
      </c>
      <c r="Q100">
        <v>188740</v>
      </c>
      <c r="R100">
        <v>184230</v>
      </c>
      <c r="S100">
        <v>179208</v>
      </c>
      <c r="T100">
        <v>180777</v>
      </c>
      <c r="U100">
        <v>184346</v>
      </c>
      <c r="V100">
        <v>202325</v>
      </c>
      <c r="W100">
        <v>205837</v>
      </c>
      <c r="X100">
        <v>204297</v>
      </c>
      <c r="Y100">
        <v>198742</v>
      </c>
      <c r="Z100">
        <v>190130</v>
      </c>
      <c r="AA100" s="13">
        <v>181656</v>
      </c>
      <c r="AD100">
        <v>2017</v>
      </c>
      <c r="AE100">
        <v>3</v>
      </c>
      <c r="AF100" s="13">
        <v>12</v>
      </c>
      <c r="AG100">
        <v>119713</v>
      </c>
      <c r="AH100">
        <v>114138</v>
      </c>
      <c r="AI100">
        <v>110567</v>
      </c>
      <c r="AJ100">
        <v>111209</v>
      </c>
      <c r="AK100">
        <v>113196</v>
      </c>
      <c r="AL100">
        <v>115878</v>
      </c>
      <c r="AM100">
        <v>123049</v>
      </c>
      <c r="AN100">
        <v>136245</v>
      </c>
      <c r="AO100">
        <v>149192</v>
      </c>
      <c r="AP100">
        <v>156631</v>
      </c>
      <c r="AQ100">
        <v>155954</v>
      </c>
      <c r="AR100">
        <v>154911</v>
      </c>
      <c r="AS100">
        <v>153376</v>
      </c>
      <c r="AT100">
        <v>151908</v>
      </c>
      <c r="AU100">
        <v>151121</v>
      </c>
      <c r="AV100">
        <v>151018</v>
      </c>
      <c r="AW100">
        <v>153877</v>
      </c>
      <c r="AX100">
        <v>159329</v>
      </c>
      <c r="AY100">
        <v>166911</v>
      </c>
      <c r="AZ100">
        <v>172658</v>
      </c>
      <c r="BA100">
        <v>168815</v>
      </c>
      <c r="BB100">
        <v>157822</v>
      </c>
      <c r="BC100">
        <v>145595</v>
      </c>
      <c r="BD100" s="13">
        <v>134134</v>
      </c>
    </row>
    <row r="101" spans="1:56" x14ac:dyDescent="0.25">
      <c r="A101">
        <v>2015</v>
      </c>
      <c r="B101">
        <v>3</v>
      </c>
      <c r="C101" s="13">
        <v>12</v>
      </c>
      <c r="D101">
        <v>495</v>
      </c>
      <c r="E101">
        <v>466</v>
      </c>
      <c r="F101">
        <v>462</v>
      </c>
      <c r="G101">
        <v>467</v>
      </c>
      <c r="H101">
        <v>479</v>
      </c>
      <c r="I101">
        <v>546</v>
      </c>
      <c r="J101">
        <v>651</v>
      </c>
      <c r="K101">
        <v>680</v>
      </c>
      <c r="L101">
        <v>605</v>
      </c>
      <c r="M101">
        <v>576</v>
      </c>
      <c r="N101">
        <v>557</v>
      </c>
      <c r="O101">
        <v>577</v>
      </c>
      <c r="P101">
        <v>531</v>
      </c>
      <c r="Q101">
        <v>534</v>
      </c>
      <c r="R101">
        <v>547</v>
      </c>
      <c r="S101">
        <v>568</v>
      </c>
      <c r="T101">
        <v>602</v>
      </c>
      <c r="U101">
        <v>656</v>
      </c>
      <c r="V101">
        <v>721</v>
      </c>
      <c r="W101">
        <v>743</v>
      </c>
      <c r="X101">
        <v>791</v>
      </c>
      <c r="Y101">
        <v>765</v>
      </c>
      <c r="Z101">
        <v>735</v>
      </c>
      <c r="AA101" s="13">
        <v>651</v>
      </c>
      <c r="AD101">
        <v>2017</v>
      </c>
      <c r="AE101">
        <v>3</v>
      </c>
      <c r="AF101" s="13">
        <v>12</v>
      </c>
      <c r="AG101">
        <v>454</v>
      </c>
      <c r="AH101">
        <v>420</v>
      </c>
      <c r="AI101">
        <v>406</v>
      </c>
      <c r="AJ101">
        <v>401</v>
      </c>
      <c r="AK101">
        <v>433</v>
      </c>
      <c r="AL101">
        <v>457</v>
      </c>
      <c r="AM101">
        <v>529</v>
      </c>
      <c r="AN101">
        <v>614</v>
      </c>
      <c r="AO101">
        <v>648</v>
      </c>
      <c r="AP101">
        <v>653</v>
      </c>
      <c r="AQ101">
        <v>601</v>
      </c>
      <c r="AR101">
        <v>574</v>
      </c>
      <c r="AS101">
        <v>561</v>
      </c>
      <c r="AT101">
        <v>519</v>
      </c>
      <c r="AU101">
        <v>496</v>
      </c>
      <c r="AV101">
        <v>495</v>
      </c>
      <c r="AW101">
        <v>550</v>
      </c>
      <c r="AX101">
        <v>590</v>
      </c>
      <c r="AY101">
        <v>619</v>
      </c>
      <c r="AZ101">
        <v>664</v>
      </c>
      <c r="BA101">
        <v>642</v>
      </c>
      <c r="BB101">
        <v>573</v>
      </c>
      <c r="BC101">
        <v>511</v>
      </c>
      <c r="BD101" s="13">
        <v>451</v>
      </c>
    </row>
    <row r="102" spans="1:56" x14ac:dyDescent="0.25">
      <c r="A102">
        <v>2015</v>
      </c>
      <c r="B102">
        <v>3</v>
      </c>
      <c r="C102" s="13">
        <v>12</v>
      </c>
      <c r="D102">
        <v>5363</v>
      </c>
      <c r="E102">
        <v>5227</v>
      </c>
      <c r="F102">
        <v>5440</v>
      </c>
      <c r="G102">
        <v>5594</v>
      </c>
      <c r="H102">
        <v>6371</v>
      </c>
      <c r="I102">
        <v>7532</v>
      </c>
      <c r="J102">
        <v>9245</v>
      </c>
      <c r="K102">
        <v>8793</v>
      </c>
      <c r="L102">
        <v>7565</v>
      </c>
      <c r="M102">
        <v>7035</v>
      </c>
      <c r="N102">
        <v>6593</v>
      </c>
      <c r="O102">
        <v>6186</v>
      </c>
      <c r="P102">
        <v>5829</v>
      </c>
      <c r="Q102">
        <v>5583</v>
      </c>
      <c r="R102">
        <v>5369</v>
      </c>
      <c r="S102">
        <v>5385</v>
      </c>
      <c r="T102">
        <v>5807</v>
      </c>
      <c r="U102">
        <v>6468</v>
      </c>
      <c r="V102">
        <v>7862</v>
      </c>
      <c r="W102">
        <v>8661</v>
      </c>
      <c r="X102">
        <v>8592</v>
      </c>
      <c r="Y102">
        <v>8357</v>
      </c>
      <c r="Z102">
        <v>7784</v>
      </c>
      <c r="AA102" s="13">
        <v>7251</v>
      </c>
      <c r="AD102">
        <v>2017</v>
      </c>
      <c r="AE102">
        <v>3</v>
      </c>
      <c r="AF102" s="13">
        <v>12</v>
      </c>
      <c r="AG102">
        <v>4221</v>
      </c>
      <c r="AH102">
        <v>3981</v>
      </c>
      <c r="AI102">
        <v>3763</v>
      </c>
      <c r="AJ102">
        <v>3752</v>
      </c>
      <c r="AK102">
        <v>3792</v>
      </c>
      <c r="AL102">
        <v>4056</v>
      </c>
      <c r="AM102">
        <v>4845</v>
      </c>
      <c r="AN102">
        <v>6210</v>
      </c>
      <c r="AO102">
        <v>7286</v>
      </c>
      <c r="AP102">
        <v>7654</v>
      </c>
      <c r="AQ102">
        <v>7160</v>
      </c>
      <c r="AR102">
        <v>6571</v>
      </c>
      <c r="AS102">
        <v>6349</v>
      </c>
      <c r="AT102">
        <v>6308</v>
      </c>
      <c r="AU102">
        <v>6079</v>
      </c>
      <c r="AV102">
        <v>6015</v>
      </c>
      <c r="AW102">
        <v>6415</v>
      </c>
      <c r="AX102">
        <v>7136</v>
      </c>
      <c r="AY102">
        <v>8059</v>
      </c>
      <c r="AZ102">
        <v>8584</v>
      </c>
      <c r="BA102">
        <v>8201</v>
      </c>
      <c r="BB102">
        <v>6927</v>
      </c>
      <c r="BC102">
        <v>5560</v>
      </c>
      <c r="BD102" s="13">
        <v>4589</v>
      </c>
    </row>
    <row r="103" spans="1:56" x14ac:dyDescent="0.25">
      <c r="A103">
        <v>2015</v>
      </c>
      <c r="B103">
        <v>3</v>
      </c>
      <c r="C103" s="13">
        <v>12</v>
      </c>
      <c r="D103">
        <v>152034</v>
      </c>
      <c r="E103">
        <v>150549</v>
      </c>
      <c r="F103">
        <v>150521</v>
      </c>
      <c r="G103">
        <v>153251</v>
      </c>
      <c r="H103">
        <v>160005</v>
      </c>
      <c r="I103">
        <v>179352</v>
      </c>
      <c r="J103">
        <v>204787</v>
      </c>
      <c r="K103">
        <v>210366</v>
      </c>
      <c r="L103">
        <v>202066</v>
      </c>
      <c r="M103">
        <v>196901</v>
      </c>
      <c r="N103">
        <v>192968</v>
      </c>
      <c r="O103">
        <v>191067</v>
      </c>
      <c r="P103">
        <v>185419</v>
      </c>
      <c r="Q103">
        <v>180453</v>
      </c>
      <c r="R103">
        <v>176059</v>
      </c>
      <c r="S103">
        <v>171420</v>
      </c>
      <c r="T103">
        <v>173297</v>
      </c>
      <c r="U103">
        <v>177266</v>
      </c>
      <c r="V103">
        <v>195322</v>
      </c>
      <c r="W103">
        <v>199376</v>
      </c>
      <c r="X103">
        <v>197879</v>
      </c>
      <c r="Y103">
        <v>192496</v>
      </c>
      <c r="Z103">
        <v>183942</v>
      </c>
      <c r="AA103" s="13">
        <v>175556</v>
      </c>
      <c r="AD103">
        <v>2017</v>
      </c>
      <c r="AE103">
        <v>3</v>
      </c>
      <c r="AF103" s="13">
        <v>12</v>
      </c>
      <c r="AG103">
        <v>115117</v>
      </c>
      <c r="AH103">
        <v>109712</v>
      </c>
      <c r="AI103">
        <v>106183</v>
      </c>
      <c r="AJ103">
        <v>106767</v>
      </c>
      <c r="AK103">
        <v>108650</v>
      </c>
      <c r="AL103">
        <v>111398</v>
      </c>
      <c r="AM103">
        <v>118833</v>
      </c>
      <c r="AN103">
        <v>132429</v>
      </c>
      <c r="AO103">
        <v>145503</v>
      </c>
      <c r="AP103">
        <v>152766</v>
      </c>
      <c r="AQ103">
        <v>151644</v>
      </c>
      <c r="AR103">
        <v>150088</v>
      </c>
      <c r="AS103">
        <v>148444</v>
      </c>
      <c r="AT103">
        <v>147043</v>
      </c>
      <c r="AU103">
        <v>146085</v>
      </c>
      <c r="AV103">
        <v>145925</v>
      </c>
      <c r="AW103">
        <v>148975</v>
      </c>
      <c r="AX103">
        <v>154749</v>
      </c>
      <c r="AY103">
        <v>162699</v>
      </c>
      <c r="AZ103">
        <v>168549</v>
      </c>
      <c r="BA103">
        <v>164604</v>
      </c>
      <c r="BB103">
        <v>153142</v>
      </c>
      <c r="BC103">
        <v>140443</v>
      </c>
      <c r="BD103" s="13">
        <v>128851</v>
      </c>
    </row>
    <row r="104" spans="1:56" x14ac:dyDescent="0.25">
      <c r="A104">
        <v>2015</v>
      </c>
      <c r="B104">
        <v>3</v>
      </c>
      <c r="C104" s="13">
        <v>12</v>
      </c>
      <c r="D104">
        <v>158313</v>
      </c>
      <c r="E104">
        <v>156857</v>
      </c>
      <c r="F104">
        <v>156597</v>
      </c>
      <c r="G104">
        <v>159377</v>
      </c>
      <c r="H104">
        <v>165827</v>
      </c>
      <c r="I104">
        <v>185450</v>
      </c>
      <c r="J104">
        <v>211046</v>
      </c>
      <c r="K104">
        <v>217553</v>
      </c>
      <c r="L104">
        <v>209922</v>
      </c>
      <c r="M104">
        <v>204921</v>
      </c>
      <c r="N104">
        <v>201155</v>
      </c>
      <c r="O104">
        <v>199542</v>
      </c>
      <c r="P104">
        <v>193834</v>
      </c>
      <c r="Q104">
        <v>188740</v>
      </c>
      <c r="R104">
        <v>184230</v>
      </c>
      <c r="S104">
        <v>179208</v>
      </c>
      <c r="T104">
        <v>180777</v>
      </c>
      <c r="U104">
        <v>184346</v>
      </c>
      <c r="V104">
        <v>202325</v>
      </c>
      <c r="W104">
        <v>205837</v>
      </c>
      <c r="X104">
        <v>204297</v>
      </c>
      <c r="Y104">
        <v>198742</v>
      </c>
      <c r="Z104">
        <v>190130</v>
      </c>
      <c r="AA104" s="13">
        <v>181656</v>
      </c>
      <c r="AD104">
        <v>2017</v>
      </c>
      <c r="AE104">
        <v>3</v>
      </c>
      <c r="AF104" s="13">
        <v>12</v>
      </c>
      <c r="AG104">
        <v>119713</v>
      </c>
      <c r="AH104">
        <v>114138</v>
      </c>
      <c r="AI104">
        <v>110567</v>
      </c>
      <c r="AJ104">
        <v>111209</v>
      </c>
      <c r="AK104">
        <v>113196</v>
      </c>
      <c r="AL104">
        <v>115878</v>
      </c>
      <c r="AM104">
        <v>123049</v>
      </c>
      <c r="AN104">
        <v>136245</v>
      </c>
      <c r="AO104">
        <v>149192</v>
      </c>
      <c r="AP104">
        <v>156631</v>
      </c>
      <c r="AQ104">
        <v>155954</v>
      </c>
      <c r="AR104">
        <v>154911</v>
      </c>
      <c r="AS104">
        <v>153376</v>
      </c>
      <c r="AT104">
        <v>151908</v>
      </c>
      <c r="AU104">
        <v>151121</v>
      </c>
      <c r="AV104">
        <v>151018</v>
      </c>
      <c r="AW104">
        <v>153877</v>
      </c>
      <c r="AX104">
        <v>159329</v>
      </c>
      <c r="AY104">
        <v>166911</v>
      </c>
      <c r="AZ104">
        <v>172658</v>
      </c>
      <c r="BA104">
        <v>168815</v>
      </c>
      <c r="BB104">
        <v>157822</v>
      </c>
      <c r="BC104">
        <v>145595</v>
      </c>
      <c r="BD104" s="13">
        <v>134134</v>
      </c>
    </row>
    <row r="105" spans="1:56" x14ac:dyDescent="0.25">
      <c r="A105">
        <v>2015</v>
      </c>
      <c r="B105">
        <v>3</v>
      </c>
      <c r="C105" s="13">
        <v>12</v>
      </c>
      <c r="D105">
        <v>3018</v>
      </c>
      <c r="E105">
        <v>2993</v>
      </c>
      <c r="F105">
        <v>3025</v>
      </c>
      <c r="G105">
        <v>3100</v>
      </c>
      <c r="H105">
        <v>3429</v>
      </c>
      <c r="I105">
        <v>3830</v>
      </c>
      <c r="J105">
        <v>4392</v>
      </c>
      <c r="K105">
        <v>4399</v>
      </c>
      <c r="L105">
        <v>4052</v>
      </c>
      <c r="M105">
        <v>3877</v>
      </c>
      <c r="N105">
        <v>3656</v>
      </c>
      <c r="O105">
        <v>3482</v>
      </c>
      <c r="P105">
        <v>3401</v>
      </c>
      <c r="Q105">
        <v>3361</v>
      </c>
      <c r="R105">
        <v>3261</v>
      </c>
      <c r="S105">
        <v>3255</v>
      </c>
      <c r="T105">
        <v>3224</v>
      </c>
      <c r="U105">
        <v>3028</v>
      </c>
      <c r="V105">
        <v>3451</v>
      </c>
      <c r="W105">
        <v>4137</v>
      </c>
      <c r="X105">
        <v>4416</v>
      </c>
      <c r="Y105">
        <v>4279</v>
      </c>
      <c r="Z105">
        <v>4079</v>
      </c>
      <c r="AA105" s="13">
        <v>3852</v>
      </c>
      <c r="AD105">
        <v>2017</v>
      </c>
      <c r="AE105">
        <v>3</v>
      </c>
      <c r="AF105" s="13">
        <v>12</v>
      </c>
      <c r="AG105">
        <v>2514</v>
      </c>
      <c r="AH105">
        <v>2385</v>
      </c>
      <c r="AI105">
        <v>2337</v>
      </c>
      <c r="AJ105">
        <v>2390</v>
      </c>
      <c r="AK105">
        <v>2568</v>
      </c>
      <c r="AL105">
        <v>2632</v>
      </c>
      <c r="AM105">
        <v>2931</v>
      </c>
      <c r="AN105">
        <v>3359</v>
      </c>
      <c r="AO105">
        <v>3773</v>
      </c>
      <c r="AP105">
        <v>3820</v>
      </c>
      <c r="AQ105">
        <v>3644</v>
      </c>
      <c r="AR105">
        <v>3638</v>
      </c>
      <c r="AS105">
        <v>3807</v>
      </c>
      <c r="AT105">
        <v>3589</v>
      </c>
      <c r="AU105">
        <v>3493</v>
      </c>
      <c r="AV105">
        <v>3413</v>
      </c>
      <c r="AW105">
        <v>3450</v>
      </c>
      <c r="AX105">
        <v>3556</v>
      </c>
      <c r="AY105">
        <v>3784</v>
      </c>
      <c r="AZ105">
        <v>3979</v>
      </c>
      <c r="BA105">
        <v>3770</v>
      </c>
      <c r="BB105">
        <v>3514</v>
      </c>
      <c r="BC105">
        <v>3109</v>
      </c>
      <c r="BD105" s="13">
        <v>2727</v>
      </c>
    </row>
    <row r="106" spans="1:56" x14ac:dyDescent="0.25">
      <c r="A106">
        <v>2015</v>
      </c>
      <c r="B106">
        <v>3</v>
      </c>
      <c r="C106" s="13">
        <v>12</v>
      </c>
      <c r="D106">
        <v>89956</v>
      </c>
      <c r="E106">
        <v>89767</v>
      </c>
      <c r="F106">
        <v>77293</v>
      </c>
      <c r="G106">
        <v>70951</v>
      </c>
      <c r="H106">
        <v>66037</v>
      </c>
      <c r="I106">
        <v>65785</v>
      </c>
      <c r="J106">
        <v>65953</v>
      </c>
      <c r="K106">
        <v>66079</v>
      </c>
      <c r="L106">
        <v>65806</v>
      </c>
      <c r="M106">
        <v>65785</v>
      </c>
      <c r="N106">
        <v>65932</v>
      </c>
      <c r="O106">
        <v>72715</v>
      </c>
      <c r="P106">
        <v>77398</v>
      </c>
      <c r="Q106">
        <v>76978</v>
      </c>
      <c r="R106">
        <v>74437</v>
      </c>
      <c r="S106">
        <v>73261</v>
      </c>
      <c r="T106">
        <v>73303</v>
      </c>
      <c r="U106">
        <v>73051</v>
      </c>
      <c r="V106">
        <v>73261</v>
      </c>
      <c r="W106">
        <v>66478</v>
      </c>
      <c r="X106">
        <v>61858</v>
      </c>
      <c r="Y106">
        <v>61564</v>
      </c>
      <c r="Z106">
        <v>61984</v>
      </c>
      <c r="AA106" s="13">
        <v>62866</v>
      </c>
      <c r="AD106">
        <v>2017</v>
      </c>
      <c r="AE106">
        <v>3</v>
      </c>
      <c r="AF106" s="13">
        <v>12</v>
      </c>
      <c r="AG106">
        <v>66646</v>
      </c>
      <c r="AH106">
        <v>66688</v>
      </c>
      <c r="AI106">
        <v>64189</v>
      </c>
      <c r="AJ106">
        <v>65386</v>
      </c>
      <c r="AK106">
        <v>65470</v>
      </c>
      <c r="AL106">
        <v>64294</v>
      </c>
      <c r="AM106">
        <v>65071</v>
      </c>
      <c r="AN106">
        <v>64987</v>
      </c>
      <c r="AO106">
        <v>64861</v>
      </c>
      <c r="AP106">
        <v>65176</v>
      </c>
      <c r="AQ106">
        <v>64966</v>
      </c>
      <c r="AR106">
        <v>64924</v>
      </c>
      <c r="AS106">
        <v>64546</v>
      </c>
      <c r="AT106">
        <v>64483</v>
      </c>
      <c r="AU106">
        <v>64777</v>
      </c>
      <c r="AV106">
        <v>64609</v>
      </c>
      <c r="AW106">
        <v>64840</v>
      </c>
      <c r="AX106">
        <v>64987</v>
      </c>
      <c r="AY106">
        <v>64987</v>
      </c>
      <c r="AZ106">
        <v>65155</v>
      </c>
      <c r="BA106">
        <v>75802</v>
      </c>
      <c r="BB106">
        <v>78385</v>
      </c>
      <c r="BC106">
        <v>78385</v>
      </c>
      <c r="BD106" s="13">
        <v>78532</v>
      </c>
    </row>
    <row r="107" spans="1:56" x14ac:dyDescent="0.25">
      <c r="A107">
        <v>2015</v>
      </c>
      <c r="B107">
        <v>3</v>
      </c>
      <c r="C107" s="13">
        <v>12</v>
      </c>
      <c r="D107">
        <v>21927</v>
      </c>
      <c r="E107">
        <v>21363</v>
      </c>
      <c r="F107">
        <v>20826</v>
      </c>
      <c r="G107">
        <v>21273</v>
      </c>
      <c r="H107">
        <v>22148</v>
      </c>
      <c r="I107">
        <v>24530</v>
      </c>
      <c r="J107">
        <v>27928</v>
      </c>
      <c r="K107">
        <v>29186</v>
      </c>
      <c r="L107">
        <v>27102</v>
      </c>
      <c r="M107">
        <v>25754</v>
      </c>
      <c r="N107">
        <v>25004</v>
      </c>
      <c r="O107">
        <v>24082</v>
      </c>
      <c r="P107">
        <v>23685</v>
      </c>
      <c r="Q107">
        <v>22871</v>
      </c>
      <c r="R107">
        <v>22667</v>
      </c>
      <c r="S107">
        <v>23051</v>
      </c>
      <c r="T107">
        <v>23551</v>
      </c>
      <c r="U107">
        <v>24946</v>
      </c>
      <c r="V107">
        <v>27888</v>
      </c>
      <c r="W107">
        <v>29360</v>
      </c>
      <c r="X107">
        <v>28827</v>
      </c>
      <c r="Y107">
        <v>28317</v>
      </c>
      <c r="Z107">
        <v>26818</v>
      </c>
      <c r="AA107" s="13">
        <v>25571</v>
      </c>
      <c r="AD107">
        <v>2017</v>
      </c>
      <c r="AE107">
        <v>3</v>
      </c>
      <c r="AF107" s="13">
        <v>12</v>
      </c>
      <c r="AG107">
        <v>15204</v>
      </c>
      <c r="AH107">
        <v>14564</v>
      </c>
      <c r="AI107">
        <v>14190</v>
      </c>
      <c r="AJ107">
        <v>14093</v>
      </c>
      <c r="AK107">
        <v>14111</v>
      </c>
      <c r="AL107">
        <v>14592</v>
      </c>
      <c r="AM107">
        <v>15704</v>
      </c>
      <c r="AN107">
        <v>17127</v>
      </c>
      <c r="AO107">
        <v>18953</v>
      </c>
      <c r="AP107">
        <v>19589</v>
      </c>
      <c r="AQ107">
        <v>18729</v>
      </c>
      <c r="AR107">
        <v>17590</v>
      </c>
      <c r="AS107">
        <v>17099</v>
      </c>
      <c r="AT107">
        <v>16678</v>
      </c>
      <c r="AU107">
        <v>16245</v>
      </c>
      <c r="AV107">
        <v>16248</v>
      </c>
      <c r="AW107">
        <v>16652</v>
      </c>
      <c r="AX107">
        <v>17146</v>
      </c>
      <c r="AY107">
        <v>19325</v>
      </c>
      <c r="AZ107">
        <v>20983</v>
      </c>
      <c r="BA107">
        <v>20215</v>
      </c>
      <c r="BB107">
        <v>18629</v>
      </c>
      <c r="BC107">
        <v>16869</v>
      </c>
      <c r="BD107" s="13">
        <v>15351</v>
      </c>
    </row>
    <row r="108" spans="1:56" x14ac:dyDescent="0.25">
      <c r="A108">
        <v>2015</v>
      </c>
      <c r="B108">
        <v>3</v>
      </c>
      <c r="C108" s="13">
        <v>12</v>
      </c>
      <c r="D108">
        <v>79223</v>
      </c>
      <c r="E108">
        <v>77492</v>
      </c>
      <c r="F108">
        <v>77843</v>
      </c>
      <c r="G108">
        <v>79456</v>
      </c>
      <c r="H108">
        <v>82921</v>
      </c>
      <c r="I108">
        <v>92407</v>
      </c>
      <c r="J108">
        <v>109534</v>
      </c>
      <c r="K108">
        <v>111141</v>
      </c>
      <c r="L108">
        <v>101498</v>
      </c>
      <c r="M108">
        <v>95208</v>
      </c>
      <c r="N108">
        <v>91429</v>
      </c>
      <c r="O108">
        <v>88389</v>
      </c>
      <c r="P108">
        <v>85972</v>
      </c>
      <c r="Q108">
        <v>84615</v>
      </c>
      <c r="R108">
        <v>82886</v>
      </c>
      <c r="S108">
        <v>82153</v>
      </c>
      <c r="T108">
        <v>84824</v>
      </c>
      <c r="U108">
        <v>92176</v>
      </c>
      <c r="V108">
        <v>104455</v>
      </c>
      <c r="W108">
        <v>109396</v>
      </c>
      <c r="X108">
        <v>108494</v>
      </c>
      <c r="Y108">
        <v>107229</v>
      </c>
      <c r="Z108">
        <v>104099</v>
      </c>
      <c r="AA108" s="13">
        <v>98275</v>
      </c>
      <c r="AD108">
        <v>2017</v>
      </c>
      <c r="AE108">
        <v>3</v>
      </c>
      <c r="AF108" s="13">
        <v>12</v>
      </c>
      <c r="AG108">
        <v>60736</v>
      </c>
      <c r="AH108">
        <v>57496</v>
      </c>
      <c r="AI108">
        <v>56188</v>
      </c>
      <c r="AJ108">
        <v>55966</v>
      </c>
      <c r="AK108">
        <v>56736</v>
      </c>
      <c r="AL108">
        <v>59235</v>
      </c>
      <c r="AM108">
        <v>64284</v>
      </c>
      <c r="AN108">
        <v>73458</v>
      </c>
      <c r="AO108">
        <v>83739</v>
      </c>
      <c r="AP108">
        <v>87685</v>
      </c>
      <c r="AQ108">
        <v>85168</v>
      </c>
      <c r="AR108">
        <v>82328</v>
      </c>
      <c r="AS108">
        <v>80003</v>
      </c>
      <c r="AT108">
        <v>78110</v>
      </c>
      <c r="AU108">
        <v>76338</v>
      </c>
      <c r="AV108">
        <v>76659</v>
      </c>
      <c r="AW108">
        <v>79161</v>
      </c>
      <c r="AX108">
        <v>83641</v>
      </c>
      <c r="AY108">
        <v>92172</v>
      </c>
      <c r="AZ108">
        <v>95700</v>
      </c>
      <c r="BA108">
        <v>91151</v>
      </c>
      <c r="BB108">
        <v>81634</v>
      </c>
      <c r="BC108">
        <v>70780</v>
      </c>
      <c r="BD108" s="13">
        <v>61605</v>
      </c>
    </row>
    <row r="109" spans="1:56" x14ac:dyDescent="0.25">
      <c r="A109">
        <v>2015</v>
      </c>
      <c r="B109">
        <v>3</v>
      </c>
      <c r="C109" s="13">
        <v>12</v>
      </c>
      <c r="D109">
        <v>94407</v>
      </c>
      <c r="E109">
        <v>91791</v>
      </c>
      <c r="F109">
        <v>92540</v>
      </c>
      <c r="G109">
        <v>94804</v>
      </c>
      <c r="H109">
        <v>99169</v>
      </c>
      <c r="I109">
        <v>113390</v>
      </c>
      <c r="J109">
        <v>137957</v>
      </c>
      <c r="K109">
        <v>135797</v>
      </c>
      <c r="L109">
        <v>119888</v>
      </c>
      <c r="M109">
        <v>114199</v>
      </c>
      <c r="N109">
        <v>109793</v>
      </c>
      <c r="O109">
        <v>105943</v>
      </c>
      <c r="P109">
        <v>103420</v>
      </c>
      <c r="Q109">
        <v>100228</v>
      </c>
      <c r="R109">
        <v>97780</v>
      </c>
      <c r="S109">
        <v>97951</v>
      </c>
      <c r="T109">
        <v>103887</v>
      </c>
      <c r="U109">
        <v>114727</v>
      </c>
      <c r="V109">
        <v>133330</v>
      </c>
      <c r="W109">
        <v>140827</v>
      </c>
      <c r="X109">
        <v>139754</v>
      </c>
      <c r="Y109">
        <v>136535</v>
      </c>
      <c r="Z109">
        <v>131519</v>
      </c>
      <c r="AA109" s="13">
        <v>123186</v>
      </c>
      <c r="AD109">
        <v>2017</v>
      </c>
      <c r="AE109">
        <v>3</v>
      </c>
      <c r="AF109" s="13">
        <v>12</v>
      </c>
      <c r="AG109">
        <v>82348</v>
      </c>
      <c r="AH109">
        <v>77850</v>
      </c>
      <c r="AI109">
        <v>75599</v>
      </c>
      <c r="AJ109">
        <v>75192</v>
      </c>
      <c r="AK109">
        <v>75545</v>
      </c>
      <c r="AL109">
        <v>78926</v>
      </c>
      <c r="AM109">
        <v>85928</v>
      </c>
      <c r="AN109">
        <v>98546</v>
      </c>
      <c r="AO109">
        <v>113735</v>
      </c>
      <c r="AP109">
        <v>119231</v>
      </c>
      <c r="AQ109">
        <v>115530</v>
      </c>
      <c r="AR109">
        <v>109614</v>
      </c>
      <c r="AS109">
        <v>106149</v>
      </c>
      <c r="AT109">
        <v>102713</v>
      </c>
      <c r="AU109">
        <v>101001</v>
      </c>
      <c r="AV109">
        <v>100783</v>
      </c>
      <c r="AW109">
        <v>106462</v>
      </c>
      <c r="AX109">
        <v>110850</v>
      </c>
      <c r="AY109">
        <v>122947</v>
      </c>
      <c r="AZ109">
        <v>129283</v>
      </c>
      <c r="BA109">
        <v>124354</v>
      </c>
      <c r="BB109">
        <v>111362</v>
      </c>
      <c r="BC109">
        <v>96223</v>
      </c>
      <c r="BD109" s="13">
        <v>82760</v>
      </c>
    </row>
    <row r="110" spans="1:56" x14ac:dyDescent="0.25">
      <c r="A110">
        <v>2015</v>
      </c>
      <c r="B110">
        <v>3</v>
      </c>
      <c r="C110" s="13">
        <v>12</v>
      </c>
      <c r="D110">
        <v>16818</v>
      </c>
      <c r="E110">
        <v>16523</v>
      </c>
      <c r="F110">
        <v>16669</v>
      </c>
      <c r="G110">
        <v>17054</v>
      </c>
      <c r="H110">
        <v>18075</v>
      </c>
      <c r="I110">
        <v>20435</v>
      </c>
      <c r="J110">
        <v>25140</v>
      </c>
      <c r="K110">
        <v>26300</v>
      </c>
      <c r="L110">
        <v>23865</v>
      </c>
      <c r="M110">
        <v>22430</v>
      </c>
      <c r="N110">
        <v>21356</v>
      </c>
      <c r="O110">
        <v>20131</v>
      </c>
      <c r="P110">
        <v>19414</v>
      </c>
      <c r="Q110">
        <v>19014</v>
      </c>
      <c r="R110">
        <v>18151</v>
      </c>
      <c r="S110">
        <v>17697</v>
      </c>
      <c r="T110">
        <v>18092</v>
      </c>
      <c r="U110">
        <v>19607</v>
      </c>
      <c r="V110">
        <v>21996</v>
      </c>
      <c r="W110">
        <v>23766</v>
      </c>
      <c r="X110">
        <v>23546</v>
      </c>
      <c r="Y110">
        <v>22731</v>
      </c>
      <c r="Z110">
        <v>22280</v>
      </c>
      <c r="AA110" s="13">
        <v>20864</v>
      </c>
      <c r="AD110">
        <v>2017</v>
      </c>
      <c r="AE110">
        <v>3</v>
      </c>
      <c r="AF110" s="13">
        <v>12</v>
      </c>
      <c r="AG110">
        <v>12917</v>
      </c>
      <c r="AH110">
        <v>12229</v>
      </c>
      <c r="AI110">
        <v>11914</v>
      </c>
      <c r="AJ110">
        <v>11876</v>
      </c>
      <c r="AK110">
        <v>12182</v>
      </c>
      <c r="AL110">
        <v>12837</v>
      </c>
      <c r="AM110">
        <v>14420</v>
      </c>
      <c r="AN110">
        <v>16940</v>
      </c>
      <c r="AO110">
        <v>19126</v>
      </c>
      <c r="AP110">
        <v>19587</v>
      </c>
      <c r="AQ110">
        <v>18523</v>
      </c>
      <c r="AR110">
        <v>17179</v>
      </c>
      <c r="AS110">
        <v>16700</v>
      </c>
      <c r="AT110">
        <v>16685</v>
      </c>
      <c r="AU110">
        <v>16352</v>
      </c>
      <c r="AV110">
        <v>16173</v>
      </c>
      <c r="AW110">
        <v>16749</v>
      </c>
      <c r="AX110">
        <v>17460</v>
      </c>
      <c r="AY110">
        <v>19213</v>
      </c>
      <c r="AZ110">
        <v>20482</v>
      </c>
      <c r="BA110">
        <v>19856</v>
      </c>
      <c r="BB110">
        <v>18281</v>
      </c>
      <c r="BC110">
        <v>15855</v>
      </c>
      <c r="BD110" s="13">
        <v>13745</v>
      </c>
    </row>
    <row r="111" spans="1:56" x14ac:dyDescent="0.25">
      <c r="A111">
        <v>2015</v>
      </c>
      <c r="B111">
        <v>3</v>
      </c>
      <c r="C111" s="13">
        <v>12</v>
      </c>
      <c r="D111">
        <v>17299</v>
      </c>
      <c r="E111">
        <v>16943</v>
      </c>
      <c r="F111">
        <v>17115</v>
      </c>
      <c r="G111">
        <v>17674</v>
      </c>
      <c r="H111">
        <v>18978</v>
      </c>
      <c r="I111">
        <v>21213</v>
      </c>
      <c r="J111">
        <v>25059</v>
      </c>
      <c r="K111">
        <v>23458</v>
      </c>
      <c r="L111">
        <v>20191</v>
      </c>
      <c r="M111">
        <v>18285</v>
      </c>
      <c r="N111">
        <v>16611</v>
      </c>
      <c r="O111">
        <v>15617</v>
      </c>
      <c r="P111">
        <v>14599</v>
      </c>
      <c r="Q111">
        <v>13770</v>
      </c>
      <c r="R111">
        <v>13198</v>
      </c>
      <c r="S111">
        <v>12910</v>
      </c>
      <c r="T111">
        <v>13432</v>
      </c>
      <c r="U111">
        <v>14906</v>
      </c>
      <c r="V111">
        <v>17849</v>
      </c>
      <c r="W111">
        <v>19958</v>
      </c>
      <c r="X111">
        <v>20093</v>
      </c>
      <c r="Y111">
        <v>20072</v>
      </c>
      <c r="Z111">
        <v>20543</v>
      </c>
      <c r="AA111" s="13">
        <v>19935</v>
      </c>
      <c r="AD111">
        <v>2017</v>
      </c>
      <c r="AE111">
        <v>3</v>
      </c>
      <c r="AF111" s="13">
        <v>12</v>
      </c>
      <c r="AG111">
        <v>11574</v>
      </c>
      <c r="AH111">
        <v>10749</v>
      </c>
      <c r="AI111">
        <v>10346</v>
      </c>
      <c r="AJ111">
        <v>10134</v>
      </c>
      <c r="AK111">
        <v>10337</v>
      </c>
      <c r="AL111">
        <v>10956</v>
      </c>
      <c r="AM111">
        <v>12138</v>
      </c>
      <c r="AN111">
        <v>15070</v>
      </c>
      <c r="AO111">
        <v>17678</v>
      </c>
      <c r="AP111">
        <v>18110</v>
      </c>
      <c r="AQ111">
        <v>16912</v>
      </c>
      <c r="AR111">
        <v>16075</v>
      </c>
      <c r="AS111">
        <v>16292</v>
      </c>
      <c r="AT111">
        <v>16638</v>
      </c>
      <c r="AU111">
        <v>16590</v>
      </c>
      <c r="AV111">
        <v>16589</v>
      </c>
      <c r="AW111">
        <v>16990</v>
      </c>
      <c r="AX111">
        <v>17889</v>
      </c>
      <c r="AY111">
        <v>20103</v>
      </c>
      <c r="AZ111">
        <v>21710</v>
      </c>
      <c r="BA111">
        <v>20721</v>
      </c>
      <c r="BB111">
        <v>18597</v>
      </c>
      <c r="BC111">
        <v>15890</v>
      </c>
      <c r="BD111" s="13">
        <v>13230</v>
      </c>
    </row>
    <row r="112" spans="1:56" x14ac:dyDescent="0.25">
      <c r="A112" s="8">
        <v>2015</v>
      </c>
      <c r="B112">
        <v>3</v>
      </c>
      <c r="C112" s="13">
        <v>12</v>
      </c>
      <c r="D112">
        <v>1011044</v>
      </c>
      <c r="E112">
        <v>998815</v>
      </c>
      <c r="F112">
        <v>987358</v>
      </c>
      <c r="G112">
        <v>998833</v>
      </c>
      <c r="H112">
        <v>1035857</v>
      </c>
      <c r="I112">
        <v>1151553</v>
      </c>
      <c r="J112">
        <v>1321183</v>
      </c>
      <c r="K112">
        <v>1345429</v>
      </c>
      <c r="L112">
        <v>1270140</v>
      </c>
      <c r="M112">
        <v>1226263</v>
      </c>
      <c r="N112">
        <v>1194290</v>
      </c>
      <c r="O112">
        <v>1180056</v>
      </c>
      <c r="P112">
        <v>1151418</v>
      </c>
      <c r="Q112">
        <v>1122181</v>
      </c>
      <c r="R112">
        <v>1093782</v>
      </c>
      <c r="S112">
        <v>1070232</v>
      </c>
      <c r="T112">
        <v>1088878</v>
      </c>
      <c r="U112">
        <v>1128962</v>
      </c>
      <c r="V112">
        <v>1249080</v>
      </c>
      <c r="W112">
        <v>1282832</v>
      </c>
      <c r="X112">
        <v>1270998</v>
      </c>
      <c r="Y112">
        <v>1243694</v>
      </c>
      <c r="Z112">
        <v>1200610</v>
      </c>
      <c r="AA112" s="13">
        <v>1146772</v>
      </c>
      <c r="AD112" s="8">
        <v>2017</v>
      </c>
      <c r="AE112">
        <v>3</v>
      </c>
      <c r="AF112" s="13">
        <v>12</v>
      </c>
      <c r="AG112">
        <v>773671</v>
      </c>
      <c r="AH112">
        <v>738733</v>
      </c>
      <c r="AI112">
        <v>715703</v>
      </c>
      <c r="AJ112">
        <v>717976</v>
      </c>
      <c r="AK112">
        <v>728304</v>
      </c>
      <c r="AL112">
        <v>746900</v>
      </c>
      <c r="AM112">
        <v>796867</v>
      </c>
      <c r="AN112">
        <v>888507</v>
      </c>
      <c r="AO112">
        <v>981468</v>
      </c>
      <c r="AP112">
        <v>1023892</v>
      </c>
      <c r="AQ112">
        <v>1008049</v>
      </c>
      <c r="AR112">
        <v>988306</v>
      </c>
      <c r="AS112">
        <v>975447</v>
      </c>
      <c r="AT112">
        <v>964061</v>
      </c>
      <c r="AU112">
        <v>956218</v>
      </c>
      <c r="AV112">
        <v>955545</v>
      </c>
      <c r="AW112">
        <v>979172</v>
      </c>
      <c r="AX112">
        <v>1013862</v>
      </c>
      <c r="AY112">
        <v>1076756</v>
      </c>
      <c r="AZ112">
        <v>1120713</v>
      </c>
      <c r="BA112">
        <v>1101465</v>
      </c>
      <c r="BB112">
        <v>1025175</v>
      </c>
      <c r="BC112">
        <v>933745</v>
      </c>
      <c r="BD112" s="13">
        <v>850967</v>
      </c>
    </row>
    <row r="113" spans="1:56" x14ac:dyDescent="0.25">
      <c r="A113">
        <v>2015</v>
      </c>
      <c r="B113">
        <v>6</v>
      </c>
      <c r="C113" s="13">
        <v>20</v>
      </c>
      <c r="D113">
        <v>59545</v>
      </c>
      <c r="E113">
        <v>53831</v>
      </c>
      <c r="F113">
        <v>50349</v>
      </c>
      <c r="G113">
        <v>47499</v>
      </c>
      <c r="H113">
        <v>46344</v>
      </c>
      <c r="I113">
        <v>43198</v>
      </c>
      <c r="J113">
        <v>42718</v>
      </c>
      <c r="K113">
        <v>46912</v>
      </c>
      <c r="L113">
        <v>53499</v>
      </c>
      <c r="M113">
        <v>58648</v>
      </c>
      <c r="N113">
        <v>59700</v>
      </c>
      <c r="O113">
        <v>59520</v>
      </c>
      <c r="P113">
        <v>61199</v>
      </c>
      <c r="Q113">
        <v>63733</v>
      </c>
      <c r="R113">
        <v>65088</v>
      </c>
      <c r="S113">
        <v>68041</v>
      </c>
      <c r="T113">
        <v>69595</v>
      </c>
      <c r="U113">
        <v>70251</v>
      </c>
      <c r="V113">
        <v>68510</v>
      </c>
      <c r="W113">
        <v>63975</v>
      </c>
      <c r="X113">
        <v>59139</v>
      </c>
      <c r="Y113">
        <v>59277</v>
      </c>
      <c r="Z113">
        <v>57371</v>
      </c>
      <c r="AA113" s="13">
        <v>49619</v>
      </c>
      <c r="AD113">
        <v>2017</v>
      </c>
      <c r="AE113">
        <v>6</v>
      </c>
      <c r="AF113" s="13">
        <v>20</v>
      </c>
      <c r="AG113">
        <v>53770</v>
      </c>
      <c r="AH113">
        <v>49456</v>
      </c>
      <c r="AI113">
        <v>46815</v>
      </c>
      <c r="AJ113">
        <v>45230</v>
      </c>
      <c r="AK113">
        <v>44851</v>
      </c>
      <c r="AL113">
        <v>47764</v>
      </c>
      <c r="AM113">
        <v>53851</v>
      </c>
      <c r="AN113">
        <v>59381</v>
      </c>
      <c r="AO113">
        <v>63367</v>
      </c>
      <c r="AP113">
        <v>68505</v>
      </c>
      <c r="AQ113">
        <v>74337</v>
      </c>
      <c r="AR113">
        <v>79907</v>
      </c>
      <c r="AS113">
        <v>82454</v>
      </c>
      <c r="AT113">
        <v>85676</v>
      </c>
      <c r="AU113">
        <v>77294</v>
      </c>
      <c r="AV113">
        <v>81344</v>
      </c>
      <c r="AW113">
        <v>85155</v>
      </c>
      <c r="AX113">
        <v>85326</v>
      </c>
      <c r="AY113">
        <v>94913</v>
      </c>
      <c r="AZ113">
        <v>90804</v>
      </c>
      <c r="BA113">
        <v>85570</v>
      </c>
      <c r="BB113">
        <v>84256</v>
      </c>
      <c r="BC113">
        <v>74493</v>
      </c>
      <c r="BD113" s="13">
        <v>63302</v>
      </c>
    </row>
    <row r="114" spans="1:56" x14ac:dyDescent="0.25">
      <c r="A114">
        <v>2015</v>
      </c>
      <c r="B114">
        <v>6</v>
      </c>
      <c r="C114" s="13">
        <v>20</v>
      </c>
      <c r="D114">
        <v>14572</v>
      </c>
      <c r="E114">
        <v>13318</v>
      </c>
      <c r="F114">
        <v>12122</v>
      </c>
      <c r="G114">
        <v>11262</v>
      </c>
      <c r="H114">
        <v>11033</v>
      </c>
      <c r="I114">
        <v>10665</v>
      </c>
      <c r="J114">
        <v>10717</v>
      </c>
      <c r="K114">
        <v>12898</v>
      </c>
      <c r="L114">
        <v>15888</v>
      </c>
      <c r="M114">
        <v>18033</v>
      </c>
      <c r="N114">
        <v>18705</v>
      </c>
      <c r="O114">
        <v>19093</v>
      </c>
      <c r="P114">
        <v>19796</v>
      </c>
      <c r="Q114">
        <v>20298</v>
      </c>
      <c r="R114">
        <v>20843</v>
      </c>
      <c r="S114">
        <v>21848</v>
      </c>
      <c r="T114">
        <v>22850</v>
      </c>
      <c r="U114">
        <v>23040</v>
      </c>
      <c r="V114">
        <v>22623</v>
      </c>
      <c r="W114">
        <v>21400</v>
      </c>
      <c r="X114">
        <v>19954</v>
      </c>
      <c r="Y114">
        <v>19575</v>
      </c>
      <c r="Z114">
        <v>17275</v>
      </c>
      <c r="AA114" s="13">
        <v>14282</v>
      </c>
      <c r="AD114">
        <v>2017</v>
      </c>
      <c r="AE114">
        <v>6</v>
      </c>
      <c r="AF114" s="13">
        <v>20</v>
      </c>
      <c r="AG114">
        <v>14636</v>
      </c>
      <c r="AH114">
        <v>13144</v>
      </c>
      <c r="AI114">
        <v>12514</v>
      </c>
      <c r="AJ114">
        <v>12215</v>
      </c>
      <c r="AK114">
        <v>12266</v>
      </c>
      <c r="AL114">
        <v>13249</v>
      </c>
      <c r="AM114">
        <v>14861</v>
      </c>
      <c r="AN114">
        <v>15890</v>
      </c>
      <c r="AO114">
        <v>16910</v>
      </c>
      <c r="AP114">
        <v>18478</v>
      </c>
      <c r="AQ114">
        <v>20335</v>
      </c>
      <c r="AR114">
        <v>21582</v>
      </c>
      <c r="AS114">
        <v>22791</v>
      </c>
      <c r="AT114">
        <v>24453</v>
      </c>
      <c r="AU114">
        <v>25925</v>
      </c>
      <c r="AV114">
        <v>27263</v>
      </c>
      <c r="AW114">
        <v>28555</v>
      </c>
      <c r="AX114">
        <v>30001</v>
      </c>
      <c r="AY114">
        <v>30373</v>
      </c>
      <c r="AZ114">
        <v>28883</v>
      </c>
      <c r="BA114">
        <v>26869</v>
      </c>
      <c r="BB114">
        <v>25500</v>
      </c>
      <c r="BC114">
        <v>22076</v>
      </c>
      <c r="BD114" s="13">
        <v>18309</v>
      </c>
    </row>
    <row r="115" spans="1:56" x14ac:dyDescent="0.25">
      <c r="A115">
        <v>2015</v>
      </c>
      <c r="B115">
        <v>6</v>
      </c>
      <c r="C115" s="13">
        <v>20</v>
      </c>
      <c r="D115">
        <v>120637</v>
      </c>
      <c r="E115">
        <v>111777</v>
      </c>
      <c r="F115">
        <v>108130</v>
      </c>
      <c r="G115">
        <v>104571</v>
      </c>
      <c r="H115">
        <v>103693</v>
      </c>
      <c r="I115">
        <v>104068</v>
      </c>
      <c r="J115">
        <v>108090</v>
      </c>
      <c r="K115">
        <v>120643</v>
      </c>
      <c r="L115">
        <v>129382</v>
      </c>
      <c r="M115">
        <v>138328</v>
      </c>
      <c r="N115">
        <v>142921</v>
      </c>
      <c r="O115">
        <v>143988</v>
      </c>
      <c r="P115">
        <v>147794</v>
      </c>
      <c r="Q115">
        <v>149153</v>
      </c>
      <c r="R115">
        <v>149654</v>
      </c>
      <c r="S115">
        <v>152926</v>
      </c>
      <c r="T115">
        <v>156561</v>
      </c>
      <c r="U115">
        <v>160982</v>
      </c>
      <c r="V115">
        <v>159776</v>
      </c>
      <c r="W115">
        <v>158261</v>
      </c>
      <c r="X115">
        <v>157646</v>
      </c>
      <c r="Y115">
        <v>161306</v>
      </c>
      <c r="Z115">
        <v>147178</v>
      </c>
      <c r="AA115" s="13">
        <v>131662</v>
      </c>
      <c r="AD115">
        <v>2017</v>
      </c>
      <c r="AE115">
        <v>6</v>
      </c>
      <c r="AF115" s="13">
        <v>20</v>
      </c>
      <c r="AG115">
        <v>154950</v>
      </c>
      <c r="AH115">
        <v>146651</v>
      </c>
      <c r="AI115">
        <v>141481</v>
      </c>
      <c r="AJ115">
        <v>140166</v>
      </c>
      <c r="AK115">
        <v>141318</v>
      </c>
      <c r="AL115">
        <v>149903</v>
      </c>
      <c r="AM115">
        <v>160290</v>
      </c>
      <c r="AN115">
        <v>173438</v>
      </c>
      <c r="AO115">
        <v>185440</v>
      </c>
      <c r="AP115">
        <v>192104</v>
      </c>
      <c r="AQ115">
        <v>203673</v>
      </c>
      <c r="AR115">
        <v>211868</v>
      </c>
      <c r="AS115">
        <v>217857</v>
      </c>
      <c r="AT115">
        <v>224536</v>
      </c>
      <c r="AU115">
        <v>230600</v>
      </c>
      <c r="AV115">
        <v>235072</v>
      </c>
      <c r="AW115">
        <v>238292</v>
      </c>
      <c r="AX115">
        <v>238991</v>
      </c>
      <c r="AY115">
        <v>235461</v>
      </c>
      <c r="AZ115">
        <v>226221</v>
      </c>
      <c r="BA115">
        <v>217457</v>
      </c>
      <c r="BB115">
        <v>212696</v>
      </c>
      <c r="BC115">
        <v>193125</v>
      </c>
      <c r="BD115" s="13">
        <v>169090</v>
      </c>
    </row>
    <row r="116" spans="1:56" x14ac:dyDescent="0.25">
      <c r="A116">
        <v>2015</v>
      </c>
      <c r="B116">
        <v>6</v>
      </c>
      <c r="C116" s="13">
        <v>20</v>
      </c>
      <c r="D116">
        <v>130163</v>
      </c>
      <c r="E116">
        <v>120604</v>
      </c>
      <c r="F116">
        <v>116669</v>
      </c>
      <c r="G116">
        <v>112827</v>
      </c>
      <c r="H116">
        <v>111881</v>
      </c>
      <c r="I116">
        <v>112285</v>
      </c>
      <c r="J116">
        <v>116624</v>
      </c>
      <c r="K116">
        <v>130170</v>
      </c>
      <c r="L116">
        <v>139600</v>
      </c>
      <c r="M116">
        <v>149252</v>
      </c>
      <c r="N116">
        <v>154207</v>
      </c>
      <c r="O116">
        <v>155358</v>
      </c>
      <c r="P116">
        <v>159465</v>
      </c>
      <c r="Q116">
        <v>160933</v>
      </c>
      <c r="R116">
        <v>161473</v>
      </c>
      <c r="S116">
        <v>165003</v>
      </c>
      <c r="T116">
        <v>168925</v>
      </c>
      <c r="U116">
        <v>173695</v>
      </c>
      <c r="V116">
        <v>172395</v>
      </c>
      <c r="W116">
        <v>170759</v>
      </c>
      <c r="X116">
        <v>170097</v>
      </c>
      <c r="Y116">
        <v>174045</v>
      </c>
      <c r="Z116">
        <v>158801</v>
      </c>
      <c r="AA116" s="13">
        <v>142060</v>
      </c>
      <c r="AD116">
        <v>2017</v>
      </c>
      <c r="AE116">
        <v>6</v>
      </c>
      <c r="AF116" s="13">
        <v>20</v>
      </c>
      <c r="AG116">
        <v>167187</v>
      </c>
      <c r="AH116">
        <v>158232</v>
      </c>
      <c r="AI116">
        <v>152653</v>
      </c>
      <c r="AJ116">
        <v>151236</v>
      </c>
      <c r="AK116">
        <v>152479</v>
      </c>
      <c r="AL116">
        <v>161741</v>
      </c>
      <c r="AM116">
        <v>172948</v>
      </c>
      <c r="AN116">
        <v>187136</v>
      </c>
      <c r="AO116">
        <v>200085</v>
      </c>
      <c r="AP116">
        <v>207277</v>
      </c>
      <c r="AQ116">
        <v>219760</v>
      </c>
      <c r="AR116">
        <v>228602</v>
      </c>
      <c r="AS116">
        <v>235063</v>
      </c>
      <c r="AT116">
        <v>242271</v>
      </c>
      <c r="AU116">
        <v>248814</v>
      </c>
      <c r="AV116">
        <v>253639</v>
      </c>
      <c r="AW116">
        <v>257114</v>
      </c>
      <c r="AX116">
        <v>257868</v>
      </c>
      <c r="AY116">
        <v>254058</v>
      </c>
      <c r="AZ116">
        <v>244089</v>
      </c>
      <c r="BA116">
        <v>234632</v>
      </c>
      <c r="BB116">
        <v>229496</v>
      </c>
      <c r="BC116">
        <v>208377</v>
      </c>
      <c r="BD116" s="13">
        <v>182445</v>
      </c>
    </row>
    <row r="117" spans="1:56" x14ac:dyDescent="0.25">
      <c r="A117">
        <v>2015</v>
      </c>
      <c r="B117">
        <v>6</v>
      </c>
      <c r="C117" s="13">
        <v>20</v>
      </c>
      <c r="D117">
        <v>380</v>
      </c>
      <c r="E117">
        <v>349</v>
      </c>
      <c r="F117">
        <v>354</v>
      </c>
      <c r="G117">
        <v>339</v>
      </c>
      <c r="H117">
        <v>346</v>
      </c>
      <c r="I117">
        <v>351</v>
      </c>
      <c r="J117">
        <v>369</v>
      </c>
      <c r="K117">
        <v>446</v>
      </c>
      <c r="L117">
        <v>542</v>
      </c>
      <c r="M117">
        <v>538</v>
      </c>
      <c r="N117">
        <v>518</v>
      </c>
      <c r="O117">
        <v>490</v>
      </c>
      <c r="P117">
        <v>497</v>
      </c>
      <c r="Q117">
        <v>524</v>
      </c>
      <c r="R117">
        <v>520</v>
      </c>
      <c r="S117">
        <v>479</v>
      </c>
      <c r="T117">
        <v>474</v>
      </c>
      <c r="U117">
        <v>500</v>
      </c>
      <c r="V117">
        <v>505</v>
      </c>
      <c r="W117">
        <v>502</v>
      </c>
      <c r="X117">
        <v>504</v>
      </c>
      <c r="Y117">
        <v>545</v>
      </c>
      <c r="Z117">
        <v>492</v>
      </c>
      <c r="AA117" s="13">
        <v>408</v>
      </c>
      <c r="AD117">
        <v>2017</v>
      </c>
      <c r="AE117">
        <v>6</v>
      </c>
      <c r="AF117" s="13">
        <v>20</v>
      </c>
      <c r="AG117">
        <v>391</v>
      </c>
      <c r="AH117">
        <v>367</v>
      </c>
      <c r="AI117">
        <v>371</v>
      </c>
      <c r="AJ117">
        <v>355</v>
      </c>
      <c r="AK117">
        <v>350</v>
      </c>
      <c r="AL117">
        <v>376</v>
      </c>
      <c r="AM117">
        <v>430</v>
      </c>
      <c r="AN117">
        <v>516</v>
      </c>
      <c r="AO117">
        <v>544</v>
      </c>
      <c r="AP117">
        <v>543</v>
      </c>
      <c r="AQ117">
        <v>555</v>
      </c>
      <c r="AR117">
        <v>538</v>
      </c>
      <c r="AS117">
        <v>535</v>
      </c>
      <c r="AT117">
        <v>546</v>
      </c>
      <c r="AU117">
        <v>533</v>
      </c>
      <c r="AV117">
        <v>521</v>
      </c>
      <c r="AW117">
        <v>553</v>
      </c>
      <c r="AX117">
        <v>584</v>
      </c>
      <c r="AY117">
        <v>619</v>
      </c>
      <c r="AZ117">
        <v>595</v>
      </c>
      <c r="BA117">
        <v>620</v>
      </c>
      <c r="BB117">
        <v>653</v>
      </c>
      <c r="BC117">
        <v>553</v>
      </c>
      <c r="BD117" s="13">
        <v>454</v>
      </c>
    </row>
    <row r="118" spans="1:56" x14ac:dyDescent="0.25">
      <c r="A118">
        <v>2015</v>
      </c>
      <c r="B118">
        <v>6</v>
      </c>
      <c r="C118" s="13">
        <v>20</v>
      </c>
      <c r="D118">
        <v>5012</v>
      </c>
      <c r="E118">
        <v>4345</v>
      </c>
      <c r="F118">
        <v>3989</v>
      </c>
      <c r="G118">
        <v>3783</v>
      </c>
      <c r="H118">
        <v>3712</v>
      </c>
      <c r="I118">
        <v>3756</v>
      </c>
      <c r="J118">
        <v>4144</v>
      </c>
      <c r="K118">
        <v>5180</v>
      </c>
      <c r="L118">
        <v>6210</v>
      </c>
      <c r="M118">
        <v>6851</v>
      </c>
      <c r="N118">
        <v>6787</v>
      </c>
      <c r="O118">
        <v>6708</v>
      </c>
      <c r="P118">
        <v>6798</v>
      </c>
      <c r="Q118">
        <v>6972</v>
      </c>
      <c r="R118">
        <v>6979</v>
      </c>
      <c r="S118">
        <v>7246</v>
      </c>
      <c r="T118">
        <v>7659</v>
      </c>
      <c r="U118">
        <v>7990</v>
      </c>
      <c r="V118">
        <v>8177</v>
      </c>
      <c r="W118">
        <v>8103</v>
      </c>
      <c r="X118">
        <v>7894</v>
      </c>
      <c r="Y118">
        <v>7837</v>
      </c>
      <c r="Z118">
        <v>6587</v>
      </c>
      <c r="AA118" s="13">
        <v>5049</v>
      </c>
      <c r="AD118">
        <v>2017</v>
      </c>
      <c r="AE118">
        <v>6</v>
      </c>
      <c r="AF118" s="13">
        <v>20</v>
      </c>
      <c r="AG118">
        <v>6366</v>
      </c>
      <c r="AH118">
        <v>5619</v>
      </c>
      <c r="AI118">
        <v>5161</v>
      </c>
      <c r="AJ118">
        <v>4945</v>
      </c>
      <c r="AK118">
        <v>5079</v>
      </c>
      <c r="AL118">
        <v>5571</v>
      </c>
      <c r="AM118">
        <v>6300</v>
      </c>
      <c r="AN118">
        <v>6783</v>
      </c>
      <c r="AO118">
        <v>7128</v>
      </c>
      <c r="AP118">
        <v>7782</v>
      </c>
      <c r="AQ118">
        <v>8636</v>
      </c>
      <c r="AR118">
        <v>9370</v>
      </c>
      <c r="AS118">
        <v>10288</v>
      </c>
      <c r="AT118">
        <v>10877</v>
      </c>
      <c r="AU118">
        <v>11485</v>
      </c>
      <c r="AV118">
        <v>12164</v>
      </c>
      <c r="AW118">
        <v>12890</v>
      </c>
      <c r="AX118">
        <v>13665</v>
      </c>
      <c r="AY118">
        <v>14118</v>
      </c>
      <c r="AZ118">
        <v>13359</v>
      </c>
      <c r="BA118">
        <v>12578</v>
      </c>
      <c r="BB118">
        <v>11773</v>
      </c>
      <c r="BC118">
        <v>9863</v>
      </c>
      <c r="BD118" s="13">
        <v>7859</v>
      </c>
    </row>
    <row r="119" spans="1:56" x14ac:dyDescent="0.25">
      <c r="A119">
        <v>2015</v>
      </c>
      <c r="B119">
        <v>6</v>
      </c>
      <c r="C119" s="13">
        <v>20</v>
      </c>
      <c r="D119">
        <v>125593</v>
      </c>
      <c r="E119">
        <v>116068</v>
      </c>
      <c r="F119">
        <v>112065</v>
      </c>
      <c r="G119">
        <v>108299</v>
      </c>
      <c r="H119">
        <v>107350</v>
      </c>
      <c r="I119">
        <v>107769</v>
      </c>
      <c r="J119">
        <v>112178</v>
      </c>
      <c r="K119">
        <v>125768</v>
      </c>
      <c r="L119">
        <v>135538</v>
      </c>
      <c r="M119">
        <v>145124</v>
      </c>
      <c r="N119">
        <v>149652</v>
      </c>
      <c r="O119">
        <v>150640</v>
      </c>
      <c r="P119">
        <v>154536</v>
      </c>
      <c r="Q119">
        <v>156071</v>
      </c>
      <c r="R119">
        <v>156578</v>
      </c>
      <c r="S119">
        <v>160117</v>
      </c>
      <c r="T119">
        <v>164165</v>
      </c>
      <c r="U119">
        <v>168917</v>
      </c>
      <c r="V119">
        <v>167899</v>
      </c>
      <c r="W119">
        <v>166309</v>
      </c>
      <c r="X119">
        <v>165485</v>
      </c>
      <c r="Y119">
        <v>169088</v>
      </c>
      <c r="Z119">
        <v>153710</v>
      </c>
      <c r="AA119" s="13">
        <v>136657</v>
      </c>
      <c r="AD119">
        <v>2017</v>
      </c>
      <c r="AE119">
        <v>6</v>
      </c>
      <c r="AF119" s="13">
        <v>20</v>
      </c>
      <c r="AG119">
        <v>161261</v>
      </c>
      <c r="AH119">
        <v>152215</v>
      </c>
      <c r="AI119">
        <v>146587</v>
      </c>
      <c r="AJ119">
        <v>145057</v>
      </c>
      <c r="AK119">
        <v>146343</v>
      </c>
      <c r="AL119">
        <v>155419</v>
      </c>
      <c r="AM119">
        <v>166534</v>
      </c>
      <c r="AN119">
        <v>180167</v>
      </c>
      <c r="AO119">
        <v>192513</v>
      </c>
      <c r="AP119">
        <v>199831</v>
      </c>
      <c r="AQ119">
        <v>212254</v>
      </c>
      <c r="AR119">
        <v>221183</v>
      </c>
      <c r="AS119">
        <v>228089</v>
      </c>
      <c r="AT119">
        <v>235358</v>
      </c>
      <c r="AU119">
        <v>242030</v>
      </c>
      <c r="AV119">
        <v>247181</v>
      </c>
      <c r="AW119">
        <v>251127</v>
      </c>
      <c r="AX119">
        <v>252601</v>
      </c>
      <c r="AY119">
        <v>249524</v>
      </c>
      <c r="AZ119">
        <v>239525</v>
      </c>
      <c r="BA119">
        <v>229980</v>
      </c>
      <c r="BB119">
        <v>224414</v>
      </c>
      <c r="BC119">
        <v>202932</v>
      </c>
      <c r="BD119" s="13">
        <v>176895</v>
      </c>
    </row>
    <row r="120" spans="1:56" x14ac:dyDescent="0.25">
      <c r="A120">
        <v>2015</v>
      </c>
      <c r="B120">
        <v>6</v>
      </c>
      <c r="C120" s="13">
        <v>20</v>
      </c>
      <c r="D120">
        <v>130163</v>
      </c>
      <c r="E120">
        <v>120604</v>
      </c>
      <c r="F120">
        <v>116669</v>
      </c>
      <c r="G120">
        <v>112827</v>
      </c>
      <c r="H120">
        <v>111881</v>
      </c>
      <c r="I120">
        <v>112285</v>
      </c>
      <c r="J120">
        <v>116624</v>
      </c>
      <c r="K120">
        <v>130170</v>
      </c>
      <c r="L120">
        <v>139600</v>
      </c>
      <c r="M120">
        <v>149252</v>
      </c>
      <c r="N120">
        <v>154207</v>
      </c>
      <c r="O120">
        <v>155358</v>
      </c>
      <c r="P120">
        <v>159465</v>
      </c>
      <c r="Q120">
        <v>160933</v>
      </c>
      <c r="R120">
        <v>161473</v>
      </c>
      <c r="S120">
        <v>165003</v>
      </c>
      <c r="T120">
        <v>168925</v>
      </c>
      <c r="U120">
        <v>173695</v>
      </c>
      <c r="V120">
        <v>172395</v>
      </c>
      <c r="W120">
        <v>170759</v>
      </c>
      <c r="X120">
        <v>170097</v>
      </c>
      <c r="Y120">
        <v>174045</v>
      </c>
      <c r="Z120">
        <v>158801</v>
      </c>
      <c r="AA120" s="13">
        <v>142060</v>
      </c>
      <c r="AD120">
        <v>2017</v>
      </c>
      <c r="AE120">
        <v>6</v>
      </c>
      <c r="AF120" s="13">
        <v>20</v>
      </c>
      <c r="AG120">
        <v>167187</v>
      </c>
      <c r="AH120">
        <v>158232</v>
      </c>
      <c r="AI120">
        <v>152653</v>
      </c>
      <c r="AJ120">
        <v>151236</v>
      </c>
      <c r="AK120">
        <v>152479</v>
      </c>
      <c r="AL120">
        <v>161741</v>
      </c>
      <c r="AM120">
        <v>172948</v>
      </c>
      <c r="AN120">
        <v>187136</v>
      </c>
      <c r="AO120">
        <v>200085</v>
      </c>
      <c r="AP120">
        <v>207277</v>
      </c>
      <c r="AQ120">
        <v>219760</v>
      </c>
      <c r="AR120">
        <v>228602</v>
      </c>
      <c r="AS120">
        <v>235063</v>
      </c>
      <c r="AT120">
        <v>242271</v>
      </c>
      <c r="AU120">
        <v>248814</v>
      </c>
      <c r="AV120">
        <v>253639</v>
      </c>
      <c r="AW120">
        <v>257114</v>
      </c>
      <c r="AX120">
        <v>257868</v>
      </c>
      <c r="AY120">
        <v>254058</v>
      </c>
      <c r="AZ120">
        <v>244089</v>
      </c>
      <c r="BA120">
        <v>234632</v>
      </c>
      <c r="BB120">
        <v>229496</v>
      </c>
      <c r="BC120">
        <v>208377</v>
      </c>
      <c r="BD120" s="13">
        <v>182445</v>
      </c>
    </row>
    <row r="121" spans="1:56" x14ac:dyDescent="0.25">
      <c r="A121">
        <v>2015</v>
      </c>
      <c r="B121">
        <v>6</v>
      </c>
      <c r="C121" s="13">
        <v>20</v>
      </c>
      <c r="D121">
        <v>2274</v>
      </c>
      <c r="E121">
        <v>2003</v>
      </c>
      <c r="F121">
        <v>1979</v>
      </c>
      <c r="G121">
        <v>1930</v>
      </c>
      <c r="H121">
        <v>1939</v>
      </c>
      <c r="I121">
        <v>2133</v>
      </c>
      <c r="J121">
        <v>2265</v>
      </c>
      <c r="K121">
        <v>2598</v>
      </c>
      <c r="L121">
        <v>3056</v>
      </c>
      <c r="M121">
        <v>3098</v>
      </c>
      <c r="N121">
        <v>3076</v>
      </c>
      <c r="O121">
        <v>3228</v>
      </c>
      <c r="P121">
        <v>3403</v>
      </c>
      <c r="Q121">
        <v>3445</v>
      </c>
      <c r="R121">
        <v>3541</v>
      </c>
      <c r="S121">
        <v>3563</v>
      </c>
      <c r="T121">
        <v>3693</v>
      </c>
      <c r="U121">
        <v>3826</v>
      </c>
      <c r="V121">
        <v>3895</v>
      </c>
      <c r="W121">
        <v>3748</v>
      </c>
      <c r="X121">
        <v>3451</v>
      </c>
      <c r="Y121">
        <v>3397</v>
      </c>
      <c r="Z121">
        <v>2920</v>
      </c>
      <c r="AA121" s="13">
        <v>2481</v>
      </c>
      <c r="AD121">
        <v>2017</v>
      </c>
      <c r="AE121">
        <v>6</v>
      </c>
      <c r="AF121" s="13">
        <v>20</v>
      </c>
      <c r="AG121">
        <v>2544</v>
      </c>
      <c r="AH121">
        <v>2366</v>
      </c>
      <c r="AI121">
        <v>2244</v>
      </c>
      <c r="AJ121">
        <v>2177</v>
      </c>
      <c r="AK121">
        <v>2269</v>
      </c>
      <c r="AL121">
        <v>2577</v>
      </c>
      <c r="AM121">
        <v>2672</v>
      </c>
      <c r="AN121">
        <v>2909</v>
      </c>
      <c r="AO121">
        <v>3158</v>
      </c>
      <c r="AP121">
        <v>3478</v>
      </c>
      <c r="AQ121">
        <v>3860</v>
      </c>
      <c r="AR121">
        <v>4002</v>
      </c>
      <c r="AS121">
        <v>4257</v>
      </c>
      <c r="AT121">
        <v>4450</v>
      </c>
      <c r="AU121">
        <v>4537</v>
      </c>
      <c r="AV121">
        <v>4725</v>
      </c>
      <c r="AW121">
        <v>4953</v>
      </c>
      <c r="AX121">
        <v>5078</v>
      </c>
      <c r="AY121">
        <v>4976</v>
      </c>
      <c r="AZ121">
        <v>4726</v>
      </c>
      <c r="BA121">
        <v>4474</v>
      </c>
      <c r="BB121">
        <v>4177</v>
      </c>
      <c r="BC121">
        <v>3539</v>
      </c>
      <c r="BD121" s="13">
        <v>2920</v>
      </c>
    </row>
    <row r="122" spans="1:56" x14ac:dyDescent="0.25">
      <c r="A122">
        <v>2015</v>
      </c>
      <c r="B122">
        <v>6</v>
      </c>
      <c r="C122" s="13">
        <v>20</v>
      </c>
      <c r="D122">
        <v>65092</v>
      </c>
      <c r="E122">
        <v>65239</v>
      </c>
      <c r="F122">
        <v>65176</v>
      </c>
      <c r="G122">
        <v>65407</v>
      </c>
      <c r="H122">
        <v>65428</v>
      </c>
      <c r="I122">
        <v>65302</v>
      </c>
      <c r="J122">
        <v>65323</v>
      </c>
      <c r="K122">
        <v>65533</v>
      </c>
      <c r="L122">
        <v>65428</v>
      </c>
      <c r="M122">
        <v>65029</v>
      </c>
      <c r="N122">
        <v>65491</v>
      </c>
      <c r="O122">
        <v>64315</v>
      </c>
      <c r="P122">
        <v>64987</v>
      </c>
      <c r="Q122">
        <v>65701</v>
      </c>
      <c r="R122">
        <v>65323</v>
      </c>
      <c r="S122">
        <v>65302</v>
      </c>
      <c r="T122">
        <v>64630</v>
      </c>
      <c r="U122">
        <v>65491</v>
      </c>
      <c r="V122">
        <v>64924</v>
      </c>
      <c r="W122">
        <v>65050</v>
      </c>
      <c r="X122">
        <v>64819</v>
      </c>
      <c r="Y122">
        <v>65092</v>
      </c>
      <c r="Z122">
        <v>65134</v>
      </c>
      <c r="AA122" s="13">
        <v>65407</v>
      </c>
      <c r="AD122">
        <v>2017</v>
      </c>
      <c r="AE122">
        <v>6</v>
      </c>
      <c r="AF122" s="13">
        <v>20</v>
      </c>
      <c r="AG122">
        <v>89326</v>
      </c>
      <c r="AH122">
        <v>96256</v>
      </c>
      <c r="AI122">
        <v>97369</v>
      </c>
      <c r="AJ122">
        <v>97537</v>
      </c>
      <c r="AK122">
        <v>97537</v>
      </c>
      <c r="AL122">
        <v>79897</v>
      </c>
      <c r="AM122">
        <v>84748</v>
      </c>
      <c r="AN122">
        <v>85735</v>
      </c>
      <c r="AO122">
        <v>85546</v>
      </c>
      <c r="AP122">
        <v>83257</v>
      </c>
      <c r="AQ122">
        <v>76684</v>
      </c>
      <c r="AR122">
        <v>31198</v>
      </c>
      <c r="AS122">
        <v>9190</v>
      </c>
      <c r="AT122">
        <v>9316</v>
      </c>
      <c r="AU122">
        <v>9421</v>
      </c>
      <c r="AV122">
        <v>9820</v>
      </c>
      <c r="AW122">
        <v>13936</v>
      </c>
      <c r="AX122">
        <v>18220</v>
      </c>
      <c r="AY122">
        <v>23197</v>
      </c>
      <c r="AZ122">
        <v>42013</v>
      </c>
      <c r="BA122">
        <v>63496</v>
      </c>
      <c r="BB122">
        <v>64714</v>
      </c>
      <c r="BC122">
        <v>64000</v>
      </c>
      <c r="BD122" s="13">
        <v>70174</v>
      </c>
    </row>
    <row r="123" spans="1:56" x14ac:dyDescent="0.25">
      <c r="A123">
        <v>2015</v>
      </c>
      <c r="B123">
        <v>6</v>
      </c>
      <c r="C123" s="13">
        <v>20</v>
      </c>
      <c r="D123">
        <v>22842</v>
      </c>
      <c r="E123">
        <v>21012</v>
      </c>
      <c r="F123">
        <v>19575</v>
      </c>
      <c r="G123">
        <v>18621</v>
      </c>
      <c r="H123">
        <v>17848</v>
      </c>
      <c r="I123">
        <v>17323</v>
      </c>
      <c r="J123">
        <v>17465</v>
      </c>
      <c r="K123">
        <v>19372</v>
      </c>
      <c r="L123">
        <v>21916</v>
      </c>
      <c r="M123">
        <v>23483</v>
      </c>
      <c r="N123">
        <v>23996</v>
      </c>
      <c r="O123">
        <v>23990</v>
      </c>
      <c r="P123">
        <v>24191</v>
      </c>
      <c r="Q123">
        <v>24108</v>
      </c>
      <c r="R123">
        <v>24132</v>
      </c>
      <c r="S123">
        <v>24119</v>
      </c>
      <c r="T123">
        <v>24396</v>
      </c>
      <c r="U123">
        <v>24586</v>
      </c>
      <c r="V123">
        <v>24612</v>
      </c>
      <c r="W123">
        <v>23660</v>
      </c>
      <c r="X123">
        <v>23068</v>
      </c>
      <c r="Y123">
        <v>23468</v>
      </c>
      <c r="Z123">
        <v>21611</v>
      </c>
      <c r="AA123" s="13">
        <v>19153</v>
      </c>
      <c r="AD123">
        <v>2017</v>
      </c>
      <c r="AE123">
        <v>6</v>
      </c>
      <c r="AF123" s="13">
        <v>20</v>
      </c>
      <c r="AG123">
        <v>25396</v>
      </c>
      <c r="AH123">
        <v>23582</v>
      </c>
      <c r="AI123">
        <v>22941</v>
      </c>
      <c r="AJ123">
        <v>22079</v>
      </c>
      <c r="AK123">
        <v>22525</v>
      </c>
      <c r="AL123">
        <v>24775</v>
      </c>
      <c r="AM123">
        <v>26311</v>
      </c>
      <c r="AN123">
        <v>28840</v>
      </c>
      <c r="AO123">
        <v>30168</v>
      </c>
      <c r="AP123">
        <v>31766</v>
      </c>
      <c r="AQ123">
        <v>33936</v>
      </c>
      <c r="AR123">
        <v>35203</v>
      </c>
      <c r="AS123">
        <v>34647</v>
      </c>
      <c r="AT123">
        <v>35290</v>
      </c>
      <c r="AU123">
        <v>36318</v>
      </c>
      <c r="AV123">
        <v>36578</v>
      </c>
      <c r="AW123">
        <v>38409</v>
      </c>
      <c r="AX123">
        <v>39371</v>
      </c>
      <c r="AY123">
        <v>39134</v>
      </c>
      <c r="AZ123">
        <v>37669</v>
      </c>
      <c r="BA123">
        <v>36193</v>
      </c>
      <c r="BB123">
        <v>35257</v>
      </c>
      <c r="BC123">
        <v>31858</v>
      </c>
      <c r="BD123" s="13">
        <v>28102</v>
      </c>
    </row>
    <row r="124" spans="1:56" x14ac:dyDescent="0.25">
      <c r="A124">
        <v>2015</v>
      </c>
      <c r="B124">
        <v>6</v>
      </c>
      <c r="C124" s="13">
        <v>20</v>
      </c>
      <c r="D124">
        <v>81987</v>
      </c>
      <c r="E124">
        <v>73188</v>
      </c>
      <c r="F124">
        <v>66893</v>
      </c>
      <c r="G124">
        <v>62643</v>
      </c>
      <c r="H124">
        <v>60175</v>
      </c>
      <c r="I124">
        <v>59409</v>
      </c>
      <c r="J124">
        <v>61071</v>
      </c>
      <c r="K124">
        <v>69959</v>
      </c>
      <c r="L124">
        <v>81216</v>
      </c>
      <c r="M124">
        <v>88981</v>
      </c>
      <c r="N124">
        <v>92106</v>
      </c>
      <c r="O124">
        <v>92965</v>
      </c>
      <c r="P124">
        <v>94434</v>
      </c>
      <c r="Q124">
        <v>96088</v>
      </c>
      <c r="R124">
        <v>97523</v>
      </c>
      <c r="S124">
        <v>99466</v>
      </c>
      <c r="T124">
        <v>101797</v>
      </c>
      <c r="U124">
        <v>103094</v>
      </c>
      <c r="V124">
        <v>100999</v>
      </c>
      <c r="W124">
        <v>97087</v>
      </c>
      <c r="X124">
        <v>93796</v>
      </c>
      <c r="Y124">
        <v>93710</v>
      </c>
      <c r="Z124">
        <v>83635</v>
      </c>
      <c r="AA124" s="13">
        <v>70357</v>
      </c>
      <c r="AD124">
        <v>2017</v>
      </c>
      <c r="AE124">
        <v>6</v>
      </c>
      <c r="AF124" s="13">
        <v>20</v>
      </c>
      <c r="AG124">
        <v>91973</v>
      </c>
      <c r="AH124">
        <v>85503</v>
      </c>
      <c r="AI124">
        <v>81761</v>
      </c>
      <c r="AJ124">
        <v>79701</v>
      </c>
      <c r="AK124">
        <v>79883</v>
      </c>
      <c r="AL124">
        <v>83126</v>
      </c>
      <c r="AM124">
        <v>94140</v>
      </c>
      <c r="AN124">
        <v>106501</v>
      </c>
      <c r="AO124">
        <v>113394</v>
      </c>
      <c r="AP124">
        <v>120511</v>
      </c>
      <c r="AQ124">
        <v>127445</v>
      </c>
      <c r="AR124">
        <v>130852</v>
      </c>
      <c r="AS124">
        <v>130827</v>
      </c>
      <c r="AT124">
        <v>135887</v>
      </c>
      <c r="AU124">
        <v>142275</v>
      </c>
      <c r="AV124">
        <v>150966</v>
      </c>
      <c r="AW124">
        <v>156171</v>
      </c>
      <c r="AX124">
        <v>160746</v>
      </c>
      <c r="AY124">
        <v>160690</v>
      </c>
      <c r="AZ124">
        <v>153525</v>
      </c>
      <c r="BA124">
        <v>144898</v>
      </c>
      <c r="BB124">
        <v>139855</v>
      </c>
      <c r="BC124">
        <v>124053</v>
      </c>
      <c r="BD124" s="13">
        <v>106282</v>
      </c>
    </row>
    <row r="125" spans="1:56" x14ac:dyDescent="0.25">
      <c r="A125">
        <v>2015</v>
      </c>
      <c r="B125">
        <v>6</v>
      </c>
      <c r="C125" s="13">
        <v>20</v>
      </c>
      <c r="D125">
        <v>99410</v>
      </c>
      <c r="E125">
        <v>86221</v>
      </c>
      <c r="F125">
        <v>77392</v>
      </c>
      <c r="G125">
        <v>71775</v>
      </c>
      <c r="H125">
        <v>68642</v>
      </c>
      <c r="I125">
        <v>66861</v>
      </c>
      <c r="J125">
        <v>70927</v>
      </c>
      <c r="K125">
        <v>83214</v>
      </c>
      <c r="L125">
        <v>99452</v>
      </c>
      <c r="M125">
        <v>110677</v>
      </c>
      <c r="N125">
        <v>114707</v>
      </c>
      <c r="O125">
        <v>116083</v>
      </c>
      <c r="P125">
        <v>118002</v>
      </c>
      <c r="Q125">
        <v>120806</v>
      </c>
      <c r="R125">
        <v>123850</v>
      </c>
      <c r="S125">
        <v>128476</v>
      </c>
      <c r="T125">
        <v>132691</v>
      </c>
      <c r="U125">
        <v>135014</v>
      </c>
      <c r="V125">
        <v>132279</v>
      </c>
      <c r="W125">
        <v>124842</v>
      </c>
      <c r="X125">
        <v>119015</v>
      </c>
      <c r="Y125">
        <v>119815</v>
      </c>
      <c r="Z125">
        <v>106570</v>
      </c>
      <c r="AA125" s="13">
        <v>88060</v>
      </c>
      <c r="AD125">
        <v>2017</v>
      </c>
      <c r="AE125">
        <v>6</v>
      </c>
      <c r="AF125" s="13">
        <v>20</v>
      </c>
      <c r="AG125">
        <v>115209</v>
      </c>
      <c r="AH125">
        <v>103126</v>
      </c>
      <c r="AI125">
        <v>96244</v>
      </c>
      <c r="AJ125">
        <v>92437</v>
      </c>
      <c r="AK125">
        <v>91544</v>
      </c>
      <c r="AL125">
        <v>96919</v>
      </c>
      <c r="AM125">
        <v>109074</v>
      </c>
      <c r="AN125">
        <v>123225</v>
      </c>
      <c r="AO125">
        <v>135441</v>
      </c>
      <c r="AP125">
        <v>149958</v>
      </c>
      <c r="AQ125">
        <v>165890</v>
      </c>
      <c r="AR125">
        <v>173881</v>
      </c>
      <c r="AS125">
        <v>178066</v>
      </c>
      <c r="AT125">
        <v>184422</v>
      </c>
      <c r="AU125">
        <v>194453</v>
      </c>
      <c r="AV125">
        <v>205747</v>
      </c>
      <c r="AW125">
        <v>217684</v>
      </c>
      <c r="AX125">
        <v>225822</v>
      </c>
      <c r="AY125">
        <v>222952</v>
      </c>
      <c r="AZ125">
        <v>210441</v>
      </c>
      <c r="BA125">
        <v>195573</v>
      </c>
      <c r="BB125">
        <v>188716</v>
      </c>
      <c r="BC125">
        <v>163375</v>
      </c>
      <c r="BD125" s="13">
        <v>134382</v>
      </c>
    </row>
    <row r="126" spans="1:56" x14ac:dyDescent="0.25">
      <c r="A126">
        <v>2015</v>
      </c>
      <c r="B126">
        <v>6</v>
      </c>
      <c r="C126" s="13">
        <v>20</v>
      </c>
      <c r="D126">
        <v>14208</v>
      </c>
      <c r="E126">
        <v>12891</v>
      </c>
      <c r="F126">
        <v>12153</v>
      </c>
      <c r="G126">
        <v>11807</v>
      </c>
      <c r="H126">
        <v>11738</v>
      </c>
      <c r="I126">
        <v>11053</v>
      </c>
      <c r="J126">
        <v>11804</v>
      </c>
      <c r="K126">
        <v>13714</v>
      </c>
      <c r="L126">
        <v>15926</v>
      </c>
      <c r="M126">
        <v>17259</v>
      </c>
      <c r="N126">
        <v>16958</v>
      </c>
      <c r="O126">
        <v>16991</v>
      </c>
      <c r="P126">
        <v>17110</v>
      </c>
      <c r="Q126">
        <v>17480</v>
      </c>
      <c r="R126">
        <v>17523</v>
      </c>
      <c r="S126">
        <v>17834</v>
      </c>
      <c r="T126">
        <v>18333</v>
      </c>
      <c r="U126">
        <v>18896</v>
      </c>
      <c r="V126">
        <v>18742</v>
      </c>
      <c r="W126">
        <v>18290</v>
      </c>
      <c r="X126">
        <v>17995</v>
      </c>
      <c r="Y126">
        <v>18435</v>
      </c>
      <c r="Z126">
        <v>17849</v>
      </c>
      <c r="AA126" s="13">
        <v>14897</v>
      </c>
      <c r="AD126">
        <v>2017</v>
      </c>
      <c r="AE126">
        <v>6</v>
      </c>
      <c r="AF126" s="13">
        <v>20</v>
      </c>
      <c r="AG126">
        <v>14508</v>
      </c>
      <c r="AH126">
        <v>13442</v>
      </c>
      <c r="AI126">
        <v>12946</v>
      </c>
      <c r="AJ126">
        <v>12695</v>
      </c>
      <c r="AK126">
        <v>12919</v>
      </c>
      <c r="AL126">
        <v>14357</v>
      </c>
      <c r="AM126">
        <v>16904</v>
      </c>
      <c r="AN126">
        <v>18639</v>
      </c>
      <c r="AO126">
        <v>19130</v>
      </c>
      <c r="AP126">
        <v>20010</v>
      </c>
      <c r="AQ126">
        <v>21044</v>
      </c>
      <c r="AR126">
        <v>21746</v>
      </c>
      <c r="AS126">
        <v>22664</v>
      </c>
      <c r="AT126">
        <v>23182</v>
      </c>
      <c r="AU126">
        <v>20219</v>
      </c>
      <c r="AV126">
        <v>21315</v>
      </c>
      <c r="AW126">
        <v>22008</v>
      </c>
      <c r="AX126">
        <v>22711</v>
      </c>
      <c r="AY126">
        <v>25828</v>
      </c>
      <c r="AZ126">
        <v>24804</v>
      </c>
      <c r="BA126">
        <v>23762</v>
      </c>
      <c r="BB126">
        <v>23574</v>
      </c>
      <c r="BC126">
        <v>20754</v>
      </c>
      <c r="BD126" s="13">
        <v>17235</v>
      </c>
    </row>
    <row r="127" spans="1:56" x14ac:dyDescent="0.25">
      <c r="A127">
        <v>2015</v>
      </c>
      <c r="B127">
        <v>6</v>
      </c>
      <c r="C127" s="13">
        <v>20</v>
      </c>
      <c r="D127">
        <v>19322</v>
      </c>
      <c r="E127">
        <v>16929</v>
      </c>
      <c r="F127">
        <v>15394</v>
      </c>
      <c r="G127">
        <v>14437</v>
      </c>
      <c r="H127">
        <v>13518</v>
      </c>
      <c r="I127">
        <v>12082</v>
      </c>
      <c r="J127">
        <v>12090</v>
      </c>
      <c r="K127">
        <v>14108</v>
      </c>
      <c r="L127">
        <v>17113</v>
      </c>
      <c r="M127">
        <v>19474</v>
      </c>
      <c r="N127">
        <v>20160</v>
      </c>
      <c r="O127">
        <v>20477</v>
      </c>
      <c r="P127">
        <v>21193</v>
      </c>
      <c r="Q127">
        <v>22356</v>
      </c>
      <c r="R127">
        <v>22829</v>
      </c>
      <c r="S127">
        <v>23480</v>
      </c>
      <c r="T127">
        <v>24150</v>
      </c>
      <c r="U127">
        <v>24489</v>
      </c>
      <c r="V127">
        <v>23853</v>
      </c>
      <c r="W127">
        <v>22340</v>
      </c>
      <c r="X127">
        <v>20913</v>
      </c>
      <c r="Y127">
        <v>20624</v>
      </c>
      <c r="Z127">
        <v>19489</v>
      </c>
      <c r="AA127" s="13">
        <v>15423</v>
      </c>
      <c r="AD127">
        <v>2017</v>
      </c>
      <c r="AE127">
        <v>6</v>
      </c>
      <c r="AF127" s="13">
        <v>20</v>
      </c>
      <c r="AG127">
        <v>18523</v>
      </c>
      <c r="AH127">
        <v>16551</v>
      </c>
      <c r="AI127">
        <v>15287</v>
      </c>
      <c r="AJ127">
        <v>14532</v>
      </c>
      <c r="AK127">
        <v>14515</v>
      </c>
      <c r="AL127">
        <v>15399</v>
      </c>
      <c r="AM127">
        <v>16725</v>
      </c>
      <c r="AN127">
        <v>18861</v>
      </c>
      <c r="AO127">
        <v>20211</v>
      </c>
      <c r="AP127">
        <v>22716</v>
      </c>
      <c r="AQ127">
        <v>25237</v>
      </c>
      <c r="AR127">
        <v>27758</v>
      </c>
      <c r="AS127">
        <v>29818</v>
      </c>
      <c r="AT127">
        <v>31435</v>
      </c>
      <c r="AU127">
        <v>28827</v>
      </c>
      <c r="AV127">
        <v>30292</v>
      </c>
      <c r="AW127">
        <v>31951</v>
      </c>
      <c r="AX127">
        <v>33479</v>
      </c>
      <c r="AY127">
        <v>37757</v>
      </c>
      <c r="AZ127">
        <v>35986</v>
      </c>
      <c r="BA127">
        <v>33301</v>
      </c>
      <c r="BB127">
        <v>31769</v>
      </c>
      <c r="BC127">
        <v>27234</v>
      </c>
      <c r="BD127" s="13">
        <v>21952</v>
      </c>
    </row>
    <row r="128" spans="1:56" x14ac:dyDescent="0.25">
      <c r="A128" s="8">
        <v>2015</v>
      </c>
      <c r="B128">
        <v>6</v>
      </c>
      <c r="C128" s="13">
        <v>20</v>
      </c>
      <c r="D128">
        <v>891200</v>
      </c>
      <c r="E128">
        <v>818379</v>
      </c>
      <c r="F128">
        <v>778909</v>
      </c>
      <c r="G128">
        <v>748027</v>
      </c>
      <c r="H128">
        <v>735528</v>
      </c>
      <c r="I128">
        <v>728540</v>
      </c>
      <c r="J128">
        <v>752409</v>
      </c>
      <c r="K128">
        <v>840685</v>
      </c>
      <c r="L128">
        <v>924366</v>
      </c>
      <c r="M128">
        <v>994027</v>
      </c>
      <c r="N128">
        <v>1023191</v>
      </c>
      <c r="O128">
        <v>1029204</v>
      </c>
      <c r="P128">
        <v>1052870</v>
      </c>
      <c r="Q128">
        <v>1068601</v>
      </c>
      <c r="R128">
        <v>1077329</v>
      </c>
      <c r="S128">
        <v>1102903</v>
      </c>
      <c r="T128">
        <v>1128844</v>
      </c>
      <c r="U128">
        <v>1154466</v>
      </c>
      <c r="V128">
        <v>1141584</v>
      </c>
      <c r="W128">
        <v>1115085</v>
      </c>
      <c r="X128">
        <v>1093873</v>
      </c>
      <c r="Y128">
        <v>1110259</v>
      </c>
      <c r="Z128">
        <v>1017423</v>
      </c>
      <c r="AA128" s="13">
        <v>897575</v>
      </c>
      <c r="AD128" s="8">
        <v>2017</v>
      </c>
      <c r="AE128">
        <v>6</v>
      </c>
      <c r="AF128" s="13">
        <v>20</v>
      </c>
      <c r="AG128">
        <v>1083227</v>
      </c>
      <c r="AH128">
        <v>1024742</v>
      </c>
      <c r="AI128">
        <v>987027</v>
      </c>
      <c r="AJ128">
        <v>971598</v>
      </c>
      <c r="AK128">
        <v>976357</v>
      </c>
      <c r="AL128">
        <v>1012814</v>
      </c>
      <c r="AM128">
        <v>1098736</v>
      </c>
      <c r="AN128">
        <v>1195157</v>
      </c>
      <c r="AO128">
        <v>1273120</v>
      </c>
      <c r="AP128">
        <v>1333493</v>
      </c>
      <c r="AQ128">
        <v>1413406</v>
      </c>
      <c r="AR128">
        <v>1426292</v>
      </c>
      <c r="AS128">
        <v>1441609</v>
      </c>
      <c r="AT128">
        <v>1489970</v>
      </c>
      <c r="AU128">
        <v>1521545</v>
      </c>
      <c r="AV128">
        <v>1570266</v>
      </c>
      <c r="AW128">
        <v>1615912</v>
      </c>
      <c r="AX128">
        <v>1642331</v>
      </c>
      <c r="AY128">
        <v>1647658</v>
      </c>
      <c r="AZ128">
        <v>1596729</v>
      </c>
      <c r="BA128">
        <v>1544035</v>
      </c>
      <c r="BB128">
        <v>1506346</v>
      </c>
      <c r="BC128">
        <v>1354609</v>
      </c>
      <c r="BD128" s="13">
        <v>1181846</v>
      </c>
    </row>
    <row r="129" spans="1:56" x14ac:dyDescent="0.25">
      <c r="A129">
        <v>2015</v>
      </c>
      <c r="B129">
        <v>6</v>
      </c>
      <c r="C129" s="13">
        <v>21</v>
      </c>
      <c r="D129">
        <v>43934</v>
      </c>
      <c r="E129">
        <v>41189</v>
      </c>
      <c r="F129">
        <v>39697</v>
      </c>
      <c r="G129">
        <v>38892</v>
      </c>
      <c r="H129">
        <v>41624</v>
      </c>
      <c r="I129">
        <v>41214</v>
      </c>
      <c r="J129">
        <v>44567</v>
      </c>
      <c r="K129">
        <v>48457</v>
      </c>
      <c r="L129">
        <v>50695</v>
      </c>
      <c r="M129">
        <v>52586</v>
      </c>
      <c r="N129">
        <v>56179</v>
      </c>
      <c r="O129">
        <v>59888</v>
      </c>
      <c r="P129">
        <v>61544</v>
      </c>
      <c r="Q129">
        <v>64736</v>
      </c>
      <c r="R129">
        <v>66469</v>
      </c>
      <c r="S129">
        <v>67301</v>
      </c>
      <c r="T129">
        <v>67730</v>
      </c>
      <c r="U129">
        <v>66690</v>
      </c>
      <c r="V129">
        <v>65704</v>
      </c>
      <c r="W129">
        <v>63333</v>
      </c>
      <c r="X129">
        <v>62757</v>
      </c>
      <c r="Y129">
        <v>64170</v>
      </c>
      <c r="Z129">
        <v>63433</v>
      </c>
      <c r="AA129" s="13">
        <v>54904</v>
      </c>
      <c r="AD129">
        <v>2017</v>
      </c>
      <c r="AE129">
        <v>6</v>
      </c>
      <c r="AF129" s="13">
        <v>21</v>
      </c>
      <c r="AG129">
        <v>55342</v>
      </c>
      <c r="AH129">
        <v>50645</v>
      </c>
      <c r="AI129">
        <v>47017</v>
      </c>
      <c r="AJ129">
        <v>45020</v>
      </c>
      <c r="AK129">
        <v>44914</v>
      </c>
      <c r="AL129">
        <v>47934</v>
      </c>
      <c r="AM129">
        <v>54234</v>
      </c>
      <c r="AN129">
        <v>59443</v>
      </c>
      <c r="AO129">
        <v>59196</v>
      </c>
      <c r="AP129">
        <v>64351</v>
      </c>
      <c r="AQ129">
        <v>71441</v>
      </c>
      <c r="AR129">
        <v>78119</v>
      </c>
      <c r="AS129">
        <v>82159</v>
      </c>
      <c r="AT129">
        <v>87565</v>
      </c>
      <c r="AU129">
        <v>83748</v>
      </c>
      <c r="AV129">
        <v>85899</v>
      </c>
      <c r="AW129">
        <v>86870</v>
      </c>
      <c r="AX129">
        <v>86336</v>
      </c>
      <c r="AY129">
        <v>99200</v>
      </c>
      <c r="AZ129">
        <v>94186</v>
      </c>
      <c r="BA129">
        <v>90004</v>
      </c>
      <c r="BB129">
        <v>88066</v>
      </c>
      <c r="BC129">
        <v>78356</v>
      </c>
      <c r="BD129" s="13">
        <v>66714</v>
      </c>
    </row>
    <row r="130" spans="1:56" x14ac:dyDescent="0.25">
      <c r="A130">
        <v>2015</v>
      </c>
      <c r="B130">
        <v>6</v>
      </c>
      <c r="C130" s="13">
        <v>21</v>
      </c>
      <c r="D130">
        <v>12187</v>
      </c>
      <c r="E130">
        <v>11128</v>
      </c>
      <c r="F130">
        <v>10599</v>
      </c>
      <c r="G130">
        <v>10353</v>
      </c>
      <c r="H130">
        <v>10540</v>
      </c>
      <c r="I130">
        <v>11475</v>
      </c>
      <c r="J130">
        <v>12728</v>
      </c>
      <c r="K130">
        <v>13327</v>
      </c>
      <c r="L130">
        <v>13850</v>
      </c>
      <c r="M130">
        <v>14423</v>
      </c>
      <c r="N130">
        <v>15347</v>
      </c>
      <c r="O130">
        <v>16236</v>
      </c>
      <c r="P130">
        <v>16929</v>
      </c>
      <c r="Q130">
        <v>17677</v>
      </c>
      <c r="R130">
        <v>17387</v>
      </c>
      <c r="S130">
        <v>17981</v>
      </c>
      <c r="T130">
        <v>18034</v>
      </c>
      <c r="U130">
        <v>18483</v>
      </c>
      <c r="V130">
        <v>18845</v>
      </c>
      <c r="W130">
        <v>18870</v>
      </c>
      <c r="X130">
        <v>19034</v>
      </c>
      <c r="Y130">
        <v>19133</v>
      </c>
      <c r="Z130">
        <v>17151</v>
      </c>
      <c r="AA130" s="13">
        <v>14469</v>
      </c>
      <c r="AD130">
        <v>2017</v>
      </c>
      <c r="AE130">
        <v>6</v>
      </c>
      <c r="AF130" s="13">
        <v>21</v>
      </c>
      <c r="AG130">
        <v>15751</v>
      </c>
      <c r="AH130">
        <v>14135</v>
      </c>
      <c r="AI130">
        <v>13133</v>
      </c>
      <c r="AJ130">
        <v>12422</v>
      </c>
      <c r="AK130">
        <v>11911</v>
      </c>
      <c r="AL130">
        <v>12676</v>
      </c>
      <c r="AM130">
        <v>13286</v>
      </c>
      <c r="AN130">
        <v>14374</v>
      </c>
      <c r="AO130">
        <v>15584</v>
      </c>
      <c r="AP130">
        <v>17574</v>
      </c>
      <c r="AQ130">
        <v>19348</v>
      </c>
      <c r="AR130">
        <v>21368</v>
      </c>
      <c r="AS130">
        <v>23377</v>
      </c>
      <c r="AT130">
        <v>25840</v>
      </c>
      <c r="AU130">
        <v>27859</v>
      </c>
      <c r="AV130">
        <v>29248</v>
      </c>
      <c r="AW130">
        <v>30249</v>
      </c>
      <c r="AX130">
        <v>31259</v>
      </c>
      <c r="AY130">
        <v>31267</v>
      </c>
      <c r="AZ130">
        <v>30396</v>
      </c>
      <c r="BA130">
        <v>28471</v>
      </c>
      <c r="BB130">
        <v>27015</v>
      </c>
      <c r="BC130">
        <v>23241</v>
      </c>
      <c r="BD130" s="13">
        <v>19164</v>
      </c>
    </row>
    <row r="131" spans="1:56" x14ac:dyDescent="0.25">
      <c r="A131">
        <v>2015</v>
      </c>
      <c r="B131">
        <v>6</v>
      </c>
      <c r="C131" s="13">
        <v>21</v>
      </c>
      <c r="D131">
        <v>118789</v>
      </c>
      <c r="E131">
        <v>117258</v>
      </c>
      <c r="F131">
        <v>113461</v>
      </c>
      <c r="G131">
        <v>112493</v>
      </c>
      <c r="H131">
        <v>115893</v>
      </c>
      <c r="I131">
        <v>123977</v>
      </c>
      <c r="J131">
        <v>134033</v>
      </c>
      <c r="K131">
        <v>148091</v>
      </c>
      <c r="L131">
        <v>154316</v>
      </c>
      <c r="M131">
        <v>160973</v>
      </c>
      <c r="N131">
        <v>168403</v>
      </c>
      <c r="O131">
        <v>172074</v>
      </c>
      <c r="P131">
        <v>174645</v>
      </c>
      <c r="Q131">
        <v>181716</v>
      </c>
      <c r="R131">
        <v>185823</v>
      </c>
      <c r="S131">
        <v>189968</v>
      </c>
      <c r="T131">
        <v>194808</v>
      </c>
      <c r="U131">
        <v>196975</v>
      </c>
      <c r="V131">
        <v>195652</v>
      </c>
      <c r="W131">
        <v>191015</v>
      </c>
      <c r="X131">
        <v>188331</v>
      </c>
      <c r="Y131">
        <v>189714</v>
      </c>
      <c r="Z131">
        <v>174334</v>
      </c>
      <c r="AA131" s="13">
        <v>151243</v>
      </c>
      <c r="AD131">
        <v>2017</v>
      </c>
      <c r="AE131">
        <v>6</v>
      </c>
      <c r="AF131" s="13">
        <v>21</v>
      </c>
      <c r="AG131">
        <v>155111</v>
      </c>
      <c r="AH131">
        <v>145703</v>
      </c>
      <c r="AI131">
        <v>139139</v>
      </c>
      <c r="AJ131">
        <v>134444</v>
      </c>
      <c r="AK131">
        <v>137506</v>
      </c>
      <c r="AL131">
        <v>142884</v>
      </c>
      <c r="AM131">
        <v>152992</v>
      </c>
      <c r="AN131">
        <v>166517</v>
      </c>
      <c r="AO131">
        <v>180048</v>
      </c>
      <c r="AP131">
        <v>190618</v>
      </c>
      <c r="AQ131">
        <v>203497</v>
      </c>
      <c r="AR131">
        <v>214467</v>
      </c>
      <c r="AS131">
        <v>221514</v>
      </c>
      <c r="AT131">
        <v>229038</v>
      </c>
      <c r="AU131">
        <v>233611</v>
      </c>
      <c r="AV131">
        <v>239055</v>
      </c>
      <c r="AW131">
        <v>243689</v>
      </c>
      <c r="AX131">
        <v>243966</v>
      </c>
      <c r="AY131">
        <v>239390</v>
      </c>
      <c r="AZ131">
        <v>232902</v>
      </c>
      <c r="BA131">
        <v>224612</v>
      </c>
      <c r="BB131">
        <v>217758</v>
      </c>
      <c r="BC131">
        <v>197381</v>
      </c>
      <c r="BD131" s="13">
        <v>176199</v>
      </c>
    </row>
    <row r="132" spans="1:56" x14ac:dyDescent="0.25">
      <c r="A132">
        <v>2015</v>
      </c>
      <c r="B132">
        <v>6</v>
      </c>
      <c r="C132" s="13">
        <v>21</v>
      </c>
      <c r="D132">
        <v>128170</v>
      </c>
      <c r="E132">
        <v>126518</v>
      </c>
      <c r="F132">
        <v>122420</v>
      </c>
      <c r="G132">
        <v>121376</v>
      </c>
      <c r="H132">
        <v>125044</v>
      </c>
      <c r="I132">
        <v>133768</v>
      </c>
      <c r="J132">
        <v>144617</v>
      </c>
      <c r="K132">
        <v>159786</v>
      </c>
      <c r="L132">
        <v>166503</v>
      </c>
      <c r="M132">
        <v>173685</v>
      </c>
      <c r="N132">
        <v>181702</v>
      </c>
      <c r="O132">
        <v>185664</v>
      </c>
      <c r="P132">
        <v>188439</v>
      </c>
      <c r="Q132">
        <v>196067</v>
      </c>
      <c r="R132">
        <v>200500</v>
      </c>
      <c r="S132">
        <v>204972</v>
      </c>
      <c r="T132">
        <v>210193</v>
      </c>
      <c r="U132">
        <v>212533</v>
      </c>
      <c r="V132">
        <v>211105</v>
      </c>
      <c r="W132">
        <v>206101</v>
      </c>
      <c r="X132">
        <v>203205</v>
      </c>
      <c r="Y132">
        <v>204697</v>
      </c>
      <c r="Z132">
        <v>188103</v>
      </c>
      <c r="AA132" s="13">
        <v>163188</v>
      </c>
      <c r="AD132">
        <v>2017</v>
      </c>
      <c r="AE132">
        <v>6</v>
      </c>
      <c r="AF132" s="13">
        <v>21</v>
      </c>
      <c r="AG132">
        <v>167360</v>
      </c>
      <c r="AH132">
        <v>157209</v>
      </c>
      <c r="AI132">
        <v>150126</v>
      </c>
      <c r="AJ132">
        <v>145061</v>
      </c>
      <c r="AK132">
        <v>148365</v>
      </c>
      <c r="AL132">
        <v>154167</v>
      </c>
      <c r="AM132">
        <v>165075</v>
      </c>
      <c r="AN132">
        <v>179668</v>
      </c>
      <c r="AO132">
        <v>194267</v>
      </c>
      <c r="AP132">
        <v>205672</v>
      </c>
      <c r="AQ132">
        <v>219570</v>
      </c>
      <c r="AR132">
        <v>231407</v>
      </c>
      <c r="AS132">
        <v>239009</v>
      </c>
      <c r="AT132">
        <v>247128</v>
      </c>
      <c r="AU132">
        <v>252063</v>
      </c>
      <c r="AV132">
        <v>257936</v>
      </c>
      <c r="AW132">
        <v>262936</v>
      </c>
      <c r="AX132">
        <v>263235</v>
      </c>
      <c r="AY132">
        <v>258297</v>
      </c>
      <c r="AZ132">
        <v>251298</v>
      </c>
      <c r="BA132">
        <v>242353</v>
      </c>
      <c r="BB132">
        <v>234956</v>
      </c>
      <c r="BC132">
        <v>212971</v>
      </c>
      <c r="BD132" s="13">
        <v>190115</v>
      </c>
    </row>
    <row r="133" spans="1:56" x14ac:dyDescent="0.25">
      <c r="A133">
        <v>2015</v>
      </c>
      <c r="B133">
        <v>6</v>
      </c>
      <c r="C133" s="13">
        <v>21</v>
      </c>
      <c r="D133">
        <v>345</v>
      </c>
      <c r="E133">
        <v>327</v>
      </c>
      <c r="F133">
        <v>331</v>
      </c>
      <c r="G133">
        <v>336</v>
      </c>
      <c r="H133">
        <v>355</v>
      </c>
      <c r="I133">
        <v>374</v>
      </c>
      <c r="J133">
        <v>429</v>
      </c>
      <c r="K133">
        <v>448</v>
      </c>
      <c r="L133">
        <v>440</v>
      </c>
      <c r="M133">
        <v>441</v>
      </c>
      <c r="N133">
        <v>455</v>
      </c>
      <c r="O133">
        <v>476</v>
      </c>
      <c r="P133">
        <v>487</v>
      </c>
      <c r="Q133">
        <v>484</v>
      </c>
      <c r="R133">
        <v>486</v>
      </c>
      <c r="S133">
        <v>288</v>
      </c>
      <c r="T133">
        <v>252</v>
      </c>
      <c r="U133">
        <v>284</v>
      </c>
      <c r="V133">
        <v>286</v>
      </c>
      <c r="W133">
        <v>452</v>
      </c>
      <c r="X133">
        <v>597</v>
      </c>
      <c r="Y133">
        <v>572</v>
      </c>
      <c r="Z133">
        <v>520</v>
      </c>
      <c r="AA133" s="13">
        <v>433</v>
      </c>
      <c r="AD133">
        <v>2017</v>
      </c>
      <c r="AE133">
        <v>6</v>
      </c>
      <c r="AF133" s="13">
        <v>21</v>
      </c>
      <c r="AG133">
        <v>382</v>
      </c>
      <c r="AH133">
        <v>353</v>
      </c>
      <c r="AI133">
        <v>358</v>
      </c>
      <c r="AJ133">
        <v>347</v>
      </c>
      <c r="AK133">
        <v>356</v>
      </c>
      <c r="AL133">
        <v>376</v>
      </c>
      <c r="AM133">
        <v>441</v>
      </c>
      <c r="AN133">
        <v>516</v>
      </c>
      <c r="AO133">
        <v>490</v>
      </c>
      <c r="AP133">
        <v>494</v>
      </c>
      <c r="AQ133">
        <v>523</v>
      </c>
      <c r="AR133">
        <v>530</v>
      </c>
      <c r="AS133">
        <v>516</v>
      </c>
      <c r="AT133">
        <v>508</v>
      </c>
      <c r="AU133">
        <v>524</v>
      </c>
      <c r="AV133">
        <v>526</v>
      </c>
      <c r="AW133">
        <v>550</v>
      </c>
      <c r="AX133">
        <v>584</v>
      </c>
      <c r="AY133">
        <v>599</v>
      </c>
      <c r="AZ133">
        <v>600</v>
      </c>
      <c r="BA133">
        <v>618</v>
      </c>
      <c r="BB133">
        <v>640</v>
      </c>
      <c r="BC133">
        <v>558</v>
      </c>
      <c r="BD133" s="13">
        <v>473</v>
      </c>
    </row>
    <row r="134" spans="1:56" x14ac:dyDescent="0.25">
      <c r="A134">
        <v>2015</v>
      </c>
      <c r="B134">
        <v>6</v>
      </c>
      <c r="C134" s="13">
        <v>21</v>
      </c>
      <c r="D134">
        <v>4237</v>
      </c>
      <c r="E134">
        <v>3797</v>
      </c>
      <c r="F134">
        <v>3640</v>
      </c>
      <c r="G134">
        <v>3603</v>
      </c>
      <c r="H134">
        <v>3855</v>
      </c>
      <c r="I134">
        <v>4273</v>
      </c>
      <c r="J134">
        <v>4983</v>
      </c>
      <c r="K134">
        <v>5490</v>
      </c>
      <c r="L134">
        <v>5412</v>
      </c>
      <c r="M134">
        <v>5619</v>
      </c>
      <c r="N134">
        <v>5791</v>
      </c>
      <c r="O134">
        <v>5961</v>
      </c>
      <c r="P134">
        <v>6229</v>
      </c>
      <c r="Q134">
        <v>6553</v>
      </c>
      <c r="R134">
        <v>6972</v>
      </c>
      <c r="S134">
        <v>7478</v>
      </c>
      <c r="T134">
        <v>7999</v>
      </c>
      <c r="U134">
        <v>8727</v>
      </c>
      <c r="V134">
        <v>9036</v>
      </c>
      <c r="W134">
        <v>9051</v>
      </c>
      <c r="X134">
        <v>8916</v>
      </c>
      <c r="Y134">
        <v>8979</v>
      </c>
      <c r="Z134">
        <v>7672</v>
      </c>
      <c r="AA134" s="13">
        <v>6078</v>
      </c>
      <c r="AD134">
        <v>2017</v>
      </c>
      <c r="AE134">
        <v>6</v>
      </c>
      <c r="AF134" s="13">
        <v>21</v>
      </c>
      <c r="AG134">
        <v>6423</v>
      </c>
      <c r="AH134">
        <v>5493</v>
      </c>
      <c r="AI134">
        <v>5001</v>
      </c>
      <c r="AJ134">
        <v>4749</v>
      </c>
      <c r="AK134">
        <v>4826</v>
      </c>
      <c r="AL134">
        <v>5259</v>
      </c>
      <c r="AM134">
        <v>6048</v>
      </c>
      <c r="AN134">
        <v>6564</v>
      </c>
      <c r="AO134">
        <v>6916</v>
      </c>
      <c r="AP134">
        <v>7461</v>
      </c>
      <c r="AQ134">
        <v>8270</v>
      </c>
      <c r="AR134">
        <v>9229</v>
      </c>
      <c r="AS134">
        <v>10048</v>
      </c>
      <c r="AT134">
        <v>10803</v>
      </c>
      <c r="AU134">
        <v>11323</v>
      </c>
      <c r="AV134">
        <v>11979</v>
      </c>
      <c r="AW134">
        <v>12342</v>
      </c>
      <c r="AX134">
        <v>14057</v>
      </c>
      <c r="AY134">
        <v>13835</v>
      </c>
      <c r="AZ134">
        <v>13383</v>
      </c>
      <c r="BA134">
        <v>12731</v>
      </c>
      <c r="BB134">
        <v>12170</v>
      </c>
      <c r="BC134">
        <v>10582</v>
      </c>
      <c r="BD134" s="13">
        <v>8437</v>
      </c>
    </row>
    <row r="135" spans="1:56" x14ac:dyDescent="0.25">
      <c r="A135">
        <v>2015</v>
      </c>
      <c r="B135">
        <v>6</v>
      </c>
      <c r="C135" s="13">
        <v>21</v>
      </c>
      <c r="D135">
        <v>122971</v>
      </c>
      <c r="E135">
        <v>121001</v>
      </c>
      <c r="F135">
        <v>117046</v>
      </c>
      <c r="G135">
        <v>116042</v>
      </c>
      <c r="H135">
        <v>119693</v>
      </c>
      <c r="I135">
        <v>128195</v>
      </c>
      <c r="J135">
        <v>138961</v>
      </c>
      <c r="K135">
        <v>153526</v>
      </c>
      <c r="L135">
        <v>159673</v>
      </c>
      <c r="M135">
        <v>166537</v>
      </c>
      <c r="N135">
        <v>174139</v>
      </c>
      <c r="O135">
        <v>177980</v>
      </c>
      <c r="P135">
        <v>180819</v>
      </c>
      <c r="Q135">
        <v>188214</v>
      </c>
      <c r="R135">
        <v>192741</v>
      </c>
      <c r="S135">
        <v>197391</v>
      </c>
      <c r="T135">
        <v>202752</v>
      </c>
      <c r="U135">
        <v>205647</v>
      </c>
      <c r="V135">
        <v>204633</v>
      </c>
      <c r="W135">
        <v>200011</v>
      </c>
      <c r="X135">
        <v>197192</v>
      </c>
      <c r="Y135">
        <v>198638</v>
      </c>
      <c r="Z135">
        <v>181951</v>
      </c>
      <c r="AA135" s="13">
        <v>157266</v>
      </c>
      <c r="AD135">
        <v>2017</v>
      </c>
      <c r="AE135">
        <v>6</v>
      </c>
      <c r="AF135" s="13">
        <v>21</v>
      </c>
      <c r="AG135">
        <v>161478</v>
      </c>
      <c r="AH135">
        <v>151141</v>
      </c>
      <c r="AI135">
        <v>144084</v>
      </c>
      <c r="AJ135">
        <v>139137</v>
      </c>
      <c r="AK135">
        <v>142277</v>
      </c>
      <c r="AL135">
        <v>148087</v>
      </c>
      <c r="AM135">
        <v>158985</v>
      </c>
      <c r="AN135">
        <v>173027</v>
      </c>
      <c r="AO135">
        <v>186908</v>
      </c>
      <c r="AP135">
        <v>198023</v>
      </c>
      <c r="AQ135">
        <v>211713</v>
      </c>
      <c r="AR135">
        <v>223642</v>
      </c>
      <c r="AS135">
        <v>231507</v>
      </c>
      <c r="AT135">
        <v>239786</v>
      </c>
      <c r="AU135">
        <v>244879</v>
      </c>
      <c r="AV135">
        <v>250979</v>
      </c>
      <c r="AW135">
        <v>255975</v>
      </c>
      <c r="AX135">
        <v>257968</v>
      </c>
      <c r="AY135">
        <v>253169</v>
      </c>
      <c r="AZ135">
        <v>246230</v>
      </c>
      <c r="BA135">
        <v>237288</v>
      </c>
      <c r="BB135">
        <v>229872</v>
      </c>
      <c r="BC135">
        <v>207909</v>
      </c>
      <c r="BD135" s="13">
        <v>184581</v>
      </c>
    </row>
    <row r="136" spans="1:56" x14ac:dyDescent="0.25">
      <c r="A136">
        <v>2015</v>
      </c>
      <c r="B136">
        <v>6</v>
      </c>
      <c r="C136" s="13">
        <v>21</v>
      </c>
      <c r="D136">
        <v>128170</v>
      </c>
      <c r="E136">
        <v>126518</v>
      </c>
      <c r="F136">
        <v>122420</v>
      </c>
      <c r="G136">
        <v>121376</v>
      </c>
      <c r="H136">
        <v>125044</v>
      </c>
      <c r="I136">
        <v>133768</v>
      </c>
      <c r="J136">
        <v>144617</v>
      </c>
      <c r="K136">
        <v>159786</v>
      </c>
      <c r="L136">
        <v>166503</v>
      </c>
      <c r="M136">
        <v>173685</v>
      </c>
      <c r="N136">
        <v>181702</v>
      </c>
      <c r="O136">
        <v>185664</v>
      </c>
      <c r="P136">
        <v>188439</v>
      </c>
      <c r="Q136">
        <v>196067</v>
      </c>
      <c r="R136">
        <v>200500</v>
      </c>
      <c r="S136">
        <v>204972</v>
      </c>
      <c r="T136">
        <v>210193</v>
      </c>
      <c r="U136">
        <v>212533</v>
      </c>
      <c r="V136">
        <v>211105</v>
      </c>
      <c r="W136">
        <v>206101</v>
      </c>
      <c r="X136">
        <v>203205</v>
      </c>
      <c r="Y136">
        <v>204697</v>
      </c>
      <c r="Z136">
        <v>188103</v>
      </c>
      <c r="AA136" s="13">
        <v>163188</v>
      </c>
      <c r="AD136">
        <v>2017</v>
      </c>
      <c r="AE136">
        <v>6</v>
      </c>
      <c r="AF136" s="13">
        <v>21</v>
      </c>
      <c r="AG136">
        <v>167360</v>
      </c>
      <c r="AH136">
        <v>157209</v>
      </c>
      <c r="AI136">
        <v>150126</v>
      </c>
      <c r="AJ136">
        <v>145061</v>
      </c>
      <c r="AK136">
        <v>148365</v>
      </c>
      <c r="AL136">
        <v>154167</v>
      </c>
      <c r="AM136">
        <v>165075</v>
      </c>
      <c r="AN136">
        <v>179668</v>
      </c>
      <c r="AO136">
        <v>194267</v>
      </c>
      <c r="AP136">
        <v>205672</v>
      </c>
      <c r="AQ136">
        <v>219570</v>
      </c>
      <c r="AR136">
        <v>231407</v>
      </c>
      <c r="AS136">
        <v>239009</v>
      </c>
      <c r="AT136">
        <v>247128</v>
      </c>
      <c r="AU136">
        <v>252063</v>
      </c>
      <c r="AV136">
        <v>257936</v>
      </c>
      <c r="AW136">
        <v>262936</v>
      </c>
      <c r="AX136">
        <v>263235</v>
      </c>
      <c r="AY136">
        <v>258297</v>
      </c>
      <c r="AZ136">
        <v>251298</v>
      </c>
      <c r="BA136">
        <v>242353</v>
      </c>
      <c r="BB136">
        <v>234956</v>
      </c>
      <c r="BC136">
        <v>212971</v>
      </c>
      <c r="BD136" s="13">
        <v>190115</v>
      </c>
    </row>
    <row r="137" spans="1:56" x14ac:dyDescent="0.25">
      <c r="A137">
        <v>2015</v>
      </c>
      <c r="B137">
        <v>6</v>
      </c>
      <c r="C137" s="13">
        <v>21</v>
      </c>
      <c r="D137">
        <v>2162</v>
      </c>
      <c r="E137">
        <v>2015</v>
      </c>
      <c r="F137">
        <v>1930</v>
      </c>
      <c r="G137">
        <v>1922</v>
      </c>
      <c r="H137">
        <v>2068</v>
      </c>
      <c r="I137">
        <v>2385</v>
      </c>
      <c r="J137">
        <v>2515</v>
      </c>
      <c r="K137">
        <v>2639</v>
      </c>
      <c r="L137">
        <v>2782</v>
      </c>
      <c r="M137">
        <v>2924</v>
      </c>
      <c r="N137">
        <v>3054</v>
      </c>
      <c r="O137">
        <v>3168</v>
      </c>
      <c r="P137">
        <v>3442</v>
      </c>
      <c r="Q137">
        <v>3567</v>
      </c>
      <c r="R137">
        <v>3806</v>
      </c>
      <c r="S137">
        <v>4088</v>
      </c>
      <c r="T137">
        <v>4306</v>
      </c>
      <c r="U137">
        <v>4585</v>
      </c>
      <c r="V137">
        <v>4555</v>
      </c>
      <c r="W137">
        <v>4415</v>
      </c>
      <c r="X137">
        <v>4168</v>
      </c>
      <c r="Y137">
        <v>4076</v>
      </c>
      <c r="Z137">
        <v>3463</v>
      </c>
      <c r="AA137" s="13">
        <v>2837</v>
      </c>
      <c r="AD137">
        <v>2017</v>
      </c>
      <c r="AE137">
        <v>6</v>
      </c>
      <c r="AF137" s="13">
        <v>21</v>
      </c>
      <c r="AG137">
        <v>2517</v>
      </c>
      <c r="AH137">
        <v>2304</v>
      </c>
      <c r="AI137">
        <v>2207</v>
      </c>
      <c r="AJ137">
        <v>2150</v>
      </c>
      <c r="AK137">
        <v>2220</v>
      </c>
      <c r="AL137">
        <v>2589</v>
      </c>
      <c r="AM137">
        <v>2762</v>
      </c>
      <c r="AN137">
        <v>2916</v>
      </c>
      <c r="AO137">
        <v>3116</v>
      </c>
      <c r="AP137">
        <v>3507</v>
      </c>
      <c r="AQ137">
        <v>3832</v>
      </c>
      <c r="AR137">
        <v>4122</v>
      </c>
      <c r="AS137">
        <v>4513</v>
      </c>
      <c r="AT137">
        <v>4669</v>
      </c>
      <c r="AU137">
        <v>4745</v>
      </c>
      <c r="AV137">
        <v>4670</v>
      </c>
      <c r="AW137">
        <v>4731</v>
      </c>
      <c r="AX137">
        <v>5104</v>
      </c>
      <c r="AY137">
        <v>5189</v>
      </c>
      <c r="AZ137">
        <v>5028</v>
      </c>
      <c r="BA137">
        <v>4694</v>
      </c>
      <c r="BB137">
        <v>4475</v>
      </c>
      <c r="BC137">
        <v>3763</v>
      </c>
      <c r="BD137" s="13">
        <v>3161</v>
      </c>
    </row>
    <row r="138" spans="1:56" x14ac:dyDescent="0.25">
      <c r="A138">
        <v>2015</v>
      </c>
      <c r="B138">
        <v>6</v>
      </c>
      <c r="C138" s="13">
        <v>21</v>
      </c>
      <c r="D138">
        <v>64861</v>
      </c>
      <c r="E138">
        <v>64924</v>
      </c>
      <c r="F138">
        <v>65239</v>
      </c>
      <c r="G138">
        <v>67129</v>
      </c>
      <c r="H138">
        <v>77356</v>
      </c>
      <c r="I138">
        <v>77020</v>
      </c>
      <c r="J138">
        <v>76222</v>
      </c>
      <c r="K138">
        <v>77041</v>
      </c>
      <c r="L138">
        <v>78595</v>
      </c>
      <c r="M138">
        <v>78784</v>
      </c>
      <c r="N138">
        <v>78658</v>
      </c>
      <c r="O138">
        <v>77104</v>
      </c>
      <c r="P138">
        <v>75592</v>
      </c>
      <c r="Q138">
        <v>63874</v>
      </c>
      <c r="R138">
        <v>63391</v>
      </c>
      <c r="S138">
        <v>64693</v>
      </c>
      <c r="T138">
        <v>64399</v>
      </c>
      <c r="U138">
        <v>63937</v>
      </c>
      <c r="V138">
        <v>64063</v>
      </c>
      <c r="W138">
        <v>64441</v>
      </c>
      <c r="X138">
        <v>64147</v>
      </c>
      <c r="Y138">
        <v>63664</v>
      </c>
      <c r="Z138">
        <v>63790</v>
      </c>
      <c r="AA138" s="13">
        <v>64084</v>
      </c>
      <c r="AD138">
        <v>2017</v>
      </c>
      <c r="AE138">
        <v>6</v>
      </c>
      <c r="AF138" s="13">
        <v>21</v>
      </c>
      <c r="AG138">
        <v>78427</v>
      </c>
      <c r="AH138">
        <v>78322</v>
      </c>
      <c r="AI138">
        <v>79120</v>
      </c>
      <c r="AJ138">
        <v>78952</v>
      </c>
      <c r="AK138">
        <v>78952</v>
      </c>
      <c r="AL138">
        <v>79288</v>
      </c>
      <c r="AM138">
        <v>78847</v>
      </c>
      <c r="AN138">
        <v>82123</v>
      </c>
      <c r="AO138">
        <v>82774</v>
      </c>
      <c r="AP138">
        <v>71749</v>
      </c>
      <c r="AQ138">
        <v>66100</v>
      </c>
      <c r="AR138">
        <v>66919</v>
      </c>
      <c r="AS138">
        <v>65953</v>
      </c>
      <c r="AT138">
        <v>44176</v>
      </c>
      <c r="AU138">
        <v>24184</v>
      </c>
      <c r="AV138">
        <v>23848</v>
      </c>
      <c r="AW138">
        <v>21034</v>
      </c>
      <c r="AX138">
        <v>23449</v>
      </c>
      <c r="AY138">
        <v>56251</v>
      </c>
      <c r="AZ138">
        <v>76516</v>
      </c>
      <c r="BA138">
        <v>77314</v>
      </c>
      <c r="BB138">
        <v>94660</v>
      </c>
      <c r="BC138">
        <v>94933</v>
      </c>
      <c r="BD138" s="13">
        <v>95101</v>
      </c>
    </row>
    <row r="139" spans="1:56" x14ac:dyDescent="0.25">
      <c r="A139">
        <v>2015</v>
      </c>
      <c r="B139">
        <v>6</v>
      </c>
      <c r="C139" s="13">
        <v>21</v>
      </c>
      <c r="D139">
        <v>17271</v>
      </c>
      <c r="E139">
        <v>16446</v>
      </c>
      <c r="F139">
        <v>16083</v>
      </c>
      <c r="G139">
        <v>15851</v>
      </c>
      <c r="H139">
        <v>16652</v>
      </c>
      <c r="I139">
        <v>19454</v>
      </c>
      <c r="J139">
        <v>21697</v>
      </c>
      <c r="K139">
        <v>24183</v>
      </c>
      <c r="L139">
        <v>25577</v>
      </c>
      <c r="M139">
        <v>26646</v>
      </c>
      <c r="N139">
        <v>28194</v>
      </c>
      <c r="O139">
        <v>28855</v>
      </c>
      <c r="P139">
        <v>29524</v>
      </c>
      <c r="Q139">
        <v>30148</v>
      </c>
      <c r="R139">
        <v>30739</v>
      </c>
      <c r="S139">
        <v>31151</v>
      </c>
      <c r="T139">
        <v>31552</v>
      </c>
      <c r="U139">
        <v>32030</v>
      </c>
      <c r="V139">
        <v>31421</v>
      </c>
      <c r="W139">
        <v>30333</v>
      </c>
      <c r="X139">
        <v>29691</v>
      </c>
      <c r="Y139">
        <v>30012</v>
      </c>
      <c r="Z139">
        <v>27303</v>
      </c>
      <c r="AA139" s="13">
        <v>24236</v>
      </c>
      <c r="AD139">
        <v>2017</v>
      </c>
      <c r="AE139">
        <v>6</v>
      </c>
      <c r="AF139" s="13">
        <v>21</v>
      </c>
      <c r="AG139">
        <v>25019</v>
      </c>
      <c r="AH139">
        <v>23071</v>
      </c>
      <c r="AI139">
        <v>22150</v>
      </c>
      <c r="AJ139">
        <v>21420</v>
      </c>
      <c r="AK139">
        <v>21598</v>
      </c>
      <c r="AL139">
        <v>23076</v>
      </c>
      <c r="AM139">
        <v>24436</v>
      </c>
      <c r="AN139">
        <v>27353</v>
      </c>
      <c r="AO139">
        <v>29670</v>
      </c>
      <c r="AP139">
        <v>32096</v>
      </c>
      <c r="AQ139">
        <v>34490</v>
      </c>
      <c r="AR139">
        <v>36221</v>
      </c>
      <c r="AS139">
        <v>37290</v>
      </c>
      <c r="AT139">
        <v>38307</v>
      </c>
      <c r="AU139">
        <v>39362</v>
      </c>
      <c r="AV139">
        <v>40098</v>
      </c>
      <c r="AW139">
        <v>41105</v>
      </c>
      <c r="AX139">
        <v>41249</v>
      </c>
      <c r="AY139">
        <v>40981</v>
      </c>
      <c r="AZ139">
        <v>39240</v>
      </c>
      <c r="BA139">
        <v>37254</v>
      </c>
      <c r="BB139">
        <v>36045</v>
      </c>
      <c r="BC139">
        <v>32422</v>
      </c>
      <c r="BD139" s="13">
        <v>27816</v>
      </c>
    </row>
    <row r="140" spans="1:56" x14ac:dyDescent="0.25">
      <c r="A140">
        <v>2015</v>
      </c>
      <c r="B140">
        <v>6</v>
      </c>
      <c r="C140" s="13">
        <v>21</v>
      </c>
      <c r="D140">
        <v>61231</v>
      </c>
      <c r="E140">
        <v>56605</v>
      </c>
      <c r="F140">
        <v>54276</v>
      </c>
      <c r="G140">
        <v>53924</v>
      </c>
      <c r="H140">
        <v>54674</v>
      </c>
      <c r="I140">
        <v>59431</v>
      </c>
      <c r="J140">
        <v>70860</v>
      </c>
      <c r="K140">
        <v>82369</v>
      </c>
      <c r="L140">
        <v>87728</v>
      </c>
      <c r="M140">
        <v>91515</v>
      </c>
      <c r="N140">
        <v>96330</v>
      </c>
      <c r="O140">
        <v>99698</v>
      </c>
      <c r="P140">
        <v>101798</v>
      </c>
      <c r="Q140">
        <v>105959</v>
      </c>
      <c r="R140">
        <v>109170</v>
      </c>
      <c r="S140">
        <v>111762</v>
      </c>
      <c r="T140">
        <v>113865</v>
      </c>
      <c r="U140">
        <v>116677</v>
      </c>
      <c r="V140">
        <v>116280</v>
      </c>
      <c r="W140">
        <v>110765</v>
      </c>
      <c r="X140">
        <v>107692</v>
      </c>
      <c r="Y140">
        <v>108059</v>
      </c>
      <c r="Z140">
        <v>97185</v>
      </c>
      <c r="AA140" s="13">
        <v>83754</v>
      </c>
      <c r="AD140">
        <v>2017</v>
      </c>
      <c r="AE140">
        <v>6</v>
      </c>
      <c r="AF140" s="13">
        <v>21</v>
      </c>
      <c r="AG140">
        <v>92645</v>
      </c>
      <c r="AH140">
        <v>84502</v>
      </c>
      <c r="AI140">
        <v>79555</v>
      </c>
      <c r="AJ140">
        <v>75928</v>
      </c>
      <c r="AK140">
        <v>75437</v>
      </c>
      <c r="AL140">
        <v>78100</v>
      </c>
      <c r="AM140">
        <v>89550</v>
      </c>
      <c r="AN140">
        <v>103933</v>
      </c>
      <c r="AO140">
        <v>110149</v>
      </c>
      <c r="AP140">
        <v>119044</v>
      </c>
      <c r="AQ140">
        <v>129567</v>
      </c>
      <c r="AR140">
        <v>138211</v>
      </c>
      <c r="AS140">
        <v>144979</v>
      </c>
      <c r="AT140">
        <v>152666</v>
      </c>
      <c r="AU140">
        <v>157358</v>
      </c>
      <c r="AV140">
        <v>162399</v>
      </c>
      <c r="AW140">
        <v>154202</v>
      </c>
      <c r="AX140">
        <v>162215</v>
      </c>
      <c r="AY140">
        <v>167104</v>
      </c>
      <c r="AZ140">
        <v>159770</v>
      </c>
      <c r="BA140">
        <v>149029</v>
      </c>
      <c r="BB140">
        <v>143793</v>
      </c>
      <c r="BC140">
        <v>127828</v>
      </c>
      <c r="BD140" s="13">
        <v>108838</v>
      </c>
    </row>
    <row r="141" spans="1:56" x14ac:dyDescent="0.25">
      <c r="A141">
        <v>2015</v>
      </c>
      <c r="B141">
        <v>6</v>
      </c>
      <c r="C141" s="13">
        <v>21</v>
      </c>
      <c r="D141">
        <v>74144</v>
      </c>
      <c r="E141">
        <v>66573</v>
      </c>
      <c r="F141">
        <v>63110</v>
      </c>
      <c r="G141">
        <v>61948</v>
      </c>
      <c r="H141">
        <v>62998</v>
      </c>
      <c r="I141">
        <v>69036</v>
      </c>
      <c r="J141">
        <v>81009</v>
      </c>
      <c r="K141">
        <v>89571</v>
      </c>
      <c r="L141">
        <v>93520</v>
      </c>
      <c r="M141">
        <v>99127</v>
      </c>
      <c r="N141">
        <v>105322</v>
      </c>
      <c r="O141">
        <v>112180</v>
      </c>
      <c r="P141">
        <v>117914</v>
      </c>
      <c r="Q141">
        <v>122822</v>
      </c>
      <c r="R141">
        <v>127101</v>
      </c>
      <c r="S141">
        <v>133095</v>
      </c>
      <c r="T141">
        <v>141042</v>
      </c>
      <c r="U141">
        <v>147725</v>
      </c>
      <c r="V141">
        <v>146200</v>
      </c>
      <c r="W141">
        <v>136773</v>
      </c>
      <c r="X141">
        <v>130327</v>
      </c>
      <c r="Y141">
        <v>131556</v>
      </c>
      <c r="Z141">
        <v>115804</v>
      </c>
      <c r="AA141" s="13">
        <v>96765</v>
      </c>
      <c r="AD141">
        <v>2017</v>
      </c>
      <c r="AE141">
        <v>6</v>
      </c>
      <c r="AF141" s="13">
        <v>21</v>
      </c>
      <c r="AG141">
        <v>112600</v>
      </c>
      <c r="AH141">
        <v>99260</v>
      </c>
      <c r="AI141">
        <v>90926</v>
      </c>
      <c r="AJ141">
        <v>86874</v>
      </c>
      <c r="AK141">
        <v>85779</v>
      </c>
      <c r="AL141">
        <v>90442</v>
      </c>
      <c r="AM141">
        <v>104447</v>
      </c>
      <c r="AN141">
        <v>119100</v>
      </c>
      <c r="AO141">
        <v>131084</v>
      </c>
      <c r="AP141">
        <v>146859</v>
      </c>
      <c r="AQ141">
        <v>162754</v>
      </c>
      <c r="AR141">
        <v>178915</v>
      </c>
      <c r="AS141">
        <v>191541</v>
      </c>
      <c r="AT141">
        <v>201973</v>
      </c>
      <c r="AU141">
        <v>209556</v>
      </c>
      <c r="AV141">
        <v>217706</v>
      </c>
      <c r="AW141">
        <v>225667</v>
      </c>
      <c r="AX141">
        <v>227750</v>
      </c>
      <c r="AY141">
        <v>225348</v>
      </c>
      <c r="AZ141">
        <v>212780</v>
      </c>
      <c r="BA141">
        <v>197288</v>
      </c>
      <c r="BB141">
        <v>189395</v>
      </c>
      <c r="BC141">
        <v>166237</v>
      </c>
      <c r="BD141" s="13">
        <v>136735</v>
      </c>
    </row>
    <row r="142" spans="1:56" x14ac:dyDescent="0.25">
      <c r="A142">
        <v>2015</v>
      </c>
      <c r="B142">
        <v>6</v>
      </c>
      <c r="C142" s="13">
        <v>21</v>
      </c>
      <c r="D142">
        <v>12812</v>
      </c>
      <c r="E142">
        <v>11775</v>
      </c>
      <c r="F142">
        <v>11272</v>
      </c>
      <c r="G142">
        <v>11191</v>
      </c>
      <c r="H142">
        <v>11614</v>
      </c>
      <c r="I142">
        <v>12176</v>
      </c>
      <c r="J142">
        <v>14413</v>
      </c>
      <c r="K142">
        <v>15488</v>
      </c>
      <c r="L142">
        <v>15843</v>
      </c>
      <c r="M142">
        <v>16090</v>
      </c>
      <c r="N142">
        <v>16455</v>
      </c>
      <c r="O142">
        <v>16607</v>
      </c>
      <c r="P142">
        <v>17117</v>
      </c>
      <c r="Q142">
        <v>17724</v>
      </c>
      <c r="R142">
        <v>18128</v>
      </c>
      <c r="S142">
        <v>18167</v>
      </c>
      <c r="T142">
        <v>18515</v>
      </c>
      <c r="U142">
        <v>18853</v>
      </c>
      <c r="V142">
        <v>19081</v>
      </c>
      <c r="W142">
        <v>19104</v>
      </c>
      <c r="X142">
        <v>19202</v>
      </c>
      <c r="Y142">
        <v>19567</v>
      </c>
      <c r="Z142">
        <v>18924</v>
      </c>
      <c r="AA142" s="13">
        <v>16012</v>
      </c>
      <c r="AD142">
        <v>2017</v>
      </c>
      <c r="AE142">
        <v>6</v>
      </c>
      <c r="AF142" s="13">
        <v>21</v>
      </c>
      <c r="AG142">
        <v>14667</v>
      </c>
      <c r="AH142">
        <v>13417</v>
      </c>
      <c r="AI142">
        <v>12792</v>
      </c>
      <c r="AJ142">
        <v>12562</v>
      </c>
      <c r="AK142">
        <v>12766</v>
      </c>
      <c r="AL142">
        <v>14266</v>
      </c>
      <c r="AM142">
        <v>16833</v>
      </c>
      <c r="AN142">
        <v>18344</v>
      </c>
      <c r="AO142">
        <v>18836</v>
      </c>
      <c r="AP142">
        <v>19579</v>
      </c>
      <c r="AQ142">
        <v>20600</v>
      </c>
      <c r="AR142">
        <v>21741</v>
      </c>
      <c r="AS142">
        <v>23015</v>
      </c>
      <c r="AT142">
        <v>23837</v>
      </c>
      <c r="AU142">
        <v>21279</v>
      </c>
      <c r="AV142">
        <v>20546</v>
      </c>
      <c r="AW142">
        <v>21379</v>
      </c>
      <c r="AX142">
        <v>21857</v>
      </c>
      <c r="AY142">
        <v>26682</v>
      </c>
      <c r="AZ142">
        <v>25234</v>
      </c>
      <c r="BA142">
        <v>24100</v>
      </c>
      <c r="BB142">
        <v>23929</v>
      </c>
      <c r="BC142">
        <v>21679</v>
      </c>
      <c r="BD142" s="13">
        <v>18201</v>
      </c>
    </row>
    <row r="143" spans="1:56" x14ac:dyDescent="0.25">
      <c r="A143">
        <v>2015</v>
      </c>
      <c r="B143">
        <v>6</v>
      </c>
      <c r="C143" s="13">
        <v>21</v>
      </c>
      <c r="D143">
        <v>12588</v>
      </c>
      <c r="E143">
        <v>11140</v>
      </c>
      <c r="F143">
        <v>10319</v>
      </c>
      <c r="G143">
        <v>10005</v>
      </c>
      <c r="H143">
        <v>10316</v>
      </c>
      <c r="I143">
        <v>10627</v>
      </c>
      <c r="J143">
        <v>11921</v>
      </c>
      <c r="K143">
        <v>13080</v>
      </c>
      <c r="L143">
        <v>13764</v>
      </c>
      <c r="M143">
        <v>14779</v>
      </c>
      <c r="N143">
        <v>15877</v>
      </c>
      <c r="O143">
        <v>17277</v>
      </c>
      <c r="P143">
        <v>18979</v>
      </c>
      <c r="Q143">
        <v>20486</v>
      </c>
      <c r="R143">
        <v>21975</v>
      </c>
      <c r="S143">
        <v>23559</v>
      </c>
      <c r="T143">
        <v>24962</v>
      </c>
      <c r="U143">
        <v>26054</v>
      </c>
      <c r="V143">
        <v>26001</v>
      </c>
      <c r="W143">
        <v>24497</v>
      </c>
      <c r="X143">
        <v>23540</v>
      </c>
      <c r="Y143">
        <v>23075</v>
      </c>
      <c r="Z143">
        <v>21334</v>
      </c>
      <c r="AA143" s="13">
        <v>17414</v>
      </c>
      <c r="AD143">
        <v>2017</v>
      </c>
      <c r="AE143">
        <v>6</v>
      </c>
      <c r="AF143" s="13">
        <v>21</v>
      </c>
      <c r="AG143">
        <v>18167</v>
      </c>
      <c r="AH143">
        <v>16124</v>
      </c>
      <c r="AI143">
        <v>14704</v>
      </c>
      <c r="AJ143">
        <v>13766</v>
      </c>
      <c r="AK143">
        <v>13639</v>
      </c>
      <c r="AL143">
        <v>14707</v>
      </c>
      <c r="AM143">
        <v>16120</v>
      </c>
      <c r="AN143">
        <v>17890</v>
      </c>
      <c r="AO143">
        <v>19198</v>
      </c>
      <c r="AP143">
        <v>21877</v>
      </c>
      <c r="AQ143">
        <v>25086</v>
      </c>
      <c r="AR143">
        <v>28231</v>
      </c>
      <c r="AS143">
        <v>31021</v>
      </c>
      <c r="AT143">
        <v>32521</v>
      </c>
      <c r="AU143">
        <v>31140</v>
      </c>
      <c r="AV143">
        <v>32095</v>
      </c>
      <c r="AW143">
        <v>32410</v>
      </c>
      <c r="AX143">
        <v>33695</v>
      </c>
      <c r="AY143">
        <v>38656</v>
      </c>
      <c r="AZ143">
        <v>36235</v>
      </c>
      <c r="BA143">
        <v>33953</v>
      </c>
      <c r="BB143">
        <v>32555</v>
      </c>
      <c r="BC143">
        <v>27829</v>
      </c>
      <c r="BD143" s="13">
        <v>22977</v>
      </c>
    </row>
    <row r="144" spans="1:56" x14ac:dyDescent="0.25">
      <c r="A144" s="8">
        <v>2015</v>
      </c>
      <c r="B144">
        <v>6</v>
      </c>
      <c r="C144" s="13">
        <v>21</v>
      </c>
      <c r="D144">
        <v>803872</v>
      </c>
      <c r="E144">
        <v>777214</v>
      </c>
      <c r="F144">
        <v>751843</v>
      </c>
      <c r="G144">
        <v>746441</v>
      </c>
      <c r="H144">
        <v>777726</v>
      </c>
      <c r="I144">
        <v>827173</v>
      </c>
      <c r="J144">
        <v>903572</v>
      </c>
      <c r="K144">
        <v>993282</v>
      </c>
      <c r="L144">
        <v>1035201</v>
      </c>
      <c r="M144">
        <v>1077814</v>
      </c>
      <c r="N144">
        <v>1127608</v>
      </c>
      <c r="O144">
        <v>1158832</v>
      </c>
      <c r="P144">
        <v>1181897</v>
      </c>
      <c r="Q144">
        <v>1216094</v>
      </c>
      <c r="R144">
        <v>1245188</v>
      </c>
      <c r="S144">
        <v>1276866</v>
      </c>
      <c r="T144">
        <v>1310602</v>
      </c>
      <c r="U144">
        <v>1331733</v>
      </c>
      <c r="V144">
        <v>1323967</v>
      </c>
      <c r="W144">
        <v>1285262</v>
      </c>
      <c r="X144">
        <v>1262004</v>
      </c>
      <c r="Y144">
        <v>1270609</v>
      </c>
      <c r="Z144">
        <v>1169070</v>
      </c>
      <c r="AA144" s="13">
        <v>1015871</v>
      </c>
      <c r="AD144" s="8">
        <v>2017</v>
      </c>
      <c r="AE144">
        <v>6</v>
      </c>
      <c r="AF144" s="13">
        <v>21</v>
      </c>
      <c r="AG144">
        <v>1073249</v>
      </c>
      <c r="AH144">
        <v>998888</v>
      </c>
      <c r="AI144">
        <v>950438</v>
      </c>
      <c r="AJ144">
        <v>917893</v>
      </c>
      <c r="AK144">
        <v>928911</v>
      </c>
      <c r="AL144">
        <v>968018</v>
      </c>
      <c r="AM144">
        <v>1049131</v>
      </c>
      <c r="AN144">
        <v>1151436</v>
      </c>
      <c r="AO144">
        <v>1232503</v>
      </c>
      <c r="AP144">
        <v>1304576</v>
      </c>
      <c r="AQ144">
        <v>1396361</v>
      </c>
      <c r="AR144">
        <v>1484529</v>
      </c>
      <c r="AS144">
        <v>1545451</v>
      </c>
      <c r="AT144">
        <v>1585945</v>
      </c>
      <c r="AU144">
        <v>1593694</v>
      </c>
      <c r="AV144">
        <v>1634920</v>
      </c>
      <c r="AW144">
        <v>1656075</v>
      </c>
      <c r="AX144">
        <v>1675959</v>
      </c>
      <c r="AY144">
        <v>1714265</v>
      </c>
      <c r="AZ144">
        <v>1675096</v>
      </c>
      <c r="BA144">
        <v>1602062</v>
      </c>
      <c r="BB144">
        <v>1570285</v>
      </c>
      <c r="BC144">
        <v>1418660</v>
      </c>
      <c r="BD144" s="13">
        <v>1248627</v>
      </c>
    </row>
    <row r="145" spans="1:56" x14ac:dyDescent="0.25">
      <c r="A145">
        <v>2015</v>
      </c>
      <c r="B145">
        <v>6</v>
      </c>
      <c r="C145" s="13">
        <v>22</v>
      </c>
      <c r="D145">
        <v>49310</v>
      </c>
      <c r="E145">
        <v>46085</v>
      </c>
      <c r="F145">
        <v>44051</v>
      </c>
      <c r="G145">
        <v>43982</v>
      </c>
      <c r="H145">
        <v>42349</v>
      </c>
      <c r="I145">
        <v>42575</v>
      </c>
      <c r="J145">
        <v>47167</v>
      </c>
      <c r="K145">
        <v>51373</v>
      </c>
      <c r="L145">
        <v>54546</v>
      </c>
      <c r="M145">
        <v>56814</v>
      </c>
      <c r="N145">
        <v>60239</v>
      </c>
      <c r="O145">
        <v>65535</v>
      </c>
      <c r="P145">
        <v>69533</v>
      </c>
      <c r="Q145">
        <v>75036</v>
      </c>
      <c r="R145">
        <v>78548</v>
      </c>
      <c r="S145">
        <v>82767</v>
      </c>
      <c r="T145">
        <v>85869</v>
      </c>
      <c r="U145">
        <v>86877</v>
      </c>
      <c r="V145">
        <v>84361</v>
      </c>
      <c r="W145">
        <v>78793</v>
      </c>
      <c r="X145">
        <v>75286</v>
      </c>
      <c r="Y145">
        <v>74632</v>
      </c>
      <c r="Z145">
        <v>72383</v>
      </c>
      <c r="AA145" s="13">
        <v>62729</v>
      </c>
      <c r="AD145">
        <v>2017</v>
      </c>
      <c r="AE145">
        <v>6</v>
      </c>
      <c r="AF145" s="13">
        <v>22</v>
      </c>
      <c r="AG145">
        <v>57588</v>
      </c>
      <c r="AH145">
        <v>52632</v>
      </c>
      <c r="AI145">
        <v>50299</v>
      </c>
      <c r="AJ145">
        <v>47842</v>
      </c>
      <c r="AK145">
        <v>48001</v>
      </c>
      <c r="AL145">
        <v>50537</v>
      </c>
      <c r="AM145">
        <v>55228</v>
      </c>
      <c r="AN145">
        <v>60216</v>
      </c>
      <c r="AO145">
        <v>64768</v>
      </c>
      <c r="AP145">
        <v>70589</v>
      </c>
      <c r="AQ145">
        <v>79288</v>
      </c>
      <c r="AR145">
        <v>88452</v>
      </c>
      <c r="AS145">
        <v>95165</v>
      </c>
      <c r="AT145">
        <v>100790</v>
      </c>
      <c r="AU145">
        <v>92474</v>
      </c>
      <c r="AV145">
        <v>95077</v>
      </c>
      <c r="AW145">
        <v>95020</v>
      </c>
      <c r="AX145">
        <v>96242</v>
      </c>
      <c r="AY145">
        <v>109172</v>
      </c>
      <c r="AZ145">
        <v>103050</v>
      </c>
      <c r="BA145">
        <v>99882</v>
      </c>
      <c r="BB145">
        <v>98615</v>
      </c>
      <c r="BC145">
        <v>88597</v>
      </c>
      <c r="BD145" s="13">
        <v>77338</v>
      </c>
    </row>
    <row r="146" spans="1:56" x14ac:dyDescent="0.25">
      <c r="A146">
        <v>2015</v>
      </c>
      <c r="B146">
        <v>6</v>
      </c>
      <c r="C146" s="13">
        <v>22</v>
      </c>
      <c r="D146">
        <v>12644</v>
      </c>
      <c r="E146">
        <v>11828</v>
      </c>
      <c r="F146">
        <v>11226</v>
      </c>
      <c r="G146">
        <v>11062</v>
      </c>
      <c r="H146">
        <v>11272</v>
      </c>
      <c r="I146">
        <v>12470</v>
      </c>
      <c r="J146">
        <v>13834</v>
      </c>
      <c r="K146">
        <v>14486</v>
      </c>
      <c r="L146">
        <v>15007</v>
      </c>
      <c r="M146">
        <v>16427</v>
      </c>
      <c r="N146">
        <v>18159</v>
      </c>
      <c r="O146">
        <v>19903</v>
      </c>
      <c r="P146">
        <v>21778</v>
      </c>
      <c r="Q146">
        <v>23582</v>
      </c>
      <c r="R146">
        <v>24681</v>
      </c>
      <c r="S146">
        <v>25084</v>
      </c>
      <c r="T146">
        <v>26077</v>
      </c>
      <c r="U146">
        <v>27691</v>
      </c>
      <c r="V146">
        <v>27712</v>
      </c>
      <c r="W146">
        <v>26752</v>
      </c>
      <c r="X146">
        <v>25820</v>
      </c>
      <c r="Y146">
        <v>25373</v>
      </c>
      <c r="Z146">
        <v>21593</v>
      </c>
      <c r="AA146" s="13">
        <v>18485</v>
      </c>
      <c r="AD146">
        <v>2017</v>
      </c>
      <c r="AE146">
        <v>6</v>
      </c>
      <c r="AF146" s="13">
        <v>22</v>
      </c>
      <c r="AG146">
        <v>16524</v>
      </c>
      <c r="AH146">
        <v>14993</v>
      </c>
      <c r="AI146">
        <v>13769</v>
      </c>
      <c r="AJ146">
        <v>13104</v>
      </c>
      <c r="AK146">
        <v>12998</v>
      </c>
      <c r="AL146">
        <v>13984</v>
      </c>
      <c r="AM146">
        <v>15656</v>
      </c>
      <c r="AN146">
        <v>16890</v>
      </c>
      <c r="AO146">
        <v>18577</v>
      </c>
      <c r="AP146">
        <v>20797</v>
      </c>
      <c r="AQ146">
        <v>23778</v>
      </c>
      <c r="AR146">
        <v>26882</v>
      </c>
      <c r="AS146">
        <v>29125</v>
      </c>
      <c r="AT146">
        <v>31136</v>
      </c>
      <c r="AU146">
        <v>32827</v>
      </c>
      <c r="AV146">
        <v>34214</v>
      </c>
      <c r="AW146">
        <v>35241</v>
      </c>
      <c r="AX146">
        <v>35902</v>
      </c>
      <c r="AY146">
        <v>35880</v>
      </c>
      <c r="AZ146">
        <v>34806</v>
      </c>
      <c r="BA146">
        <v>33147</v>
      </c>
      <c r="BB146">
        <v>31983</v>
      </c>
      <c r="BC146">
        <v>28500</v>
      </c>
      <c r="BD146" s="13">
        <v>24249</v>
      </c>
    </row>
    <row r="147" spans="1:56" x14ac:dyDescent="0.25">
      <c r="A147">
        <v>2015</v>
      </c>
      <c r="B147">
        <v>6</v>
      </c>
      <c r="C147" s="13">
        <v>22</v>
      </c>
      <c r="D147">
        <v>141295</v>
      </c>
      <c r="E147">
        <v>133884</v>
      </c>
      <c r="F147">
        <v>131850</v>
      </c>
      <c r="G147">
        <v>129814</v>
      </c>
      <c r="H147">
        <v>133339</v>
      </c>
      <c r="I147">
        <v>141861</v>
      </c>
      <c r="J147">
        <v>154856</v>
      </c>
      <c r="K147">
        <v>167436</v>
      </c>
      <c r="L147">
        <v>171868</v>
      </c>
      <c r="M147">
        <v>178273</v>
      </c>
      <c r="N147">
        <v>192794</v>
      </c>
      <c r="O147">
        <v>200796</v>
      </c>
      <c r="P147">
        <v>208160</v>
      </c>
      <c r="Q147">
        <v>214396</v>
      </c>
      <c r="R147">
        <v>214219</v>
      </c>
      <c r="S147">
        <v>212045</v>
      </c>
      <c r="T147">
        <v>216514</v>
      </c>
      <c r="U147">
        <v>217634</v>
      </c>
      <c r="V147">
        <v>215585</v>
      </c>
      <c r="W147">
        <v>211139</v>
      </c>
      <c r="X147">
        <v>205836</v>
      </c>
      <c r="Y147">
        <v>203635</v>
      </c>
      <c r="Z147">
        <v>186334</v>
      </c>
      <c r="AA147" s="13">
        <v>164480</v>
      </c>
      <c r="AD147">
        <v>2017</v>
      </c>
      <c r="AE147">
        <v>6</v>
      </c>
      <c r="AF147" s="13">
        <v>22</v>
      </c>
      <c r="AG147">
        <v>160936</v>
      </c>
      <c r="AH147">
        <v>151603</v>
      </c>
      <c r="AI147">
        <v>145663</v>
      </c>
      <c r="AJ147">
        <v>143493</v>
      </c>
      <c r="AK147">
        <v>144789</v>
      </c>
      <c r="AL147">
        <v>151324</v>
      </c>
      <c r="AM147">
        <v>161395</v>
      </c>
      <c r="AN147">
        <v>175269</v>
      </c>
      <c r="AO147">
        <v>180103</v>
      </c>
      <c r="AP147">
        <v>184609</v>
      </c>
      <c r="AQ147">
        <v>192911</v>
      </c>
      <c r="AR147">
        <v>201766</v>
      </c>
      <c r="AS147">
        <v>211328</v>
      </c>
      <c r="AT147">
        <v>225538</v>
      </c>
      <c r="AU147">
        <v>239461</v>
      </c>
      <c r="AV147">
        <v>252830</v>
      </c>
      <c r="AW147">
        <v>259880</v>
      </c>
      <c r="AX147">
        <v>264682</v>
      </c>
      <c r="AY147">
        <v>260170</v>
      </c>
      <c r="AZ147">
        <v>254795</v>
      </c>
      <c r="BA147">
        <v>246166</v>
      </c>
      <c r="BB147">
        <v>238478</v>
      </c>
      <c r="BC147">
        <v>218910</v>
      </c>
      <c r="BD147" s="13">
        <v>192779</v>
      </c>
    </row>
    <row r="148" spans="1:56" x14ac:dyDescent="0.25">
      <c r="A148">
        <v>2015</v>
      </c>
      <c r="B148">
        <v>6</v>
      </c>
      <c r="C148" s="13">
        <v>22</v>
      </c>
      <c r="D148">
        <v>152454</v>
      </c>
      <c r="E148">
        <v>144457</v>
      </c>
      <c r="F148">
        <v>142263</v>
      </c>
      <c r="G148">
        <v>140065</v>
      </c>
      <c r="H148">
        <v>143868</v>
      </c>
      <c r="I148">
        <v>153065</v>
      </c>
      <c r="J148">
        <v>167086</v>
      </c>
      <c r="K148">
        <v>180660</v>
      </c>
      <c r="L148">
        <v>185441</v>
      </c>
      <c r="M148">
        <v>192352</v>
      </c>
      <c r="N148">
        <v>208021</v>
      </c>
      <c r="O148">
        <v>216655</v>
      </c>
      <c r="P148">
        <v>224600</v>
      </c>
      <c r="Q148">
        <v>231330</v>
      </c>
      <c r="R148">
        <v>231139</v>
      </c>
      <c r="S148">
        <v>228792</v>
      </c>
      <c r="T148">
        <v>233615</v>
      </c>
      <c r="U148">
        <v>234824</v>
      </c>
      <c r="V148">
        <v>232613</v>
      </c>
      <c r="W148">
        <v>227816</v>
      </c>
      <c r="X148">
        <v>222093</v>
      </c>
      <c r="Y148">
        <v>219718</v>
      </c>
      <c r="Z148">
        <v>201050</v>
      </c>
      <c r="AA148" s="13">
        <v>177469</v>
      </c>
      <c r="AD148">
        <v>2017</v>
      </c>
      <c r="AE148">
        <v>6</v>
      </c>
      <c r="AF148" s="13">
        <v>22</v>
      </c>
      <c r="AG148">
        <v>173645</v>
      </c>
      <c r="AH148">
        <v>163576</v>
      </c>
      <c r="AI148">
        <v>157166</v>
      </c>
      <c r="AJ148">
        <v>154824</v>
      </c>
      <c r="AK148">
        <v>156224</v>
      </c>
      <c r="AL148">
        <v>163275</v>
      </c>
      <c r="AM148">
        <v>174141</v>
      </c>
      <c r="AN148">
        <v>189112</v>
      </c>
      <c r="AO148">
        <v>194328</v>
      </c>
      <c r="AP148">
        <v>199189</v>
      </c>
      <c r="AQ148">
        <v>208146</v>
      </c>
      <c r="AR148">
        <v>217702</v>
      </c>
      <c r="AS148">
        <v>228020</v>
      </c>
      <c r="AT148">
        <v>243351</v>
      </c>
      <c r="AU148">
        <v>258375</v>
      </c>
      <c r="AV148">
        <v>272800</v>
      </c>
      <c r="AW148">
        <v>280406</v>
      </c>
      <c r="AX148">
        <v>285588</v>
      </c>
      <c r="AY148">
        <v>280720</v>
      </c>
      <c r="AZ148">
        <v>274921</v>
      </c>
      <c r="BA148">
        <v>265610</v>
      </c>
      <c r="BB148">
        <v>257313</v>
      </c>
      <c r="BC148">
        <v>236201</v>
      </c>
      <c r="BD148" s="13">
        <v>208005</v>
      </c>
    </row>
    <row r="149" spans="1:56" x14ac:dyDescent="0.25">
      <c r="A149">
        <v>2015</v>
      </c>
      <c r="B149">
        <v>6</v>
      </c>
      <c r="C149" s="13">
        <v>22</v>
      </c>
      <c r="D149">
        <v>390</v>
      </c>
      <c r="E149">
        <v>361</v>
      </c>
      <c r="F149">
        <v>346</v>
      </c>
      <c r="G149">
        <v>338</v>
      </c>
      <c r="H149">
        <v>360</v>
      </c>
      <c r="I149">
        <v>389</v>
      </c>
      <c r="J149">
        <v>457</v>
      </c>
      <c r="K149">
        <v>452</v>
      </c>
      <c r="L149">
        <v>501</v>
      </c>
      <c r="M149">
        <v>493</v>
      </c>
      <c r="N149">
        <v>475</v>
      </c>
      <c r="O149">
        <v>506</v>
      </c>
      <c r="P149">
        <v>507</v>
      </c>
      <c r="Q149">
        <v>499</v>
      </c>
      <c r="R149">
        <v>485</v>
      </c>
      <c r="S149">
        <v>512</v>
      </c>
      <c r="T149">
        <v>534</v>
      </c>
      <c r="U149">
        <v>573</v>
      </c>
      <c r="V149">
        <v>583</v>
      </c>
      <c r="W149">
        <v>585</v>
      </c>
      <c r="X149">
        <v>566</v>
      </c>
      <c r="Y149">
        <v>586</v>
      </c>
      <c r="Z149">
        <v>525</v>
      </c>
      <c r="AA149" s="13">
        <v>424</v>
      </c>
      <c r="AD149">
        <v>2017</v>
      </c>
      <c r="AE149">
        <v>6</v>
      </c>
      <c r="AF149" s="13">
        <v>22</v>
      </c>
      <c r="AG149">
        <v>401</v>
      </c>
      <c r="AH149">
        <v>376</v>
      </c>
      <c r="AI149">
        <v>366</v>
      </c>
      <c r="AJ149">
        <v>364</v>
      </c>
      <c r="AK149">
        <v>362</v>
      </c>
      <c r="AL149">
        <v>381</v>
      </c>
      <c r="AM149">
        <v>446</v>
      </c>
      <c r="AN149">
        <v>508</v>
      </c>
      <c r="AO149">
        <v>546</v>
      </c>
      <c r="AP149">
        <v>545</v>
      </c>
      <c r="AQ149">
        <v>576</v>
      </c>
      <c r="AR149">
        <v>573</v>
      </c>
      <c r="AS149">
        <v>577</v>
      </c>
      <c r="AT149">
        <v>572</v>
      </c>
      <c r="AU149">
        <v>592</v>
      </c>
      <c r="AV149">
        <v>605</v>
      </c>
      <c r="AW149">
        <v>637</v>
      </c>
      <c r="AX149">
        <v>681</v>
      </c>
      <c r="AY149">
        <v>688</v>
      </c>
      <c r="AZ149">
        <v>716</v>
      </c>
      <c r="BA149">
        <v>704</v>
      </c>
      <c r="BB149">
        <v>721</v>
      </c>
      <c r="BC149">
        <v>617</v>
      </c>
      <c r="BD149" s="13">
        <v>527</v>
      </c>
    </row>
    <row r="150" spans="1:56" x14ac:dyDescent="0.25">
      <c r="A150">
        <v>2015</v>
      </c>
      <c r="B150">
        <v>6</v>
      </c>
      <c r="C150" s="13">
        <v>22</v>
      </c>
      <c r="D150">
        <v>5112</v>
      </c>
      <c r="E150">
        <v>4560</v>
      </c>
      <c r="F150">
        <v>4281</v>
      </c>
      <c r="G150">
        <v>4233</v>
      </c>
      <c r="H150">
        <v>4388</v>
      </c>
      <c r="I150">
        <v>4742</v>
      </c>
      <c r="J150">
        <v>5456</v>
      </c>
      <c r="K150">
        <v>6048</v>
      </c>
      <c r="L150">
        <v>5993</v>
      </c>
      <c r="M150">
        <v>6387</v>
      </c>
      <c r="N150">
        <v>7169</v>
      </c>
      <c r="O150">
        <v>8065</v>
      </c>
      <c r="P150">
        <v>8902</v>
      </c>
      <c r="Q150">
        <v>9743</v>
      </c>
      <c r="R150">
        <v>9905</v>
      </c>
      <c r="S150">
        <v>9374</v>
      </c>
      <c r="T150">
        <v>10206</v>
      </c>
      <c r="U150">
        <v>11110</v>
      </c>
      <c r="V150">
        <v>11647</v>
      </c>
      <c r="W150">
        <v>11460</v>
      </c>
      <c r="X150">
        <v>11247</v>
      </c>
      <c r="Y150">
        <v>11072</v>
      </c>
      <c r="Z150">
        <v>9280</v>
      </c>
      <c r="AA150" s="13">
        <v>7639</v>
      </c>
      <c r="AD150">
        <v>2017</v>
      </c>
      <c r="AE150">
        <v>6</v>
      </c>
      <c r="AF150" s="13">
        <v>22</v>
      </c>
      <c r="AG150">
        <v>6821</v>
      </c>
      <c r="AH150">
        <v>6004</v>
      </c>
      <c r="AI150">
        <v>5495</v>
      </c>
      <c r="AJ150">
        <v>5278</v>
      </c>
      <c r="AK150">
        <v>5327</v>
      </c>
      <c r="AL150">
        <v>5624</v>
      </c>
      <c r="AM150">
        <v>6281</v>
      </c>
      <c r="AN150">
        <v>6913</v>
      </c>
      <c r="AO150">
        <v>7298</v>
      </c>
      <c r="AP150">
        <v>8138</v>
      </c>
      <c r="AQ150">
        <v>8966</v>
      </c>
      <c r="AR150">
        <v>9837</v>
      </c>
      <c r="AS150">
        <v>11187</v>
      </c>
      <c r="AT150">
        <v>12186</v>
      </c>
      <c r="AU150">
        <v>12937</v>
      </c>
      <c r="AV150">
        <v>13762</v>
      </c>
      <c r="AW150">
        <v>14562</v>
      </c>
      <c r="AX150">
        <v>15249</v>
      </c>
      <c r="AY150">
        <v>16123</v>
      </c>
      <c r="AZ150">
        <v>15648</v>
      </c>
      <c r="BA150">
        <v>14781</v>
      </c>
      <c r="BB150">
        <v>14080</v>
      </c>
      <c r="BC150">
        <v>12208</v>
      </c>
      <c r="BD150" s="13">
        <v>10241</v>
      </c>
    </row>
    <row r="151" spans="1:56" x14ac:dyDescent="0.25">
      <c r="A151">
        <v>2015</v>
      </c>
      <c r="B151">
        <v>6</v>
      </c>
      <c r="C151" s="13">
        <v>22</v>
      </c>
      <c r="D151">
        <v>146353</v>
      </c>
      <c r="E151">
        <v>138389</v>
      </c>
      <c r="F151">
        <v>136076</v>
      </c>
      <c r="G151">
        <v>133992</v>
      </c>
      <c r="H151">
        <v>137671</v>
      </c>
      <c r="I151">
        <v>146549</v>
      </c>
      <c r="J151">
        <v>160257</v>
      </c>
      <c r="K151">
        <v>173429</v>
      </c>
      <c r="L151">
        <v>177805</v>
      </c>
      <c r="M151">
        <v>184604</v>
      </c>
      <c r="N151">
        <v>199908</v>
      </c>
      <c r="O151">
        <v>208806</v>
      </c>
      <c r="P151">
        <v>217006</v>
      </c>
      <c r="Q151">
        <v>224084</v>
      </c>
      <c r="R151">
        <v>224069</v>
      </c>
      <c r="S151">
        <v>221364</v>
      </c>
      <c r="T151">
        <v>226665</v>
      </c>
      <c r="U151">
        <v>228689</v>
      </c>
      <c r="V151">
        <v>227177</v>
      </c>
      <c r="W151">
        <v>222544</v>
      </c>
      <c r="X151">
        <v>217028</v>
      </c>
      <c r="Y151">
        <v>214652</v>
      </c>
      <c r="Z151">
        <v>195559</v>
      </c>
      <c r="AA151" s="13">
        <v>172063</v>
      </c>
      <c r="AD151">
        <v>2017</v>
      </c>
      <c r="AE151">
        <v>6</v>
      </c>
      <c r="AF151" s="13">
        <v>22</v>
      </c>
      <c r="AG151">
        <v>167702</v>
      </c>
      <c r="AH151">
        <v>157552</v>
      </c>
      <c r="AI151">
        <v>151103</v>
      </c>
      <c r="AJ151">
        <v>148715</v>
      </c>
      <c r="AK151">
        <v>150061</v>
      </c>
      <c r="AL151">
        <v>156893</v>
      </c>
      <c r="AM151">
        <v>167621</v>
      </c>
      <c r="AN151">
        <v>182127</v>
      </c>
      <c r="AO151">
        <v>187347</v>
      </c>
      <c r="AP151">
        <v>192692</v>
      </c>
      <c r="AQ151">
        <v>201822</v>
      </c>
      <c r="AR151">
        <v>211549</v>
      </c>
      <c r="AS151">
        <v>222461</v>
      </c>
      <c r="AT151">
        <v>237668</v>
      </c>
      <c r="AU151">
        <v>252343</v>
      </c>
      <c r="AV151">
        <v>266537</v>
      </c>
      <c r="AW151">
        <v>274387</v>
      </c>
      <c r="AX151">
        <v>279876</v>
      </c>
      <c r="AY151">
        <v>276238</v>
      </c>
      <c r="AZ151">
        <v>270388</v>
      </c>
      <c r="BA151">
        <v>260893</v>
      </c>
      <c r="BB151">
        <v>252503</v>
      </c>
      <c r="BC151">
        <v>231063</v>
      </c>
      <c r="BD151" s="13">
        <v>202965</v>
      </c>
    </row>
    <row r="152" spans="1:56" x14ac:dyDescent="0.25">
      <c r="A152">
        <v>2015</v>
      </c>
      <c r="B152">
        <v>6</v>
      </c>
      <c r="C152" s="13">
        <v>22</v>
      </c>
      <c r="D152">
        <v>152454</v>
      </c>
      <c r="E152">
        <v>144457</v>
      </c>
      <c r="F152">
        <v>142263</v>
      </c>
      <c r="G152">
        <v>140065</v>
      </c>
      <c r="H152">
        <v>143868</v>
      </c>
      <c r="I152">
        <v>153065</v>
      </c>
      <c r="J152">
        <v>167086</v>
      </c>
      <c r="K152">
        <v>180660</v>
      </c>
      <c r="L152">
        <v>185441</v>
      </c>
      <c r="M152">
        <v>192352</v>
      </c>
      <c r="N152">
        <v>208021</v>
      </c>
      <c r="O152">
        <v>216655</v>
      </c>
      <c r="P152">
        <v>224600</v>
      </c>
      <c r="Q152">
        <v>231330</v>
      </c>
      <c r="R152">
        <v>231139</v>
      </c>
      <c r="S152">
        <v>228792</v>
      </c>
      <c r="T152">
        <v>233615</v>
      </c>
      <c r="U152">
        <v>234824</v>
      </c>
      <c r="V152">
        <v>232613</v>
      </c>
      <c r="W152">
        <v>227816</v>
      </c>
      <c r="X152">
        <v>222093</v>
      </c>
      <c r="Y152">
        <v>219718</v>
      </c>
      <c r="Z152">
        <v>201050</v>
      </c>
      <c r="AA152" s="13">
        <v>177469</v>
      </c>
      <c r="AD152">
        <v>2017</v>
      </c>
      <c r="AE152">
        <v>6</v>
      </c>
      <c r="AF152" s="13">
        <v>22</v>
      </c>
      <c r="AG152">
        <v>173645</v>
      </c>
      <c r="AH152">
        <v>163576</v>
      </c>
      <c r="AI152">
        <v>157166</v>
      </c>
      <c r="AJ152">
        <v>154824</v>
      </c>
      <c r="AK152">
        <v>156224</v>
      </c>
      <c r="AL152">
        <v>163275</v>
      </c>
      <c r="AM152">
        <v>174141</v>
      </c>
      <c r="AN152">
        <v>189112</v>
      </c>
      <c r="AO152">
        <v>194328</v>
      </c>
      <c r="AP152">
        <v>199189</v>
      </c>
      <c r="AQ152">
        <v>208146</v>
      </c>
      <c r="AR152">
        <v>217702</v>
      </c>
      <c r="AS152">
        <v>228020</v>
      </c>
      <c r="AT152">
        <v>243351</v>
      </c>
      <c r="AU152">
        <v>258375</v>
      </c>
      <c r="AV152">
        <v>272800</v>
      </c>
      <c r="AW152">
        <v>280406</v>
      </c>
      <c r="AX152">
        <v>285588</v>
      </c>
      <c r="AY152">
        <v>280720</v>
      </c>
      <c r="AZ152">
        <v>274921</v>
      </c>
      <c r="BA152">
        <v>265610</v>
      </c>
      <c r="BB152">
        <v>257313</v>
      </c>
      <c r="BC152">
        <v>236201</v>
      </c>
      <c r="BD152" s="13">
        <v>208005</v>
      </c>
    </row>
    <row r="153" spans="1:56" x14ac:dyDescent="0.25">
      <c r="A153">
        <v>2015</v>
      </c>
      <c r="B153">
        <v>6</v>
      </c>
      <c r="C153" s="13">
        <v>22</v>
      </c>
      <c r="D153">
        <v>2556</v>
      </c>
      <c r="E153">
        <v>2352</v>
      </c>
      <c r="F153">
        <v>2226</v>
      </c>
      <c r="G153">
        <v>2206</v>
      </c>
      <c r="H153">
        <v>2288</v>
      </c>
      <c r="I153">
        <v>2610</v>
      </c>
      <c r="J153">
        <v>2758</v>
      </c>
      <c r="K153">
        <v>2926</v>
      </c>
      <c r="L153">
        <v>3093</v>
      </c>
      <c r="M153">
        <v>3353</v>
      </c>
      <c r="N153">
        <v>3608</v>
      </c>
      <c r="O153">
        <v>3693</v>
      </c>
      <c r="P153">
        <v>3983</v>
      </c>
      <c r="Q153">
        <v>3973</v>
      </c>
      <c r="R153">
        <v>3819</v>
      </c>
      <c r="S153">
        <v>4194</v>
      </c>
      <c r="T153">
        <v>4515</v>
      </c>
      <c r="U153">
        <v>4608</v>
      </c>
      <c r="V153">
        <v>4592</v>
      </c>
      <c r="W153">
        <v>4373</v>
      </c>
      <c r="X153">
        <v>4153</v>
      </c>
      <c r="Y153">
        <v>4054</v>
      </c>
      <c r="Z153">
        <v>3547</v>
      </c>
      <c r="AA153" s="13">
        <v>3036</v>
      </c>
      <c r="AD153">
        <v>2017</v>
      </c>
      <c r="AE153">
        <v>6</v>
      </c>
      <c r="AF153" s="13">
        <v>22</v>
      </c>
      <c r="AG153">
        <v>2777</v>
      </c>
      <c r="AH153">
        <v>2550</v>
      </c>
      <c r="AI153">
        <v>2445</v>
      </c>
      <c r="AJ153">
        <v>2397</v>
      </c>
      <c r="AK153">
        <v>2481</v>
      </c>
      <c r="AL153">
        <v>2851</v>
      </c>
      <c r="AM153">
        <v>3059</v>
      </c>
      <c r="AN153">
        <v>3116</v>
      </c>
      <c r="AO153">
        <v>3260</v>
      </c>
      <c r="AP153">
        <v>3279</v>
      </c>
      <c r="AQ153">
        <v>3569</v>
      </c>
      <c r="AR153">
        <v>3951</v>
      </c>
      <c r="AS153">
        <v>4393</v>
      </c>
      <c r="AT153">
        <v>4825</v>
      </c>
      <c r="AU153">
        <v>5280</v>
      </c>
      <c r="AV153">
        <v>5511</v>
      </c>
      <c r="AW153">
        <v>5891</v>
      </c>
      <c r="AX153">
        <v>6026</v>
      </c>
      <c r="AY153">
        <v>6045</v>
      </c>
      <c r="AZ153">
        <v>5758</v>
      </c>
      <c r="BA153">
        <v>5450</v>
      </c>
      <c r="BB153">
        <v>5207</v>
      </c>
      <c r="BC153">
        <v>4615</v>
      </c>
      <c r="BD153" s="13">
        <v>3814</v>
      </c>
    </row>
    <row r="154" spans="1:56" x14ac:dyDescent="0.25">
      <c r="A154">
        <v>2015</v>
      </c>
      <c r="B154">
        <v>6</v>
      </c>
      <c r="C154" s="13">
        <v>22</v>
      </c>
      <c r="D154">
        <v>64147</v>
      </c>
      <c r="E154">
        <v>74521</v>
      </c>
      <c r="F154">
        <v>76894</v>
      </c>
      <c r="G154">
        <v>77650</v>
      </c>
      <c r="H154">
        <v>77818</v>
      </c>
      <c r="I154">
        <v>65155</v>
      </c>
      <c r="J154">
        <v>64126</v>
      </c>
      <c r="K154">
        <v>64840</v>
      </c>
      <c r="L154">
        <v>64042</v>
      </c>
      <c r="M154">
        <v>63517</v>
      </c>
      <c r="N154">
        <v>63832</v>
      </c>
      <c r="O154">
        <v>64525</v>
      </c>
      <c r="P154">
        <v>64105</v>
      </c>
      <c r="Q154">
        <v>66163</v>
      </c>
      <c r="R154">
        <v>67171</v>
      </c>
      <c r="S154">
        <v>66310</v>
      </c>
      <c r="T154">
        <v>65470</v>
      </c>
      <c r="U154">
        <v>65449</v>
      </c>
      <c r="V154">
        <v>65596</v>
      </c>
      <c r="W154">
        <v>65575</v>
      </c>
      <c r="X154">
        <v>65386</v>
      </c>
      <c r="Y154">
        <v>65344</v>
      </c>
      <c r="Z154">
        <v>64777</v>
      </c>
      <c r="AA154" s="13">
        <v>64105</v>
      </c>
      <c r="AD154">
        <v>2017</v>
      </c>
      <c r="AE154">
        <v>6</v>
      </c>
      <c r="AF154" s="13">
        <v>22</v>
      </c>
      <c r="AG154">
        <v>95353</v>
      </c>
      <c r="AH154">
        <v>95731</v>
      </c>
      <c r="AI154">
        <v>95752</v>
      </c>
      <c r="AJ154">
        <v>83026</v>
      </c>
      <c r="AK154">
        <v>81997</v>
      </c>
      <c r="AL154">
        <v>82018</v>
      </c>
      <c r="AM154">
        <v>82039</v>
      </c>
      <c r="AN154">
        <v>82858</v>
      </c>
      <c r="AO154">
        <v>82690</v>
      </c>
      <c r="AP154">
        <v>83425</v>
      </c>
      <c r="AQ154">
        <v>83614</v>
      </c>
      <c r="AR154">
        <v>84202</v>
      </c>
      <c r="AS154">
        <v>49699</v>
      </c>
      <c r="AT154">
        <v>25171</v>
      </c>
      <c r="AU154">
        <v>24121</v>
      </c>
      <c r="AV154">
        <v>21181</v>
      </c>
      <c r="AW154">
        <v>21412</v>
      </c>
      <c r="AX154">
        <v>21328</v>
      </c>
      <c r="AY154">
        <v>21076</v>
      </c>
      <c r="AZ154">
        <v>48922</v>
      </c>
      <c r="BA154">
        <v>81136</v>
      </c>
      <c r="BB154">
        <v>81955</v>
      </c>
      <c r="BC154">
        <v>81052</v>
      </c>
      <c r="BD154" s="13">
        <v>82459</v>
      </c>
    </row>
    <row r="155" spans="1:56" x14ac:dyDescent="0.25">
      <c r="A155">
        <v>2015</v>
      </c>
      <c r="B155">
        <v>6</v>
      </c>
      <c r="C155" s="13">
        <v>22</v>
      </c>
      <c r="D155">
        <v>21950</v>
      </c>
      <c r="E155">
        <v>20548</v>
      </c>
      <c r="F155">
        <v>20194</v>
      </c>
      <c r="G155">
        <v>19995</v>
      </c>
      <c r="H155">
        <v>20956</v>
      </c>
      <c r="I155">
        <v>23093</v>
      </c>
      <c r="J155">
        <v>25446</v>
      </c>
      <c r="K155">
        <v>28166</v>
      </c>
      <c r="L155">
        <v>29336</v>
      </c>
      <c r="M155">
        <v>30718</v>
      </c>
      <c r="N155">
        <v>32720</v>
      </c>
      <c r="O155">
        <v>33854</v>
      </c>
      <c r="P155">
        <v>34934</v>
      </c>
      <c r="Q155">
        <v>36349</v>
      </c>
      <c r="R155">
        <v>37739</v>
      </c>
      <c r="S155">
        <v>39200</v>
      </c>
      <c r="T155">
        <v>40659</v>
      </c>
      <c r="U155">
        <v>42063</v>
      </c>
      <c r="V155">
        <v>41102</v>
      </c>
      <c r="W155">
        <v>39717</v>
      </c>
      <c r="X155">
        <v>38433</v>
      </c>
      <c r="Y155">
        <v>35156</v>
      </c>
      <c r="Z155">
        <v>31378</v>
      </c>
      <c r="AA155" s="13">
        <v>27798</v>
      </c>
      <c r="AD155">
        <v>2017</v>
      </c>
      <c r="AE155">
        <v>6</v>
      </c>
      <c r="AF155" s="13">
        <v>22</v>
      </c>
      <c r="AG155">
        <v>24788</v>
      </c>
      <c r="AH155">
        <v>23261</v>
      </c>
      <c r="AI155">
        <v>22577</v>
      </c>
      <c r="AJ155">
        <v>22165</v>
      </c>
      <c r="AK155">
        <v>22506</v>
      </c>
      <c r="AL155">
        <v>24288</v>
      </c>
      <c r="AM155">
        <v>25531</v>
      </c>
      <c r="AN155">
        <v>28445</v>
      </c>
      <c r="AO155">
        <v>31163</v>
      </c>
      <c r="AP155">
        <v>32923</v>
      </c>
      <c r="AQ155">
        <v>35667</v>
      </c>
      <c r="AR155">
        <v>37528</v>
      </c>
      <c r="AS155">
        <v>38988</v>
      </c>
      <c r="AT155">
        <v>39956</v>
      </c>
      <c r="AU155">
        <v>41494</v>
      </c>
      <c r="AV155">
        <v>43020</v>
      </c>
      <c r="AW155">
        <v>44052</v>
      </c>
      <c r="AX155">
        <v>44378</v>
      </c>
      <c r="AY155">
        <v>43910</v>
      </c>
      <c r="AZ155">
        <v>43035</v>
      </c>
      <c r="BA155">
        <v>41792</v>
      </c>
      <c r="BB155">
        <v>40369</v>
      </c>
      <c r="BC155">
        <v>36553</v>
      </c>
      <c r="BD155" s="13">
        <v>32515</v>
      </c>
    </row>
    <row r="156" spans="1:56" x14ac:dyDescent="0.25">
      <c r="A156">
        <v>2015</v>
      </c>
      <c r="B156">
        <v>6</v>
      </c>
      <c r="C156" s="13">
        <v>22</v>
      </c>
      <c r="D156">
        <v>74092</v>
      </c>
      <c r="E156">
        <v>69037</v>
      </c>
      <c r="F156">
        <v>66579</v>
      </c>
      <c r="G156">
        <v>65702</v>
      </c>
      <c r="H156">
        <v>66614</v>
      </c>
      <c r="I156">
        <v>71860</v>
      </c>
      <c r="J156">
        <v>83556</v>
      </c>
      <c r="K156">
        <v>94594</v>
      </c>
      <c r="L156">
        <v>98093</v>
      </c>
      <c r="M156">
        <v>100943</v>
      </c>
      <c r="N156">
        <v>106283</v>
      </c>
      <c r="O156">
        <v>110132</v>
      </c>
      <c r="P156">
        <v>120201</v>
      </c>
      <c r="Q156">
        <v>129814</v>
      </c>
      <c r="R156">
        <v>136170</v>
      </c>
      <c r="S156">
        <v>142523</v>
      </c>
      <c r="T156">
        <v>147036</v>
      </c>
      <c r="U156">
        <v>148947</v>
      </c>
      <c r="V156">
        <v>146706</v>
      </c>
      <c r="W156">
        <v>141074</v>
      </c>
      <c r="X156">
        <v>134768</v>
      </c>
      <c r="Y156">
        <v>130266</v>
      </c>
      <c r="Z156">
        <v>116474</v>
      </c>
      <c r="AA156" s="13">
        <v>101537</v>
      </c>
      <c r="AD156">
        <v>2017</v>
      </c>
      <c r="AE156">
        <v>6</v>
      </c>
      <c r="AF156" s="13">
        <v>22</v>
      </c>
      <c r="AG156">
        <v>94039</v>
      </c>
      <c r="AH156">
        <v>85835</v>
      </c>
      <c r="AI156">
        <v>81362</v>
      </c>
      <c r="AJ156">
        <v>78715</v>
      </c>
      <c r="AK156">
        <v>78944</v>
      </c>
      <c r="AL156">
        <v>83166</v>
      </c>
      <c r="AM156">
        <v>94983</v>
      </c>
      <c r="AN156">
        <v>108739</v>
      </c>
      <c r="AO156">
        <v>119641</v>
      </c>
      <c r="AP156">
        <v>130475</v>
      </c>
      <c r="AQ156">
        <v>140238</v>
      </c>
      <c r="AR156">
        <v>147587</v>
      </c>
      <c r="AS156">
        <v>154180</v>
      </c>
      <c r="AT156">
        <v>161426</v>
      </c>
      <c r="AU156">
        <v>166216</v>
      </c>
      <c r="AV156">
        <v>162663</v>
      </c>
      <c r="AW156">
        <v>157838</v>
      </c>
      <c r="AX156">
        <v>163697</v>
      </c>
      <c r="AY156">
        <v>173755</v>
      </c>
      <c r="AZ156">
        <v>177064</v>
      </c>
      <c r="BA156">
        <v>170351</v>
      </c>
      <c r="BB156">
        <v>165137</v>
      </c>
      <c r="BC156">
        <v>149346</v>
      </c>
      <c r="BD156" s="13">
        <v>130159</v>
      </c>
    </row>
    <row r="157" spans="1:56" x14ac:dyDescent="0.25">
      <c r="A157">
        <v>2015</v>
      </c>
      <c r="B157">
        <v>6</v>
      </c>
      <c r="C157" s="13">
        <v>22</v>
      </c>
      <c r="D157">
        <v>81203</v>
      </c>
      <c r="E157">
        <v>74196</v>
      </c>
      <c r="F157">
        <v>70545</v>
      </c>
      <c r="G157">
        <v>69020</v>
      </c>
      <c r="H157">
        <v>70263</v>
      </c>
      <c r="I157">
        <v>77428</v>
      </c>
      <c r="J157">
        <v>91051</v>
      </c>
      <c r="K157">
        <v>101212</v>
      </c>
      <c r="L157">
        <v>105507</v>
      </c>
      <c r="M157">
        <v>113500</v>
      </c>
      <c r="N157">
        <v>122634</v>
      </c>
      <c r="O157">
        <v>131190</v>
      </c>
      <c r="P157">
        <v>146105</v>
      </c>
      <c r="Q157">
        <v>159793</v>
      </c>
      <c r="R157">
        <v>171495</v>
      </c>
      <c r="S157">
        <v>182547</v>
      </c>
      <c r="T157">
        <v>193634</v>
      </c>
      <c r="U157">
        <v>196126</v>
      </c>
      <c r="V157">
        <v>192238</v>
      </c>
      <c r="W157">
        <v>184379</v>
      </c>
      <c r="X157">
        <v>174521</v>
      </c>
      <c r="Y157">
        <v>169128</v>
      </c>
      <c r="Z157">
        <v>149597</v>
      </c>
      <c r="AA157" s="13">
        <v>127290</v>
      </c>
      <c r="AD157">
        <v>2017</v>
      </c>
      <c r="AE157">
        <v>6</v>
      </c>
      <c r="AF157" s="13">
        <v>22</v>
      </c>
      <c r="AG157">
        <v>114130</v>
      </c>
      <c r="AH157">
        <v>101577</v>
      </c>
      <c r="AI157">
        <v>94192</v>
      </c>
      <c r="AJ157">
        <v>90288</v>
      </c>
      <c r="AK157">
        <v>89711</v>
      </c>
      <c r="AL157">
        <v>95648</v>
      </c>
      <c r="AM157">
        <v>110654</v>
      </c>
      <c r="AN157">
        <v>126521</v>
      </c>
      <c r="AO157">
        <v>143063</v>
      </c>
      <c r="AP157">
        <v>163460</v>
      </c>
      <c r="AQ157">
        <v>180462</v>
      </c>
      <c r="AR157">
        <v>189352</v>
      </c>
      <c r="AS157">
        <v>201023</v>
      </c>
      <c r="AT157">
        <v>212280</v>
      </c>
      <c r="AU157">
        <v>225981</v>
      </c>
      <c r="AV157">
        <v>231476</v>
      </c>
      <c r="AW157">
        <v>242366</v>
      </c>
      <c r="AX157">
        <v>253088</v>
      </c>
      <c r="AY157">
        <v>260276</v>
      </c>
      <c r="AZ157">
        <v>247169</v>
      </c>
      <c r="BA157">
        <v>233947</v>
      </c>
      <c r="BB157">
        <v>226579</v>
      </c>
      <c r="BC157">
        <v>202575</v>
      </c>
      <c r="BD157" s="13">
        <v>172129</v>
      </c>
    </row>
    <row r="158" spans="1:56" x14ac:dyDescent="0.25">
      <c r="A158">
        <v>2015</v>
      </c>
      <c r="B158">
        <v>6</v>
      </c>
      <c r="C158" s="13">
        <v>22</v>
      </c>
      <c r="D158">
        <v>13823</v>
      </c>
      <c r="E158">
        <v>12872</v>
      </c>
      <c r="F158">
        <v>12344</v>
      </c>
      <c r="G158">
        <v>12094</v>
      </c>
      <c r="H158">
        <v>12351</v>
      </c>
      <c r="I158">
        <v>12787</v>
      </c>
      <c r="J158">
        <v>15100</v>
      </c>
      <c r="K158">
        <v>16665</v>
      </c>
      <c r="L158">
        <v>17359</v>
      </c>
      <c r="M158">
        <v>17862</v>
      </c>
      <c r="N158">
        <v>18649</v>
      </c>
      <c r="O158">
        <v>19243</v>
      </c>
      <c r="P158">
        <v>20078</v>
      </c>
      <c r="Q158">
        <v>20739</v>
      </c>
      <c r="R158">
        <v>20966</v>
      </c>
      <c r="S158">
        <v>21379</v>
      </c>
      <c r="T158">
        <v>22250</v>
      </c>
      <c r="U158">
        <v>22585</v>
      </c>
      <c r="V158">
        <v>22669</v>
      </c>
      <c r="W158">
        <v>21874</v>
      </c>
      <c r="X158">
        <v>21267</v>
      </c>
      <c r="Y158">
        <v>21722</v>
      </c>
      <c r="Z158">
        <v>21072</v>
      </c>
      <c r="AA158" s="13">
        <v>17550</v>
      </c>
      <c r="AD158">
        <v>2017</v>
      </c>
      <c r="AE158">
        <v>6</v>
      </c>
      <c r="AF158" s="13">
        <v>22</v>
      </c>
      <c r="AG158">
        <v>15402</v>
      </c>
      <c r="AH158">
        <v>14105</v>
      </c>
      <c r="AI158">
        <v>13361</v>
      </c>
      <c r="AJ158">
        <v>12955</v>
      </c>
      <c r="AK158">
        <v>13147</v>
      </c>
      <c r="AL158">
        <v>14708</v>
      </c>
      <c r="AM158">
        <v>17160</v>
      </c>
      <c r="AN158">
        <v>18868</v>
      </c>
      <c r="AO158">
        <v>19663</v>
      </c>
      <c r="AP158">
        <v>20944</v>
      </c>
      <c r="AQ158">
        <v>22820</v>
      </c>
      <c r="AR158">
        <v>24851</v>
      </c>
      <c r="AS158">
        <v>26325</v>
      </c>
      <c r="AT158">
        <v>27565</v>
      </c>
      <c r="AU158">
        <v>24844</v>
      </c>
      <c r="AV158">
        <v>26009</v>
      </c>
      <c r="AW158">
        <v>26508</v>
      </c>
      <c r="AX158">
        <v>26908</v>
      </c>
      <c r="AY158">
        <v>30302</v>
      </c>
      <c r="AZ158">
        <v>30510</v>
      </c>
      <c r="BA158">
        <v>28860</v>
      </c>
      <c r="BB158">
        <v>28571</v>
      </c>
      <c r="BC158">
        <v>25732</v>
      </c>
      <c r="BD158" s="13">
        <v>21673</v>
      </c>
    </row>
    <row r="159" spans="1:56" x14ac:dyDescent="0.25">
      <c r="A159">
        <v>2015</v>
      </c>
      <c r="B159">
        <v>6</v>
      </c>
      <c r="C159" s="13">
        <v>22</v>
      </c>
      <c r="D159">
        <v>14348</v>
      </c>
      <c r="E159">
        <v>12776</v>
      </c>
      <c r="F159">
        <v>12020</v>
      </c>
      <c r="G159">
        <v>11685</v>
      </c>
      <c r="H159">
        <v>11923</v>
      </c>
      <c r="I159">
        <v>12309</v>
      </c>
      <c r="J159">
        <v>13648</v>
      </c>
      <c r="K159">
        <v>14818</v>
      </c>
      <c r="L159">
        <v>15603</v>
      </c>
      <c r="M159">
        <v>16261</v>
      </c>
      <c r="N159">
        <v>17479</v>
      </c>
      <c r="O159">
        <v>20021</v>
      </c>
      <c r="P159">
        <v>22786</v>
      </c>
      <c r="Q159">
        <v>24770</v>
      </c>
      <c r="R159">
        <v>26659</v>
      </c>
      <c r="S159">
        <v>28157</v>
      </c>
      <c r="T159">
        <v>29960</v>
      </c>
      <c r="U159">
        <v>31682</v>
      </c>
      <c r="V159">
        <v>32490</v>
      </c>
      <c r="W159">
        <v>30964</v>
      </c>
      <c r="X159">
        <v>29722</v>
      </c>
      <c r="Y159">
        <v>28781</v>
      </c>
      <c r="Z159">
        <v>27105</v>
      </c>
      <c r="AA159" s="13">
        <v>22735</v>
      </c>
      <c r="AD159">
        <v>2017</v>
      </c>
      <c r="AE159">
        <v>6</v>
      </c>
      <c r="AF159" s="13">
        <v>22</v>
      </c>
      <c r="AG159">
        <v>19340</v>
      </c>
      <c r="AH159">
        <v>17054</v>
      </c>
      <c r="AI159">
        <v>15784</v>
      </c>
      <c r="AJ159">
        <v>15017</v>
      </c>
      <c r="AK159">
        <v>15000</v>
      </c>
      <c r="AL159">
        <v>16007</v>
      </c>
      <c r="AM159">
        <v>17537</v>
      </c>
      <c r="AN159">
        <v>19181</v>
      </c>
      <c r="AO159">
        <v>20671</v>
      </c>
      <c r="AP159">
        <v>23269</v>
      </c>
      <c r="AQ159">
        <v>26289</v>
      </c>
      <c r="AR159">
        <v>29756</v>
      </c>
      <c r="AS159">
        <v>32889</v>
      </c>
      <c r="AT159">
        <v>35055</v>
      </c>
      <c r="AU159">
        <v>32450</v>
      </c>
      <c r="AV159">
        <v>33405</v>
      </c>
      <c r="AW159">
        <v>35020</v>
      </c>
      <c r="AX159">
        <v>36201</v>
      </c>
      <c r="AY159">
        <v>40136</v>
      </c>
      <c r="AZ159">
        <v>39822</v>
      </c>
      <c r="BA159">
        <v>37506</v>
      </c>
      <c r="BB159">
        <v>35959</v>
      </c>
      <c r="BC159">
        <v>31707</v>
      </c>
      <c r="BD159" s="13">
        <v>26508</v>
      </c>
    </row>
    <row r="160" spans="1:56" x14ac:dyDescent="0.25">
      <c r="A160" s="8">
        <v>2015</v>
      </c>
      <c r="B160">
        <v>6</v>
      </c>
      <c r="C160" s="13">
        <v>22</v>
      </c>
      <c r="D160">
        <v>932131</v>
      </c>
      <c r="E160">
        <v>890323</v>
      </c>
      <c r="F160">
        <v>873158</v>
      </c>
      <c r="G160">
        <v>861903</v>
      </c>
      <c r="H160">
        <v>879328</v>
      </c>
      <c r="I160">
        <v>919958</v>
      </c>
      <c r="J160">
        <v>1011884</v>
      </c>
      <c r="K160">
        <v>1097765</v>
      </c>
      <c r="L160">
        <v>1129635</v>
      </c>
      <c r="M160">
        <v>1173856</v>
      </c>
      <c r="N160">
        <v>1259991</v>
      </c>
      <c r="O160">
        <v>1319579</v>
      </c>
      <c r="P160">
        <v>1387278</v>
      </c>
      <c r="Q160">
        <v>1451601</v>
      </c>
      <c r="R160">
        <v>1478204</v>
      </c>
      <c r="S160">
        <v>1493040</v>
      </c>
      <c r="T160">
        <v>1536619</v>
      </c>
      <c r="U160">
        <v>1553682</v>
      </c>
      <c r="V160">
        <v>1537684</v>
      </c>
      <c r="W160">
        <v>1494861</v>
      </c>
      <c r="X160">
        <v>1448219</v>
      </c>
      <c r="Y160">
        <v>1423837</v>
      </c>
      <c r="Z160">
        <v>1301724</v>
      </c>
      <c r="AA160" s="13">
        <v>1144809</v>
      </c>
      <c r="AD160" s="8">
        <v>2017</v>
      </c>
      <c r="AE160">
        <v>6</v>
      </c>
      <c r="AF160" s="13">
        <v>22</v>
      </c>
      <c r="AG160">
        <v>1123091</v>
      </c>
      <c r="AH160">
        <v>1050425</v>
      </c>
      <c r="AI160">
        <v>1006500</v>
      </c>
      <c r="AJ160">
        <v>973007</v>
      </c>
      <c r="AK160">
        <v>977772</v>
      </c>
      <c r="AL160">
        <v>1023979</v>
      </c>
      <c r="AM160">
        <v>1105872</v>
      </c>
      <c r="AN160">
        <v>1207875</v>
      </c>
      <c r="AO160">
        <v>1267446</v>
      </c>
      <c r="AP160">
        <v>1333523</v>
      </c>
      <c r="AQ160">
        <v>1416292</v>
      </c>
      <c r="AR160">
        <v>1491690</v>
      </c>
      <c r="AS160">
        <v>1533380</v>
      </c>
      <c r="AT160">
        <v>1600870</v>
      </c>
      <c r="AU160">
        <v>1667770</v>
      </c>
      <c r="AV160">
        <v>1731890</v>
      </c>
      <c r="AW160">
        <v>1773626</v>
      </c>
      <c r="AX160">
        <v>1815434</v>
      </c>
      <c r="AY160">
        <v>1835211</v>
      </c>
      <c r="AZ160">
        <v>1821525</v>
      </c>
      <c r="BA160">
        <v>1785835</v>
      </c>
      <c r="BB160">
        <v>1734783</v>
      </c>
      <c r="BC160">
        <v>1583877</v>
      </c>
      <c r="BD160" s="13">
        <v>1393366</v>
      </c>
    </row>
    <row r="161" spans="1:56" x14ac:dyDescent="0.25">
      <c r="A161">
        <v>2015</v>
      </c>
      <c r="B161">
        <v>6</v>
      </c>
      <c r="C161" s="13">
        <v>23</v>
      </c>
      <c r="D161">
        <v>55760</v>
      </c>
      <c r="E161">
        <v>51609</v>
      </c>
      <c r="F161">
        <v>49049</v>
      </c>
      <c r="G161">
        <v>47096</v>
      </c>
      <c r="H161">
        <v>46960</v>
      </c>
      <c r="I161">
        <v>46209</v>
      </c>
      <c r="J161">
        <v>52191</v>
      </c>
      <c r="K161">
        <v>57034</v>
      </c>
      <c r="L161">
        <v>56891</v>
      </c>
      <c r="M161">
        <v>59531</v>
      </c>
      <c r="N161">
        <v>65448</v>
      </c>
      <c r="O161">
        <v>71583</v>
      </c>
      <c r="P161">
        <v>74701</v>
      </c>
      <c r="Q161">
        <v>77010</v>
      </c>
      <c r="R161">
        <v>75768</v>
      </c>
      <c r="S161">
        <v>72337</v>
      </c>
      <c r="T161">
        <v>69524</v>
      </c>
      <c r="U161">
        <v>68661</v>
      </c>
      <c r="V161">
        <v>68121</v>
      </c>
      <c r="W161">
        <v>65111</v>
      </c>
      <c r="X161">
        <v>63642</v>
      </c>
      <c r="Y161">
        <v>64365</v>
      </c>
      <c r="Z161">
        <v>62865</v>
      </c>
      <c r="AA161" s="13">
        <v>55071</v>
      </c>
      <c r="AD161">
        <v>2017</v>
      </c>
      <c r="AE161">
        <v>6</v>
      </c>
      <c r="AF161" s="13">
        <v>23</v>
      </c>
      <c r="AG161">
        <v>68757</v>
      </c>
      <c r="AH161">
        <v>63163</v>
      </c>
      <c r="AI161">
        <v>59155</v>
      </c>
      <c r="AJ161">
        <v>56275</v>
      </c>
      <c r="AK161">
        <v>55577</v>
      </c>
      <c r="AL161">
        <v>57657</v>
      </c>
      <c r="AM161">
        <v>61549</v>
      </c>
      <c r="AN161">
        <v>65170</v>
      </c>
      <c r="AO161">
        <v>68971</v>
      </c>
      <c r="AP161">
        <v>74298</v>
      </c>
      <c r="AQ161">
        <v>79720</v>
      </c>
      <c r="AR161">
        <v>84553</v>
      </c>
      <c r="AS161">
        <v>85791</v>
      </c>
      <c r="AT161">
        <v>85689</v>
      </c>
      <c r="AU161">
        <v>84831</v>
      </c>
      <c r="AV161">
        <v>71551</v>
      </c>
      <c r="AW161">
        <v>70682</v>
      </c>
      <c r="AX161">
        <v>71665</v>
      </c>
      <c r="AY161">
        <v>77146</v>
      </c>
      <c r="AZ161">
        <v>73387</v>
      </c>
      <c r="BA161">
        <v>71116</v>
      </c>
      <c r="BB161">
        <v>70735</v>
      </c>
      <c r="BC161">
        <v>66042</v>
      </c>
      <c r="BD161" s="13">
        <v>59554</v>
      </c>
    </row>
    <row r="162" spans="1:56" x14ac:dyDescent="0.25">
      <c r="A162">
        <v>2015</v>
      </c>
      <c r="B162">
        <v>6</v>
      </c>
      <c r="C162" s="13">
        <v>23</v>
      </c>
      <c r="D162">
        <v>15902</v>
      </c>
      <c r="E162">
        <v>14291</v>
      </c>
      <c r="F162">
        <v>13336</v>
      </c>
      <c r="G162">
        <v>12499</v>
      </c>
      <c r="H162">
        <v>12482</v>
      </c>
      <c r="I162">
        <v>13266</v>
      </c>
      <c r="J162">
        <v>14641</v>
      </c>
      <c r="K162">
        <v>15553</v>
      </c>
      <c r="L162">
        <v>16402</v>
      </c>
      <c r="M162">
        <v>17076</v>
      </c>
      <c r="N162">
        <v>17822</v>
      </c>
      <c r="O162">
        <v>18345</v>
      </c>
      <c r="P162">
        <v>18632</v>
      </c>
      <c r="Q162">
        <v>18579</v>
      </c>
      <c r="R162">
        <v>18075</v>
      </c>
      <c r="S162">
        <v>18604</v>
      </c>
      <c r="T162">
        <v>19419</v>
      </c>
      <c r="U162">
        <v>20447</v>
      </c>
      <c r="V162">
        <v>20617</v>
      </c>
      <c r="W162">
        <v>20113</v>
      </c>
      <c r="X162">
        <v>19781</v>
      </c>
      <c r="Y162">
        <v>19797</v>
      </c>
      <c r="Z162">
        <v>17920</v>
      </c>
      <c r="AA162" s="13">
        <v>15187</v>
      </c>
      <c r="AD162">
        <v>2017</v>
      </c>
      <c r="AE162">
        <v>6</v>
      </c>
      <c r="AF162" s="13">
        <v>23</v>
      </c>
      <c r="AG162">
        <v>21332</v>
      </c>
      <c r="AH162">
        <v>19192</v>
      </c>
      <c r="AI162">
        <v>17370</v>
      </c>
      <c r="AJ162">
        <v>16281</v>
      </c>
      <c r="AK162">
        <v>16228</v>
      </c>
      <c r="AL162">
        <v>16669</v>
      </c>
      <c r="AM162">
        <v>17725</v>
      </c>
      <c r="AN162">
        <v>18965</v>
      </c>
      <c r="AO162">
        <v>19132</v>
      </c>
      <c r="AP162">
        <v>18929</v>
      </c>
      <c r="AQ162">
        <v>20088</v>
      </c>
      <c r="AR162">
        <v>21537</v>
      </c>
      <c r="AS162">
        <v>22701</v>
      </c>
      <c r="AT162">
        <v>24374</v>
      </c>
      <c r="AU162">
        <v>25855</v>
      </c>
      <c r="AV162">
        <v>28298</v>
      </c>
      <c r="AW162">
        <v>30456</v>
      </c>
      <c r="AX162">
        <v>30750</v>
      </c>
      <c r="AY162">
        <v>29947</v>
      </c>
      <c r="AZ162">
        <v>27738</v>
      </c>
      <c r="BA162">
        <v>26696</v>
      </c>
      <c r="BB162">
        <v>25186</v>
      </c>
      <c r="BC162">
        <v>21330</v>
      </c>
      <c r="BD162" s="13">
        <v>18687</v>
      </c>
    </row>
    <row r="163" spans="1:56" x14ac:dyDescent="0.25">
      <c r="A163">
        <v>2015</v>
      </c>
      <c r="B163">
        <v>6</v>
      </c>
      <c r="C163" s="13">
        <v>23</v>
      </c>
      <c r="D163">
        <v>153251</v>
      </c>
      <c r="E163">
        <v>146138</v>
      </c>
      <c r="F163">
        <v>141852</v>
      </c>
      <c r="G163">
        <v>139819</v>
      </c>
      <c r="H163">
        <v>142055</v>
      </c>
      <c r="I163">
        <v>149049</v>
      </c>
      <c r="J163">
        <v>160675</v>
      </c>
      <c r="K163">
        <v>172887</v>
      </c>
      <c r="L163">
        <v>173636</v>
      </c>
      <c r="M163">
        <v>173923</v>
      </c>
      <c r="N163">
        <v>175633</v>
      </c>
      <c r="O163">
        <v>178351</v>
      </c>
      <c r="P163">
        <v>177646</v>
      </c>
      <c r="Q163">
        <v>180404</v>
      </c>
      <c r="R163">
        <v>183493</v>
      </c>
      <c r="S163">
        <v>186584</v>
      </c>
      <c r="T163">
        <v>193367</v>
      </c>
      <c r="U163">
        <v>198718</v>
      </c>
      <c r="V163">
        <v>200011</v>
      </c>
      <c r="W163">
        <v>197839</v>
      </c>
      <c r="X163">
        <v>192372</v>
      </c>
      <c r="Y163">
        <v>191678</v>
      </c>
      <c r="Z163">
        <v>173996</v>
      </c>
      <c r="AA163" s="13">
        <v>153495</v>
      </c>
      <c r="AD163">
        <v>2017</v>
      </c>
      <c r="AE163">
        <v>6</v>
      </c>
      <c r="AF163" s="13">
        <v>23</v>
      </c>
      <c r="AG163">
        <v>175825</v>
      </c>
      <c r="AH163">
        <v>164349</v>
      </c>
      <c r="AI163">
        <v>157231</v>
      </c>
      <c r="AJ163">
        <v>151942</v>
      </c>
      <c r="AK163">
        <v>150656</v>
      </c>
      <c r="AL163">
        <v>155359</v>
      </c>
      <c r="AM163">
        <v>164081</v>
      </c>
      <c r="AN163">
        <v>177581</v>
      </c>
      <c r="AO163">
        <v>188045</v>
      </c>
      <c r="AP163">
        <v>202408</v>
      </c>
      <c r="AQ163">
        <v>205467</v>
      </c>
      <c r="AR163">
        <v>204690</v>
      </c>
      <c r="AS163">
        <v>208567</v>
      </c>
      <c r="AT163">
        <v>207360</v>
      </c>
      <c r="AU163">
        <v>216190</v>
      </c>
      <c r="AV163">
        <v>224015</v>
      </c>
      <c r="AW163">
        <v>229748</v>
      </c>
      <c r="AX163">
        <v>233317</v>
      </c>
      <c r="AY163">
        <v>227954</v>
      </c>
      <c r="AZ163">
        <v>220148</v>
      </c>
      <c r="BA163">
        <v>213018</v>
      </c>
      <c r="BB163">
        <v>203149</v>
      </c>
      <c r="BC163">
        <v>189323</v>
      </c>
      <c r="BD163" s="13">
        <v>169635</v>
      </c>
    </row>
    <row r="164" spans="1:56" x14ac:dyDescent="0.25">
      <c r="A164">
        <v>2015</v>
      </c>
      <c r="B164">
        <v>6</v>
      </c>
      <c r="C164" s="13">
        <v>23</v>
      </c>
      <c r="D164">
        <v>165353</v>
      </c>
      <c r="E164">
        <v>157678</v>
      </c>
      <c r="F164">
        <v>153055</v>
      </c>
      <c r="G164">
        <v>150861</v>
      </c>
      <c r="H164">
        <v>153274</v>
      </c>
      <c r="I164">
        <v>160819</v>
      </c>
      <c r="J164">
        <v>173364</v>
      </c>
      <c r="K164">
        <v>186542</v>
      </c>
      <c r="L164">
        <v>187349</v>
      </c>
      <c r="M164">
        <v>187658</v>
      </c>
      <c r="N164">
        <v>189503</v>
      </c>
      <c r="O164">
        <v>192437</v>
      </c>
      <c r="P164">
        <v>191677</v>
      </c>
      <c r="Q164">
        <v>194652</v>
      </c>
      <c r="R164">
        <v>197984</v>
      </c>
      <c r="S164">
        <v>201321</v>
      </c>
      <c r="T164">
        <v>208640</v>
      </c>
      <c r="U164">
        <v>214413</v>
      </c>
      <c r="V164">
        <v>215807</v>
      </c>
      <c r="W164">
        <v>213464</v>
      </c>
      <c r="X164">
        <v>207566</v>
      </c>
      <c r="Y164">
        <v>206816</v>
      </c>
      <c r="Z164">
        <v>187738</v>
      </c>
      <c r="AA164" s="13">
        <v>165618</v>
      </c>
      <c r="AD164">
        <v>2017</v>
      </c>
      <c r="AE164">
        <v>6</v>
      </c>
      <c r="AF164" s="13">
        <v>23</v>
      </c>
      <c r="AG164">
        <v>189712</v>
      </c>
      <c r="AH164">
        <v>177328</v>
      </c>
      <c r="AI164">
        <v>169648</v>
      </c>
      <c r="AJ164">
        <v>163941</v>
      </c>
      <c r="AK164">
        <v>162554</v>
      </c>
      <c r="AL164">
        <v>167628</v>
      </c>
      <c r="AM164">
        <v>177039</v>
      </c>
      <c r="AN164">
        <v>191605</v>
      </c>
      <c r="AO164">
        <v>202896</v>
      </c>
      <c r="AP164">
        <v>218395</v>
      </c>
      <c r="AQ164">
        <v>221694</v>
      </c>
      <c r="AR164">
        <v>220857</v>
      </c>
      <c r="AS164">
        <v>225040</v>
      </c>
      <c r="AT164">
        <v>223738</v>
      </c>
      <c r="AU164">
        <v>233266</v>
      </c>
      <c r="AV164">
        <v>241709</v>
      </c>
      <c r="AW164">
        <v>247894</v>
      </c>
      <c r="AX164">
        <v>251745</v>
      </c>
      <c r="AY164">
        <v>245959</v>
      </c>
      <c r="AZ164">
        <v>237535</v>
      </c>
      <c r="BA164">
        <v>229842</v>
      </c>
      <c r="BB164">
        <v>219194</v>
      </c>
      <c r="BC164">
        <v>204276</v>
      </c>
      <c r="BD164" s="13">
        <v>183032</v>
      </c>
    </row>
    <row r="165" spans="1:56" x14ac:dyDescent="0.25">
      <c r="A165">
        <v>2015</v>
      </c>
      <c r="B165">
        <v>6</v>
      </c>
      <c r="C165" s="13">
        <v>23</v>
      </c>
      <c r="D165">
        <v>391</v>
      </c>
      <c r="E165">
        <v>371</v>
      </c>
      <c r="F165">
        <v>356</v>
      </c>
      <c r="G165">
        <v>347</v>
      </c>
      <c r="H165">
        <v>357</v>
      </c>
      <c r="I165">
        <v>387</v>
      </c>
      <c r="J165">
        <v>446</v>
      </c>
      <c r="K165">
        <v>477</v>
      </c>
      <c r="L165">
        <v>473</v>
      </c>
      <c r="M165">
        <v>499</v>
      </c>
      <c r="N165">
        <v>481</v>
      </c>
      <c r="O165">
        <v>471</v>
      </c>
      <c r="P165">
        <v>503</v>
      </c>
      <c r="Q165">
        <v>479</v>
      </c>
      <c r="R165">
        <v>458</v>
      </c>
      <c r="S165">
        <v>463</v>
      </c>
      <c r="T165">
        <v>485</v>
      </c>
      <c r="U165">
        <v>547</v>
      </c>
      <c r="V165">
        <v>546</v>
      </c>
      <c r="W165">
        <v>554</v>
      </c>
      <c r="X165">
        <v>541</v>
      </c>
      <c r="Y165">
        <v>557</v>
      </c>
      <c r="Z165">
        <v>485</v>
      </c>
      <c r="AA165" s="13">
        <v>411</v>
      </c>
      <c r="AD165">
        <v>2017</v>
      </c>
      <c r="AE165">
        <v>6</v>
      </c>
      <c r="AF165" s="13">
        <v>23</v>
      </c>
      <c r="AG165">
        <v>460</v>
      </c>
      <c r="AH165">
        <v>437</v>
      </c>
      <c r="AI165">
        <v>416</v>
      </c>
      <c r="AJ165">
        <v>394</v>
      </c>
      <c r="AK165">
        <v>390</v>
      </c>
      <c r="AL165">
        <v>416</v>
      </c>
      <c r="AM165">
        <v>460</v>
      </c>
      <c r="AN165">
        <v>522</v>
      </c>
      <c r="AO165">
        <v>547</v>
      </c>
      <c r="AP165">
        <v>532</v>
      </c>
      <c r="AQ165">
        <v>555</v>
      </c>
      <c r="AR165">
        <v>545</v>
      </c>
      <c r="AS165">
        <v>564</v>
      </c>
      <c r="AT165">
        <v>573</v>
      </c>
      <c r="AU165">
        <v>587</v>
      </c>
      <c r="AV165">
        <v>600</v>
      </c>
      <c r="AW165">
        <v>608</v>
      </c>
      <c r="AX165">
        <v>659</v>
      </c>
      <c r="AY165">
        <v>685</v>
      </c>
      <c r="AZ165">
        <v>682</v>
      </c>
      <c r="BA165">
        <v>681</v>
      </c>
      <c r="BB165">
        <v>665</v>
      </c>
      <c r="BC165">
        <v>596</v>
      </c>
      <c r="BD165" s="13">
        <v>535</v>
      </c>
    </row>
    <row r="166" spans="1:56" x14ac:dyDescent="0.25">
      <c r="A166">
        <v>2015</v>
      </c>
      <c r="B166">
        <v>6</v>
      </c>
      <c r="C166" s="13">
        <v>23</v>
      </c>
      <c r="D166">
        <v>6446</v>
      </c>
      <c r="E166">
        <v>5734</v>
      </c>
      <c r="F166">
        <v>5445</v>
      </c>
      <c r="G166">
        <v>5161</v>
      </c>
      <c r="H166">
        <v>5282</v>
      </c>
      <c r="I166">
        <v>5545</v>
      </c>
      <c r="J166">
        <v>6177</v>
      </c>
      <c r="K166">
        <v>6558</v>
      </c>
      <c r="L166">
        <v>6513</v>
      </c>
      <c r="M166">
        <v>6539</v>
      </c>
      <c r="N166">
        <v>6498</v>
      </c>
      <c r="O166">
        <v>6610</v>
      </c>
      <c r="P166">
        <v>6531</v>
      </c>
      <c r="Q166">
        <v>6402</v>
      </c>
      <c r="R166">
        <v>6405</v>
      </c>
      <c r="S166">
        <v>6576</v>
      </c>
      <c r="T166">
        <v>6892</v>
      </c>
      <c r="U166">
        <v>7820</v>
      </c>
      <c r="V166">
        <v>8442</v>
      </c>
      <c r="W166">
        <v>8560</v>
      </c>
      <c r="X166">
        <v>8540</v>
      </c>
      <c r="Y166">
        <v>8516</v>
      </c>
      <c r="Z166">
        <v>7046</v>
      </c>
      <c r="AA166" s="13">
        <v>5786</v>
      </c>
      <c r="AD166">
        <v>2017</v>
      </c>
      <c r="AE166">
        <v>6</v>
      </c>
      <c r="AF166" s="13">
        <v>23</v>
      </c>
      <c r="AG166">
        <v>8702</v>
      </c>
      <c r="AH166">
        <v>7514</v>
      </c>
      <c r="AI166">
        <v>6780</v>
      </c>
      <c r="AJ166">
        <v>6314</v>
      </c>
      <c r="AK166">
        <v>6237</v>
      </c>
      <c r="AL166">
        <v>6539</v>
      </c>
      <c r="AM166">
        <v>7133</v>
      </c>
      <c r="AN166">
        <v>7695</v>
      </c>
      <c r="AO166">
        <v>8182</v>
      </c>
      <c r="AP166">
        <v>8716</v>
      </c>
      <c r="AQ166">
        <v>8661</v>
      </c>
      <c r="AR166">
        <v>9168</v>
      </c>
      <c r="AS166">
        <v>9618</v>
      </c>
      <c r="AT166">
        <v>10031</v>
      </c>
      <c r="AU166">
        <v>10897</v>
      </c>
      <c r="AV166">
        <v>11775</v>
      </c>
      <c r="AW166">
        <v>12816</v>
      </c>
      <c r="AX166">
        <v>13386</v>
      </c>
      <c r="AY166">
        <v>13186</v>
      </c>
      <c r="AZ166">
        <v>12428</v>
      </c>
      <c r="BA166">
        <v>12038</v>
      </c>
      <c r="BB166">
        <v>11050</v>
      </c>
      <c r="BC166">
        <v>10050</v>
      </c>
      <c r="BD166" s="13">
        <v>8500</v>
      </c>
    </row>
    <row r="167" spans="1:56" x14ac:dyDescent="0.25">
      <c r="A167">
        <v>2015</v>
      </c>
      <c r="B167">
        <v>6</v>
      </c>
      <c r="C167" s="13">
        <v>23</v>
      </c>
      <c r="D167">
        <v>159642</v>
      </c>
      <c r="E167">
        <v>151817</v>
      </c>
      <c r="F167">
        <v>147242</v>
      </c>
      <c r="G167">
        <v>144925</v>
      </c>
      <c r="H167">
        <v>147283</v>
      </c>
      <c r="I167">
        <v>154539</v>
      </c>
      <c r="J167">
        <v>166797</v>
      </c>
      <c r="K167">
        <v>179391</v>
      </c>
      <c r="L167">
        <v>180093</v>
      </c>
      <c r="M167">
        <v>180407</v>
      </c>
      <c r="N167">
        <v>182076</v>
      </c>
      <c r="O167">
        <v>184906</v>
      </c>
      <c r="P167">
        <v>184123</v>
      </c>
      <c r="Q167">
        <v>186751</v>
      </c>
      <c r="R167">
        <v>189843</v>
      </c>
      <c r="S167">
        <v>193105</v>
      </c>
      <c r="T167">
        <v>200205</v>
      </c>
      <c r="U167">
        <v>206483</v>
      </c>
      <c r="V167">
        <v>208397</v>
      </c>
      <c r="W167">
        <v>206344</v>
      </c>
      <c r="X167">
        <v>200857</v>
      </c>
      <c r="Y167">
        <v>200139</v>
      </c>
      <c r="Z167">
        <v>180988</v>
      </c>
      <c r="AA167" s="13">
        <v>159227</v>
      </c>
      <c r="AD167">
        <v>2017</v>
      </c>
      <c r="AE167">
        <v>6</v>
      </c>
      <c r="AF167" s="13">
        <v>23</v>
      </c>
      <c r="AG167">
        <v>184472</v>
      </c>
      <c r="AH167">
        <v>171808</v>
      </c>
      <c r="AI167">
        <v>163956</v>
      </c>
      <c r="AJ167">
        <v>158201</v>
      </c>
      <c r="AK167">
        <v>156838</v>
      </c>
      <c r="AL167">
        <v>161843</v>
      </c>
      <c r="AM167">
        <v>171159</v>
      </c>
      <c r="AN167">
        <v>185221</v>
      </c>
      <c r="AO167">
        <v>196172</v>
      </c>
      <c r="AP167">
        <v>211069</v>
      </c>
      <c r="AQ167">
        <v>214072</v>
      </c>
      <c r="AR167">
        <v>213803</v>
      </c>
      <c r="AS167">
        <v>218130</v>
      </c>
      <c r="AT167">
        <v>217336</v>
      </c>
      <c r="AU167">
        <v>227033</v>
      </c>
      <c r="AV167">
        <v>235735</v>
      </c>
      <c r="AW167">
        <v>242509</v>
      </c>
      <c r="AX167">
        <v>246648</v>
      </c>
      <c r="AY167">
        <v>241085</v>
      </c>
      <c r="AZ167">
        <v>232521</v>
      </c>
      <c r="BA167">
        <v>225000</v>
      </c>
      <c r="BB167">
        <v>214144</v>
      </c>
      <c r="BC167">
        <v>199318</v>
      </c>
      <c r="BD167" s="13">
        <v>178080</v>
      </c>
    </row>
    <row r="168" spans="1:56" x14ac:dyDescent="0.25">
      <c r="A168">
        <v>2015</v>
      </c>
      <c r="B168">
        <v>6</v>
      </c>
      <c r="C168" s="13">
        <v>23</v>
      </c>
      <c r="D168">
        <v>165353</v>
      </c>
      <c r="E168">
        <v>157678</v>
      </c>
      <c r="F168">
        <v>153055</v>
      </c>
      <c r="G168">
        <v>150861</v>
      </c>
      <c r="H168">
        <v>153274</v>
      </c>
      <c r="I168">
        <v>160819</v>
      </c>
      <c r="J168">
        <v>173364</v>
      </c>
      <c r="K168">
        <v>186542</v>
      </c>
      <c r="L168">
        <v>187349</v>
      </c>
      <c r="M168">
        <v>187658</v>
      </c>
      <c r="N168">
        <v>189503</v>
      </c>
      <c r="O168">
        <v>192437</v>
      </c>
      <c r="P168">
        <v>191677</v>
      </c>
      <c r="Q168">
        <v>194652</v>
      </c>
      <c r="R168">
        <v>197984</v>
      </c>
      <c r="S168">
        <v>201321</v>
      </c>
      <c r="T168">
        <v>208640</v>
      </c>
      <c r="U168">
        <v>214413</v>
      </c>
      <c r="V168">
        <v>215807</v>
      </c>
      <c r="W168">
        <v>213464</v>
      </c>
      <c r="X168">
        <v>207566</v>
      </c>
      <c r="Y168">
        <v>206816</v>
      </c>
      <c r="Z168">
        <v>187738</v>
      </c>
      <c r="AA168" s="13">
        <v>165618</v>
      </c>
      <c r="AD168">
        <v>2017</v>
      </c>
      <c r="AE168">
        <v>6</v>
      </c>
      <c r="AF168" s="13">
        <v>23</v>
      </c>
      <c r="AG168">
        <v>189712</v>
      </c>
      <c r="AH168">
        <v>177328</v>
      </c>
      <c r="AI168">
        <v>169648</v>
      </c>
      <c r="AJ168">
        <v>163941</v>
      </c>
      <c r="AK168">
        <v>162554</v>
      </c>
      <c r="AL168">
        <v>167628</v>
      </c>
      <c r="AM168">
        <v>177039</v>
      </c>
      <c r="AN168">
        <v>191605</v>
      </c>
      <c r="AO168">
        <v>202896</v>
      </c>
      <c r="AP168">
        <v>218395</v>
      </c>
      <c r="AQ168">
        <v>221694</v>
      </c>
      <c r="AR168">
        <v>220857</v>
      </c>
      <c r="AS168">
        <v>225040</v>
      </c>
      <c r="AT168">
        <v>223738</v>
      </c>
      <c r="AU168">
        <v>233266</v>
      </c>
      <c r="AV168">
        <v>241709</v>
      </c>
      <c r="AW168">
        <v>247894</v>
      </c>
      <c r="AX168">
        <v>251745</v>
      </c>
      <c r="AY168">
        <v>245959</v>
      </c>
      <c r="AZ168">
        <v>237535</v>
      </c>
      <c r="BA168">
        <v>229842</v>
      </c>
      <c r="BB168">
        <v>219194</v>
      </c>
      <c r="BC168">
        <v>204276</v>
      </c>
      <c r="BD168" s="13">
        <v>183032</v>
      </c>
    </row>
    <row r="169" spans="1:56" x14ac:dyDescent="0.25">
      <c r="A169">
        <v>2015</v>
      </c>
      <c r="B169">
        <v>6</v>
      </c>
      <c r="C169" s="13">
        <v>23</v>
      </c>
      <c r="D169">
        <v>2645</v>
      </c>
      <c r="E169">
        <v>2416</v>
      </c>
      <c r="F169">
        <v>2301</v>
      </c>
      <c r="G169">
        <v>2255</v>
      </c>
      <c r="H169">
        <v>2336</v>
      </c>
      <c r="I169">
        <v>2615</v>
      </c>
      <c r="J169">
        <v>2845</v>
      </c>
      <c r="K169">
        <v>2921</v>
      </c>
      <c r="L169">
        <v>2981</v>
      </c>
      <c r="M169">
        <v>3061</v>
      </c>
      <c r="N169">
        <v>3132</v>
      </c>
      <c r="O169">
        <v>3195</v>
      </c>
      <c r="P169">
        <v>3314</v>
      </c>
      <c r="Q169">
        <v>3463</v>
      </c>
      <c r="R169">
        <v>3562</v>
      </c>
      <c r="S169">
        <v>3847</v>
      </c>
      <c r="T169">
        <v>4136</v>
      </c>
      <c r="U169">
        <v>4325</v>
      </c>
      <c r="V169">
        <v>4354</v>
      </c>
      <c r="W169">
        <v>4192</v>
      </c>
      <c r="X169">
        <v>3987</v>
      </c>
      <c r="Y169">
        <v>3898</v>
      </c>
      <c r="Z169">
        <v>3280</v>
      </c>
      <c r="AA169" s="13">
        <v>2765</v>
      </c>
      <c r="AD169">
        <v>2017</v>
      </c>
      <c r="AE169">
        <v>6</v>
      </c>
      <c r="AF169" s="13">
        <v>23</v>
      </c>
      <c r="AG169">
        <v>3269</v>
      </c>
      <c r="AH169">
        <v>2994</v>
      </c>
      <c r="AI169">
        <v>2775</v>
      </c>
      <c r="AJ169">
        <v>2615</v>
      </c>
      <c r="AK169">
        <v>2674</v>
      </c>
      <c r="AL169">
        <v>2916</v>
      </c>
      <c r="AM169">
        <v>3081</v>
      </c>
      <c r="AN169">
        <v>3328</v>
      </c>
      <c r="AO169">
        <v>3569</v>
      </c>
      <c r="AP169">
        <v>3766</v>
      </c>
      <c r="AQ169">
        <v>3718</v>
      </c>
      <c r="AR169">
        <v>3759</v>
      </c>
      <c r="AS169">
        <v>3880</v>
      </c>
      <c r="AT169">
        <v>4157</v>
      </c>
      <c r="AU169">
        <v>4262</v>
      </c>
      <c r="AV169">
        <v>4467</v>
      </c>
      <c r="AW169">
        <v>4825</v>
      </c>
      <c r="AX169">
        <v>4902</v>
      </c>
      <c r="AY169">
        <v>4994</v>
      </c>
      <c r="AZ169">
        <v>4743</v>
      </c>
      <c r="BA169">
        <v>4518</v>
      </c>
      <c r="BB169">
        <v>4381</v>
      </c>
      <c r="BC169">
        <v>3995</v>
      </c>
      <c r="BD169" s="13">
        <v>3411</v>
      </c>
    </row>
    <row r="170" spans="1:56" x14ac:dyDescent="0.25">
      <c r="A170">
        <v>2015</v>
      </c>
      <c r="B170">
        <v>6</v>
      </c>
      <c r="C170" s="13">
        <v>23</v>
      </c>
      <c r="D170">
        <v>63307</v>
      </c>
      <c r="E170">
        <v>62866</v>
      </c>
      <c r="F170">
        <v>62530</v>
      </c>
      <c r="G170">
        <v>62950</v>
      </c>
      <c r="H170">
        <v>61984</v>
      </c>
      <c r="I170">
        <v>61438</v>
      </c>
      <c r="J170">
        <v>61438</v>
      </c>
      <c r="K170">
        <v>62824</v>
      </c>
      <c r="L170">
        <v>63517</v>
      </c>
      <c r="M170">
        <v>63391</v>
      </c>
      <c r="N170">
        <v>63118</v>
      </c>
      <c r="O170">
        <v>63391</v>
      </c>
      <c r="P170">
        <v>66436</v>
      </c>
      <c r="Q170">
        <v>75046</v>
      </c>
      <c r="R170">
        <v>73996</v>
      </c>
      <c r="S170">
        <v>73471</v>
      </c>
      <c r="T170">
        <v>65638</v>
      </c>
      <c r="U170">
        <v>63013</v>
      </c>
      <c r="V170">
        <v>62698</v>
      </c>
      <c r="W170">
        <v>62404</v>
      </c>
      <c r="X170">
        <v>63664</v>
      </c>
      <c r="Y170">
        <v>65722</v>
      </c>
      <c r="Z170">
        <v>65596</v>
      </c>
      <c r="AA170" s="13">
        <v>65638</v>
      </c>
      <c r="AD170">
        <v>2017</v>
      </c>
      <c r="AE170">
        <v>6</v>
      </c>
      <c r="AF170" s="13">
        <v>23</v>
      </c>
      <c r="AG170">
        <v>94933</v>
      </c>
      <c r="AH170">
        <v>95311</v>
      </c>
      <c r="AI170">
        <v>95227</v>
      </c>
      <c r="AJ170">
        <v>78427</v>
      </c>
      <c r="AK170">
        <v>7174</v>
      </c>
      <c r="AL170">
        <v>15091</v>
      </c>
      <c r="AM170">
        <v>21181</v>
      </c>
      <c r="AN170">
        <v>28279</v>
      </c>
      <c r="AO170">
        <v>46465</v>
      </c>
      <c r="AP170">
        <v>76999</v>
      </c>
      <c r="AQ170">
        <v>81493</v>
      </c>
      <c r="AR170">
        <v>82396</v>
      </c>
      <c r="AS170">
        <v>81850</v>
      </c>
      <c r="AT170">
        <v>83845</v>
      </c>
      <c r="AU170">
        <v>83026</v>
      </c>
      <c r="AV170">
        <v>77440</v>
      </c>
      <c r="AW170">
        <v>68998</v>
      </c>
      <c r="AX170">
        <v>69901</v>
      </c>
      <c r="AY170">
        <v>76222</v>
      </c>
      <c r="AZ170">
        <v>78805</v>
      </c>
      <c r="BA170">
        <v>79183</v>
      </c>
      <c r="BB170">
        <v>80485</v>
      </c>
      <c r="BC170">
        <v>79393</v>
      </c>
      <c r="BD170" s="13">
        <v>80464</v>
      </c>
    </row>
    <row r="171" spans="1:56" x14ac:dyDescent="0.25">
      <c r="A171">
        <v>2015</v>
      </c>
      <c r="B171">
        <v>6</v>
      </c>
      <c r="C171" s="13">
        <v>23</v>
      </c>
      <c r="D171">
        <v>25155</v>
      </c>
      <c r="E171">
        <v>23619</v>
      </c>
      <c r="F171">
        <v>23115</v>
      </c>
      <c r="G171">
        <v>22727</v>
      </c>
      <c r="H171">
        <v>23910</v>
      </c>
      <c r="I171">
        <v>25882</v>
      </c>
      <c r="J171">
        <v>27763</v>
      </c>
      <c r="K171">
        <v>30551</v>
      </c>
      <c r="L171">
        <v>32595</v>
      </c>
      <c r="M171">
        <v>34334</v>
      </c>
      <c r="N171">
        <v>35509</v>
      </c>
      <c r="O171">
        <v>36725</v>
      </c>
      <c r="P171">
        <v>38198</v>
      </c>
      <c r="Q171">
        <v>37881</v>
      </c>
      <c r="R171">
        <v>37733</v>
      </c>
      <c r="S171">
        <v>36561</v>
      </c>
      <c r="T171">
        <v>35783</v>
      </c>
      <c r="U171">
        <v>35615</v>
      </c>
      <c r="V171">
        <v>34849</v>
      </c>
      <c r="W171">
        <v>33449</v>
      </c>
      <c r="X171">
        <v>33032</v>
      </c>
      <c r="Y171">
        <v>33164</v>
      </c>
      <c r="Z171">
        <v>29826</v>
      </c>
      <c r="AA171" s="13">
        <v>26237</v>
      </c>
      <c r="AD171">
        <v>2017</v>
      </c>
      <c r="AE171">
        <v>6</v>
      </c>
      <c r="AF171" s="13">
        <v>23</v>
      </c>
      <c r="AG171">
        <v>29475</v>
      </c>
      <c r="AH171">
        <v>27829</v>
      </c>
      <c r="AI171">
        <v>27096</v>
      </c>
      <c r="AJ171">
        <v>26010</v>
      </c>
      <c r="AK171">
        <v>25700</v>
      </c>
      <c r="AL171">
        <v>27165</v>
      </c>
      <c r="AM171">
        <v>27955</v>
      </c>
      <c r="AN171">
        <v>29971</v>
      </c>
      <c r="AO171">
        <v>31578</v>
      </c>
      <c r="AP171">
        <v>33859</v>
      </c>
      <c r="AQ171">
        <v>36658</v>
      </c>
      <c r="AR171">
        <v>39430</v>
      </c>
      <c r="AS171">
        <v>41028</v>
      </c>
      <c r="AT171">
        <v>41818</v>
      </c>
      <c r="AU171">
        <v>37252</v>
      </c>
      <c r="AV171">
        <v>33405</v>
      </c>
      <c r="AW171">
        <v>33051</v>
      </c>
      <c r="AX171">
        <v>32631</v>
      </c>
      <c r="AY171">
        <v>31876</v>
      </c>
      <c r="AZ171">
        <v>31341</v>
      </c>
      <c r="BA171">
        <v>30956</v>
      </c>
      <c r="BB171">
        <v>31156</v>
      </c>
      <c r="BC171">
        <v>29372</v>
      </c>
      <c r="BD171" s="13">
        <v>26314</v>
      </c>
    </row>
    <row r="172" spans="1:56" x14ac:dyDescent="0.25">
      <c r="A172">
        <v>2015</v>
      </c>
      <c r="B172">
        <v>6</v>
      </c>
      <c r="C172" s="13">
        <v>23</v>
      </c>
      <c r="D172">
        <v>89475</v>
      </c>
      <c r="E172">
        <v>82056</v>
      </c>
      <c r="F172">
        <v>77268</v>
      </c>
      <c r="G172">
        <v>74927</v>
      </c>
      <c r="H172">
        <v>74986</v>
      </c>
      <c r="I172">
        <v>79365</v>
      </c>
      <c r="J172">
        <v>89802</v>
      </c>
      <c r="K172">
        <v>103149</v>
      </c>
      <c r="L172">
        <v>108246</v>
      </c>
      <c r="M172">
        <v>110152</v>
      </c>
      <c r="N172">
        <v>114308</v>
      </c>
      <c r="O172">
        <v>115332</v>
      </c>
      <c r="P172">
        <v>116838</v>
      </c>
      <c r="Q172">
        <v>118579</v>
      </c>
      <c r="R172">
        <v>117322</v>
      </c>
      <c r="S172">
        <v>115542</v>
      </c>
      <c r="T172">
        <v>114622</v>
      </c>
      <c r="U172">
        <v>116550</v>
      </c>
      <c r="V172">
        <v>118614</v>
      </c>
      <c r="W172">
        <v>114915</v>
      </c>
      <c r="X172">
        <v>113083</v>
      </c>
      <c r="Y172">
        <v>113619</v>
      </c>
      <c r="Z172">
        <v>103310</v>
      </c>
      <c r="AA172" s="13">
        <v>88755</v>
      </c>
      <c r="AD172">
        <v>2017</v>
      </c>
      <c r="AE172">
        <v>6</v>
      </c>
      <c r="AF172" s="13">
        <v>23</v>
      </c>
      <c r="AG172">
        <v>114460</v>
      </c>
      <c r="AH172">
        <v>105926</v>
      </c>
      <c r="AI172">
        <v>100261</v>
      </c>
      <c r="AJ172">
        <v>95147</v>
      </c>
      <c r="AK172">
        <v>90887</v>
      </c>
      <c r="AL172">
        <v>91291</v>
      </c>
      <c r="AM172">
        <v>99863</v>
      </c>
      <c r="AN172">
        <v>109544</v>
      </c>
      <c r="AO172">
        <v>117121</v>
      </c>
      <c r="AP172">
        <v>126867</v>
      </c>
      <c r="AQ172">
        <v>136779</v>
      </c>
      <c r="AR172">
        <v>143003</v>
      </c>
      <c r="AS172">
        <v>144533</v>
      </c>
      <c r="AT172">
        <v>141439</v>
      </c>
      <c r="AU172">
        <v>132218</v>
      </c>
      <c r="AV172">
        <v>126693</v>
      </c>
      <c r="AW172">
        <v>124509</v>
      </c>
      <c r="AX172">
        <v>126734</v>
      </c>
      <c r="AY172">
        <v>128099</v>
      </c>
      <c r="AZ172">
        <v>125540</v>
      </c>
      <c r="BA172">
        <v>122772</v>
      </c>
      <c r="BB172">
        <v>122926</v>
      </c>
      <c r="BC172">
        <v>115047</v>
      </c>
      <c r="BD172" s="13">
        <v>103289</v>
      </c>
    </row>
    <row r="173" spans="1:56" x14ac:dyDescent="0.25">
      <c r="A173">
        <v>2015</v>
      </c>
      <c r="B173">
        <v>6</v>
      </c>
      <c r="C173" s="13">
        <v>23</v>
      </c>
      <c r="D173">
        <v>108593</v>
      </c>
      <c r="E173">
        <v>96838</v>
      </c>
      <c r="F173">
        <v>89595</v>
      </c>
      <c r="G173">
        <v>85771</v>
      </c>
      <c r="H173">
        <v>85407</v>
      </c>
      <c r="I173">
        <v>91493</v>
      </c>
      <c r="J173">
        <v>104676</v>
      </c>
      <c r="K173">
        <v>117926</v>
      </c>
      <c r="L173">
        <v>125638</v>
      </c>
      <c r="M173">
        <v>130488</v>
      </c>
      <c r="N173">
        <v>136298</v>
      </c>
      <c r="O173">
        <v>142611</v>
      </c>
      <c r="P173">
        <v>143796</v>
      </c>
      <c r="Q173">
        <v>136918</v>
      </c>
      <c r="R173">
        <v>136632</v>
      </c>
      <c r="S173">
        <v>136533</v>
      </c>
      <c r="T173">
        <v>138621</v>
      </c>
      <c r="U173">
        <v>142920</v>
      </c>
      <c r="V173">
        <v>143334</v>
      </c>
      <c r="W173">
        <v>139470</v>
      </c>
      <c r="X173">
        <v>135916</v>
      </c>
      <c r="Y173">
        <v>137709</v>
      </c>
      <c r="Z173">
        <v>124120</v>
      </c>
      <c r="AA173" s="13">
        <v>104307</v>
      </c>
      <c r="AD173">
        <v>2017</v>
      </c>
      <c r="AE173">
        <v>6</v>
      </c>
      <c r="AF173" s="13">
        <v>23</v>
      </c>
      <c r="AG173">
        <v>147621</v>
      </c>
      <c r="AH173">
        <v>134005</v>
      </c>
      <c r="AI173">
        <v>125182</v>
      </c>
      <c r="AJ173">
        <v>118120</v>
      </c>
      <c r="AK173">
        <v>110799</v>
      </c>
      <c r="AL173">
        <v>111566</v>
      </c>
      <c r="AM173">
        <v>119249</v>
      </c>
      <c r="AN173">
        <v>127507</v>
      </c>
      <c r="AO173">
        <v>139370</v>
      </c>
      <c r="AP173">
        <v>157162</v>
      </c>
      <c r="AQ173">
        <v>170193</v>
      </c>
      <c r="AR173">
        <v>178150</v>
      </c>
      <c r="AS173">
        <v>185412</v>
      </c>
      <c r="AT173">
        <v>186560</v>
      </c>
      <c r="AU173">
        <v>179628</v>
      </c>
      <c r="AV173">
        <v>166564</v>
      </c>
      <c r="AW173">
        <v>160950</v>
      </c>
      <c r="AX173">
        <v>161217</v>
      </c>
      <c r="AY173">
        <v>161880</v>
      </c>
      <c r="AZ173">
        <v>157308</v>
      </c>
      <c r="BA173">
        <v>153922</v>
      </c>
      <c r="BB173">
        <v>155369</v>
      </c>
      <c r="BC173">
        <v>144726</v>
      </c>
      <c r="BD173" s="13">
        <v>127467</v>
      </c>
    </row>
    <row r="174" spans="1:56" x14ac:dyDescent="0.25">
      <c r="A174">
        <v>2015</v>
      </c>
      <c r="B174">
        <v>6</v>
      </c>
      <c r="C174" s="13">
        <v>23</v>
      </c>
      <c r="D174">
        <v>15109</v>
      </c>
      <c r="E174">
        <v>13810</v>
      </c>
      <c r="F174">
        <v>13043</v>
      </c>
      <c r="G174">
        <v>12847</v>
      </c>
      <c r="H174">
        <v>13285</v>
      </c>
      <c r="I174">
        <v>13396</v>
      </c>
      <c r="J174">
        <v>15505</v>
      </c>
      <c r="K174">
        <v>17015</v>
      </c>
      <c r="L174">
        <v>17240</v>
      </c>
      <c r="M174">
        <v>17594</v>
      </c>
      <c r="N174">
        <v>17994</v>
      </c>
      <c r="O174">
        <v>17890</v>
      </c>
      <c r="P174">
        <v>17983</v>
      </c>
      <c r="Q174">
        <v>17859</v>
      </c>
      <c r="R174">
        <v>17891</v>
      </c>
      <c r="S174">
        <v>17683</v>
      </c>
      <c r="T174">
        <v>18239</v>
      </c>
      <c r="U174">
        <v>18744</v>
      </c>
      <c r="V174">
        <v>19038</v>
      </c>
      <c r="W174">
        <v>18572</v>
      </c>
      <c r="X174">
        <v>18789</v>
      </c>
      <c r="Y174">
        <v>19525</v>
      </c>
      <c r="Z174">
        <v>18848</v>
      </c>
      <c r="AA174" s="13">
        <v>15954</v>
      </c>
      <c r="AD174">
        <v>2017</v>
      </c>
      <c r="AE174">
        <v>6</v>
      </c>
      <c r="AF174" s="13">
        <v>23</v>
      </c>
      <c r="AG174">
        <v>18641</v>
      </c>
      <c r="AH174">
        <v>16988</v>
      </c>
      <c r="AI174">
        <v>15794</v>
      </c>
      <c r="AJ174">
        <v>15016</v>
      </c>
      <c r="AK174">
        <v>14763</v>
      </c>
      <c r="AL174">
        <v>15849</v>
      </c>
      <c r="AM174">
        <v>18199</v>
      </c>
      <c r="AN174">
        <v>20048</v>
      </c>
      <c r="AO174">
        <v>20388</v>
      </c>
      <c r="AP174">
        <v>20939</v>
      </c>
      <c r="AQ174">
        <v>22068</v>
      </c>
      <c r="AR174">
        <v>22326</v>
      </c>
      <c r="AS174">
        <v>22520</v>
      </c>
      <c r="AT174">
        <v>23153</v>
      </c>
      <c r="AU174">
        <v>24293</v>
      </c>
      <c r="AV174">
        <v>21629</v>
      </c>
      <c r="AW174">
        <v>23271</v>
      </c>
      <c r="AX174">
        <v>25098</v>
      </c>
      <c r="AY174">
        <v>27546</v>
      </c>
      <c r="AZ174">
        <v>26268</v>
      </c>
      <c r="BA174">
        <v>25250</v>
      </c>
      <c r="BB174">
        <v>24307</v>
      </c>
      <c r="BC174">
        <v>21996</v>
      </c>
      <c r="BD174" s="13">
        <v>19172</v>
      </c>
    </row>
    <row r="175" spans="1:56" x14ac:dyDescent="0.25">
      <c r="A175">
        <v>2015</v>
      </c>
      <c r="B175">
        <v>6</v>
      </c>
      <c r="C175" s="13">
        <v>23</v>
      </c>
      <c r="D175">
        <v>19244</v>
      </c>
      <c r="E175">
        <v>17365</v>
      </c>
      <c r="F175">
        <v>16132</v>
      </c>
      <c r="G175">
        <v>15445</v>
      </c>
      <c r="H175">
        <v>15524</v>
      </c>
      <c r="I175">
        <v>15184</v>
      </c>
      <c r="J175">
        <v>16342</v>
      </c>
      <c r="K175">
        <v>17947</v>
      </c>
      <c r="L175">
        <v>19619</v>
      </c>
      <c r="M175">
        <v>21472</v>
      </c>
      <c r="N175">
        <v>23543</v>
      </c>
      <c r="O175">
        <v>25632</v>
      </c>
      <c r="P175">
        <v>27629</v>
      </c>
      <c r="Q175">
        <v>28476</v>
      </c>
      <c r="R175">
        <v>29203</v>
      </c>
      <c r="S175">
        <v>29262</v>
      </c>
      <c r="T175">
        <v>28297</v>
      </c>
      <c r="U175">
        <v>26726</v>
      </c>
      <c r="V175">
        <v>26260</v>
      </c>
      <c r="W175">
        <v>24822</v>
      </c>
      <c r="X175">
        <v>23910</v>
      </c>
      <c r="Y175">
        <v>23386</v>
      </c>
      <c r="Z175">
        <v>22367</v>
      </c>
      <c r="AA175" s="13">
        <v>18997</v>
      </c>
      <c r="AD175">
        <v>2017</v>
      </c>
      <c r="AE175">
        <v>6</v>
      </c>
      <c r="AF175" s="13">
        <v>23</v>
      </c>
      <c r="AG175">
        <v>22844</v>
      </c>
      <c r="AH175">
        <v>20640</v>
      </c>
      <c r="AI175">
        <v>19286</v>
      </c>
      <c r="AJ175">
        <v>18247</v>
      </c>
      <c r="AK175">
        <v>17924</v>
      </c>
      <c r="AL175">
        <v>18974</v>
      </c>
      <c r="AM175">
        <v>19970</v>
      </c>
      <c r="AN175">
        <v>21691</v>
      </c>
      <c r="AO175">
        <v>23194</v>
      </c>
      <c r="AP175">
        <v>25344</v>
      </c>
      <c r="AQ175">
        <v>28551</v>
      </c>
      <c r="AR175">
        <v>31272</v>
      </c>
      <c r="AS175">
        <v>33883</v>
      </c>
      <c r="AT175">
        <v>35705</v>
      </c>
      <c r="AU175">
        <v>36703</v>
      </c>
      <c r="AV175">
        <v>32500</v>
      </c>
      <c r="AW175">
        <v>30463</v>
      </c>
      <c r="AX175">
        <v>28720</v>
      </c>
      <c r="AY175">
        <v>28366</v>
      </c>
      <c r="AZ175">
        <v>26589</v>
      </c>
      <c r="BA175">
        <v>25631</v>
      </c>
      <c r="BB175">
        <v>25009</v>
      </c>
      <c r="BC175">
        <v>23027</v>
      </c>
      <c r="BD175" s="13">
        <v>20286</v>
      </c>
    </row>
    <row r="176" spans="1:56" x14ac:dyDescent="0.25">
      <c r="A176" s="8">
        <v>2015</v>
      </c>
      <c r="B176">
        <v>6</v>
      </c>
      <c r="C176" s="13">
        <v>23</v>
      </c>
      <c r="D176">
        <v>1045626</v>
      </c>
      <c r="E176">
        <v>984286</v>
      </c>
      <c r="F176">
        <v>947374</v>
      </c>
      <c r="G176">
        <v>928491</v>
      </c>
      <c r="H176">
        <v>938399</v>
      </c>
      <c r="I176">
        <v>980006</v>
      </c>
      <c r="J176">
        <v>1066026</v>
      </c>
      <c r="K176">
        <v>1157317</v>
      </c>
      <c r="L176">
        <v>1178542</v>
      </c>
      <c r="M176">
        <v>1193783</v>
      </c>
      <c r="N176">
        <v>1220866</v>
      </c>
      <c r="O176">
        <v>1249916</v>
      </c>
      <c r="P176">
        <v>1259684</v>
      </c>
      <c r="Q176">
        <v>1277151</v>
      </c>
      <c r="R176">
        <v>1286349</v>
      </c>
      <c r="S176">
        <v>1293210</v>
      </c>
      <c r="T176">
        <v>1312508</v>
      </c>
      <c r="U176">
        <v>1339395</v>
      </c>
      <c r="V176">
        <v>1346895</v>
      </c>
      <c r="W176">
        <v>1323273</v>
      </c>
      <c r="X176">
        <v>1293246</v>
      </c>
      <c r="Y176">
        <v>1295707</v>
      </c>
      <c r="Z176">
        <v>1186123</v>
      </c>
      <c r="AA176" s="13">
        <v>1043066</v>
      </c>
      <c r="AD176" s="8">
        <v>2017</v>
      </c>
      <c r="AE176">
        <v>6</v>
      </c>
      <c r="AF176" s="13">
        <v>23</v>
      </c>
      <c r="AG176">
        <v>1270215</v>
      </c>
      <c r="AH176">
        <v>1184812</v>
      </c>
      <c r="AI176">
        <v>1129825</v>
      </c>
      <c r="AJ176">
        <v>1070871</v>
      </c>
      <c r="AK176">
        <v>980955</v>
      </c>
      <c r="AL176">
        <v>1016591</v>
      </c>
      <c r="AM176">
        <v>1085683</v>
      </c>
      <c r="AN176">
        <v>1178732</v>
      </c>
      <c r="AO176">
        <v>1268526</v>
      </c>
      <c r="AP176">
        <v>1397678</v>
      </c>
      <c r="AQ176">
        <v>1451411</v>
      </c>
      <c r="AR176">
        <v>1476346</v>
      </c>
      <c r="AS176">
        <v>1508557</v>
      </c>
      <c r="AT176">
        <v>1509516</v>
      </c>
      <c r="AU176">
        <v>1529307</v>
      </c>
      <c r="AV176">
        <v>1518090</v>
      </c>
      <c r="AW176">
        <v>1528674</v>
      </c>
      <c r="AX176">
        <v>1549118</v>
      </c>
      <c r="AY176">
        <v>1540904</v>
      </c>
      <c r="AZ176">
        <v>1492568</v>
      </c>
      <c r="BA176">
        <v>1450465</v>
      </c>
      <c r="BB176">
        <v>1406950</v>
      </c>
      <c r="BC176">
        <v>1312767</v>
      </c>
      <c r="BD176" s="13">
        <v>1181458</v>
      </c>
    </row>
    <row r="177" spans="1:56" x14ac:dyDescent="0.25">
      <c r="A177">
        <v>2015</v>
      </c>
      <c r="B177">
        <v>6</v>
      </c>
      <c r="C177" s="13">
        <v>24</v>
      </c>
      <c r="D177">
        <v>49331</v>
      </c>
      <c r="E177">
        <v>46586</v>
      </c>
      <c r="F177">
        <v>45230</v>
      </c>
      <c r="G177">
        <v>43748</v>
      </c>
      <c r="H177">
        <v>44808</v>
      </c>
      <c r="I177">
        <v>44405</v>
      </c>
      <c r="J177">
        <v>48915</v>
      </c>
      <c r="K177">
        <v>54118</v>
      </c>
      <c r="L177">
        <v>57624</v>
      </c>
      <c r="M177">
        <v>59099</v>
      </c>
      <c r="N177">
        <v>62039</v>
      </c>
      <c r="O177">
        <v>64442</v>
      </c>
      <c r="P177">
        <v>65941</v>
      </c>
      <c r="Q177">
        <v>70467</v>
      </c>
      <c r="R177">
        <v>78455</v>
      </c>
      <c r="S177">
        <v>83021</v>
      </c>
      <c r="T177">
        <v>86116</v>
      </c>
      <c r="U177">
        <v>86228</v>
      </c>
      <c r="V177">
        <v>84162</v>
      </c>
      <c r="W177">
        <v>79835</v>
      </c>
      <c r="X177">
        <v>76470</v>
      </c>
      <c r="Y177">
        <v>75378</v>
      </c>
      <c r="Z177">
        <v>73374</v>
      </c>
      <c r="AA177" s="13">
        <v>62919</v>
      </c>
      <c r="AD177">
        <v>2017</v>
      </c>
      <c r="AE177">
        <v>6</v>
      </c>
      <c r="AF177" s="13">
        <v>24</v>
      </c>
      <c r="AG177">
        <v>53431</v>
      </c>
      <c r="AH177">
        <v>49189</v>
      </c>
      <c r="AI177">
        <v>47146</v>
      </c>
      <c r="AJ177">
        <v>45408</v>
      </c>
      <c r="AK177">
        <v>45091</v>
      </c>
      <c r="AL177">
        <v>45320</v>
      </c>
      <c r="AM177">
        <v>46754</v>
      </c>
      <c r="AN177">
        <v>52016</v>
      </c>
      <c r="AO177">
        <v>57731</v>
      </c>
      <c r="AP177">
        <v>64297</v>
      </c>
      <c r="AQ177">
        <v>69715</v>
      </c>
      <c r="AR177">
        <v>74398</v>
      </c>
      <c r="AS177">
        <v>78436</v>
      </c>
      <c r="AT177">
        <v>82292</v>
      </c>
      <c r="AU177">
        <v>86461</v>
      </c>
      <c r="AV177">
        <v>90717</v>
      </c>
      <c r="AW177">
        <v>93618</v>
      </c>
      <c r="AX177">
        <v>93992</v>
      </c>
      <c r="AY177">
        <v>90991</v>
      </c>
      <c r="AZ177">
        <v>85862</v>
      </c>
      <c r="BA177">
        <v>81235</v>
      </c>
      <c r="BB177">
        <v>80568</v>
      </c>
      <c r="BC177">
        <v>74557</v>
      </c>
      <c r="BD177" s="13">
        <v>65638</v>
      </c>
    </row>
    <row r="178" spans="1:56" x14ac:dyDescent="0.25">
      <c r="A178">
        <v>2015</v>
      </c>
      <c r="B178">
        <v>6</v>
      </c>
      <c r="C178" s="13">
        <v>24</v>
      </c>
      <c r="D178">
        <v>13306</v>
      </c>
      <c r="E178">
        <v>12328</v>
      </c>
      <c r="F178">
        <v>11728</v>
      </c>
      <c r="G178">
        <v>11391</v>
      </c>
      <c r="H178">
        <v>11473</v>
      </c>
      <c r="I178">
        <v>12389</v>
      </c>
      <c r="J178">
        <v>14043</v>
      </c>
      <c r="K178">
        <v>15125</v>
      </c>
      <c r="L178">
        <v>16299</v>
      </c>
      <c r="M178">
        <v>17689</v>
      </c>
      <c r="N178">
        <v>19181</v>
      </c>
      <c r="O178">
        <v>20577</v>
      </c>
      <c r="P178">
        <v>21938</v>
      </c>
      <c r="Q178">
        <v>23396</v>
      </c>
      <c r="R178">
        <v>24325</v>
      </c>
      <c r="S178">
        <v>25541</v>
      </c>
      <c r="T178">
        <v>26886</v>
      </c>
      <c r="U178">
        <v>27405</v>
      </c>
      <c r="V178">
        <v>27250</v>
      </c>
      <c r="W178">
        <v>26034</v>
      </c>
      <c r="X178">
        <v>24217</v>
      </c>
      <c r="Y178">
        <v>23780</v>
      </c>
      <c r="Z178">
        <v>20640</v>
      </c>
      <c r="AA178" s="13">
        <v>17058</v>
      </c>
      <c r="AD178">
        <v>2017</v>
      </c>
      <c r="AE178">
        <v>6</v>
      </c>
      <c r="AF178" s="13">
        <v>24</v>
      </c>
      <c r="AG178">
        <v>16590</v>
      </c>
      <c r="AH178">
        <v>15000</v>
      </c>
      <c r="AI178">
        <v>13906</v>
      </c>
      <c r="AJ178">
        <v>13170</v>
      </c>
      <c r="AK178">
        <v>12993</v>
      </c>
      <c r="AL178">
        <v>13023</v>
      </c>
      <c r="AM178">
        <v>14010</v>
      </c>
      <c r="AN178">
        <v>15744</v>
      </c>
      <c r="AO178">
        <v>17949</v>
      </c>
      <c r="AP178">
        <v>19833</v>
      </c>
      <c r="AQ178">
        <v>20946</v>
      </c>
      <c r="AR178">
        <v>22415</v>
      </c>
      <c r="AS178">
        <v>23990</v>
      </c>
      <c r="AT178">
        <v>25621</v>
      </c>
      <c r="AU178">
        <v>27337</v>
      </c>
      <c r="AV178">
        <v>28758</v>
      </c>
      <c r="AW178">
        <v>29259</v>
      </c>
      <c r="AX178">
        <v>29026</v>
      </c>
      <c r="AY178">
        <v>27492</v>
      </c>
      <c r="AZ178">
        <v>25662</v>
      </c>
      <c r="BA178">
        <v>24538</v>
      </c>
      <c r="BB178">
        <v>24151</v>
      </c>
      <c r="BC178">
        <v>22290</v>
      </c>
      <c r="BD178" s="13">
        <v>19808</v>
      </c>
    </row>
    <row r="179" spans="1:56" x14ac:dyDescent="0.25">
      <c r="A179">
        <v>2015</v>
      </c>
      <c r="B179">
        <v>6</v>
      </c>
      <c r="C179" s="13">
        <v>24</v>
      </c>
      <c r="D179">
        <v>143313</v>
      </c>
      <c r="E179">
        <v>135712</v>
      </c>
      <c r="F179">
        <v>132216</v>
      </c>
      <c r="G179">
        <v>131425</v>
      </c>
      <c r="H179">
        <v>133496</v>
      </c>
      <c r="I179">
        <v>139615</v>
      </c>
      <c r="J179">
        <v>149747</v>
      </c>
      <c r="K179">
        <v>164689</v>
      </c>
      <c r="L179">
        <v>175073</v>
      </c>
      <c r="M179">
        <v>191786</v>
      </c>
      <c r="N179">
        <v>198234</v>
      </c>
      <c r="O179">
        <v>202417</v>
      </c>
      <c r="P179">
        <v>206972</v>
      </c>
      <c r="Q179">
        <v>214851</v>
      </c>
      <c r="R179">
        <v>218790</v>
      </c>
      <c r="S179">
        <v>225373</v>
      </c>
      <c r="T179">
        <v>221597</v>
      </c>
      <c r="U179">
        <v>222718</v>
      </c>
      <c r="V179">
        <v>220256</v>
      </c>
      <c r="W179">
        <v>211369</v>
      </c>
      <c r="X179">
        <v>201764</v>
      </c>
      <c r="Y179">
        <v>201947</v>
      </c>
      <c r="Z179">
        <v>183914</v>
      </c>
      <c r="AA179" s="13">
        <v>163560</v>
      </c>
      <c r="AD179">
        <v>2017</v>
      </c>
      <c r="AE179">
        <v>6</v>
      </c>
      <c r="AF179" s="13">
        <v>24</v>
      </c>
      <c r="AG179">
        <v>155521</v>
      </c>
      <c r="AH179">
        <v>147287</v>
      </c>
      <c r="AI179">
        <v>140619</v>
      </c>
      <c r="AJ179">
        <v>135694</v>
      </c>
      <c r="AK179">
        <v>133976</v>
      </c>
      <c r="AL179">
        <v>135090</v>
      </c>
      <c r="AM179">
        <v>138256</v>
      </c>
      <c r="AN179">
        <v>147179</v>
      </c>
      <c r="AO179">
        <v>157920</v>
      </c>
      <c r="AP179">
        <v>172537</v>
      </c>
      <c r="AQ179">
        <v>181514</v>
      </c>
      <c r="AR179">
        <v>191877</v>
      </c>
      <c r="AS179">
        <v>196286</v>
      </c>
      <c r="AT179">
        <v>201443</v>
      </c>
      <c r="AU179">
        <v>204936</v>
      </c>
      <c r="AV179">
        <v>205445</v>
      </c>
      <c r="AW179">
        <v>203353</v>
      </c>
      <c r="AX179">
        <v>199770</v>
      </c>
      <c r="AY179">
        <v>193375</v>
      </c>
      <c r="AZ179">
        <v>187456</v>
      </c>
      <c r="BA179">
        <v>184177</v>
      </c>
      <c r="BB179">
        <v>180792</v>
      </c>
      <c r="BC179">
        <v>169683</v>
      </c>
      <c r="BD179" s="13">
        <v>155414</v>
      </c>
    </row>
    <row r="180" spans="1:56" x14ac:dyDescent="0.25">
      <c r="A180">
        <v>2015</v>
      </c>
      <c r="B180">
        <v>6</v>
      </c>
      <c r="C180" s="13">
        <v>24</v>
      </c>
      <c r="D180">
        <v>154630</v>
      </c>
      <c r="E180">
        <v>146430</v>
      </c>
      <c r="F180">
        <v>142657</v>
      </c>
      <c r="G180">
        <v>141803</v>
      </c>
      <c r="H180">
        <v>144038</v>
      </c>
      <c r="I180">
        <v>150641</v>
      </c>
      <c r="J180">
        <v>161573</v>
      </c>
      <c r="K180">
        <v>177696</v>
      </c>
      <c r="L180">
        <v>188899</v>
      </c>
      <c r="M180">
        <v>206934</v>
      </c>
      <c r="N180">
        <v>213890</v>
      </c>
      <c r="O180">
        <v>218405</v>
      </c>
      <c r="P180">
        <v>223318</v>
      </c>
      <c r="Q180">
        <v>231821</v>
      </c>
      <c r="R180">
        <v>236071</v>
      </c>
      <c r="S180">
        <v>243174</v>
      </c>
      <c r="T180">
        <v>239099</v>
      </c>
      <c r="U180">
        <v>240308</v>
      </c>
      <c r="V180">
        <v>237652</v>
      </c>
      <c r="W180">
        <v>228064</v>
      </c>
      <c r="X180">
        <v>217700</v>
      </c>
      <c r="Y180">
        <v>217897</v>
      </c>
      <c r="Z180">
        <v>198440</v>
      </c>
      <c r="AA180" s="13">
        <v>176477</v>
      </c>
      <c r="AD180">
        <v>2017</v>
      </c>
      <c r="AE180">
        <v>6</v>
      </c>
      <c r="AF180" s="13">
        <v>24</v>
      </c>
      <c r="AG180">
        <v>167804</v>
      </c>
      <c r="AH180">
        <v>158919</v>
      </c>
      <c r="AI180">
        <v>151723</v>
      </c>
      <c r="AJ180">
        <v>146410</v>
      </c>
      <c r="AK180">
        <v>144555</v>
      </c>
      <c r="AL180">
        <v>145758</v>
      </c>
      <c r="AM180">
        <v>149174</v>
      </c>
      <c r="AN180">
        <v>158802</v>
      </c>
      <c r="AO180">
        <v>170391</v>
      </c>
      <c r="AP180">
        <v>186164</v>
      </c>
      <c r="AQ180">
        <v>195849</v>
      </c>
      <c r="AR180">
        <v>207031</v>
      </c>
      <c r="AS180">
        <v>211789</v>
      </c>
      <c r="AT180">
        <v>217353</v>
      </c>
      <c r="AU180">
        <v>221121</v>
      </c>
      <c r="AV180">
        <v>221671</v>
      </c>
      <c r="AW180">
        <v>219413</v>
      </c>
      <c r="AX180">
        <v>215548</v>
      </c>
      <c r="AY180">
        <v>208648</v>
      </c>
      <c r="AZ180">
        <v>202261</v>
      </c>
      <c r="BA180">
        <v>198722</v>
      </c>
      <c r="BB180">
        <v>195071</v>
      </c>
      <c r="BC180">
        <v>183083</v>
      </c>
      <c r="BD180" s="13">
        <v>167688</v>
      </c>
    </row>
    <row r="181" spans="1:56" x14ac:dyDescent="0.25">
      <c r="A181">
        <v>2015</v>
      </c>
      <c r="B181">
        <v>6</v>
      </c>
      <c r="C181" s="13">
        <v>24</v>
      </c>
      <c r="D181">
        <v>363</v>
      </c>
      <c r="E181">
        <v>344</v>
      </c>
      <c r="F181">
        <v>336</v>
      </c>
      <c r="G181">
        <v>346</v>
      </c>
      <c r="H181">
        <v>341</v>
      </c>
      <c r="I181">
        <v>379</v>
      </c>
      <c r="J181">
        <v>433</v>
      </c>
      <c r="K181">
        <v>460</v>
      </c>
      <c r="L181">
        <v>461</v>
      </c>
      <c r="M181">
        <v>507</v>
      </c>
      <c r="N181">
        <v>518</v>
      </c>
      <c r="O181">
        <v>494</v>
      </c>
      <c r="P181">
        <v>514</v>
      </c>
      <c r="Q181">
        <v>516</v>
      </c>
      <c r="R181">
        <v>527</v>
      </c>
      <c r="S181">
        <v>513</v>
      </c>
      <c r="T181">
        <v>537</v>
      </c>
      <c r="U181">
        <v>595</v>
      </c>
      <c r="V181">
        <v>602</v>
      </c>
      <c r="W181">
        <v>598</v>
      </c>
      <c r="X181">
        <v>602</v>
      </c>
      <c r="Y181">
        <v>570</v>
      </c>
      <c r="Z181">
        <v>524</v>
      </c>
      <c r="AA181" s="13">
        <v>415</v>
      </c>
      <c r="AD181">
        <v>2017</v>
      </c>
      <c r="AE181">
        <v>6</v>
      </c>
      <c r="AF181" s="13">
        <v>24</v>
      </c>
      <c r="AG181">
        <v>469</v>
      </c>
      <c r="AH181">
        <v>429</v>
      </c>
      <c r="AI181">
        <v>402</v>
      </c>
      <c r="AJ181">
        <v>395</v>
      </c>
      <c r="AK181">
        <v>404</v>
      </c>
      <c r="AL181">
        <v>407</v>
      </c>
      <c r="AM181">
        <v>445</v>
      </c>
      <c r="AN181">
        <v>523</v>
      </c>
      <c r="AO181">
        <v>595</v>
      </c>
      <c r="AP181">
        <v>612</v>
      </c>
      <c r="AQ181">
        <v>602</v>
      </c>
      <c r="AR181">
        <v>599</v>
      </c>
      <c r="AS181">
        <v>613</v>
      </c>
      <c r="AT181">
        <v>592</v>
      </c>
      <c r="AU181">
        <v>597</v>
      </c>
      <c r="AV181">
        <v>590</v>
      </c>
      <c r="AW181">
        <v>592</v>
      </c>
      <c r="AX181">
        <v>634</v>
      </c>
      <c r="AY181">
        <v>617</v>
      </c>
      <c r="AZ181">
        <v>603</v>
      </c>
      <c r="BA181">
        <v>627</v>
      </c>
      <c r="BB181">
        <v>624</v>
      </c>
      <c r="BC181">
        <v>570</v>
      </c>
      <c r="BD181" s="13">
        <v>519</v>
      </c>
    </row>
    <row r="182" spans="1:56" x14ac:dyDescent="0.25">
      <c r="A182">
        <v>2015</v>
      </c>
      <c r="B182">
        <v>6</v>
      </c>
      <c r="C182" s="13">
        <v>24</v>
      </c>
      <c r="D182">
        <v>4837</v>
      </c>
      <c r="E182">
        <v>4382</v>
      </c>
      <c r="F182">
        <v>4163</v>
      </c>
      <c r="G182">
        <v>4074</v>
      </c>
      <c r="H182">
        <v>4319</v>
      </c>
      <c r="I182">
        <v>4750</v>
      </c>
      <c r="J182">
        <v>5437</v>
      </c>
      <c r="K182">
        <v>5925</v>
      </c>
      <c r="L182">
        <v>5925</v>
      </c>
      <c r="M182">
        <v>6495</v>
      </c>
      <c r="N182">
        <v>7191</v>
      </c>
      <c r="O182">
        <v>7932</v>
      </c>
      <c r="P182">
        <v>8736</v>
      </c>
      <c r="Q182">
        <v>9340</v>
      </c>
      <c r="R182">
        <v>9889</v>
      </c>
      <c r="S182">
        <v>10373</v>
      </c>
      <c r="T182">
        <v>10765</v>
      </c>
      <c r="U182">
        <v>11141</v>
      </c>
      <c r="V182">
        <v>11293</v>
      </c>
      <c r="W182">
        <v>10973</v>
      </c>
      <c r="X182">
        <v>10579</v>
      </c>
      <c r="Y182">
        <v>10321</v>
      </c>
      <c r="Z182">
        <v>8828</v>
      </c>
      <c r="AA182" s="13">
        <v>7108</v>
      </c>
      <c r="AD182">
        <v>2017</v>
      </c>
      <c r="AE182">
        <v>6</v>
      </c>
      <c r="AF182" s="13">
        <v>24</v>
      </c>
      <c r="AG182">
        <v>7185</v>
      </c>
      <c r="AH182">
        <v>6368</v>
      </c>
      <c r="AI182">
        <v>5871</v>
      </c>
      <c r="AJ182">
        <v>5544</v>
      </c>
      <c r="AK182">
        <v>5327</v>
      </c>
      <c r="AL182">
        <v>5451</v>
      </c>
      <c r="AM182">
        <v>5871</v>
      </c>
      <c r="AN182">
        <v>6765</v>
      </c>
      <c r="AO182">
        <v>7708</v>
      </c>
      <c r="AP182">
        <v>9058</v>
      </c>
      <c r="AQ182">
        <v>10367</v>
      </c>
      <c r="AR182">
        <v>11026</v>
      </c>
      <c r="AS182">
        <v>11378</v>
      </c>
      <c r="AT182">
        <v>11960</v>
      </c>
      <c r="AU182">
        <v>12327</v>
      </c>
      <c r="AV182">
        <v>12485</v>
      </c>
      <c r="AW182">
        <v>12885</v>
      </c>
      <c r="AX182">
        <v>12847</v>
      </c>
      <c r="AY182">
        <v>12313</v>
      </c>
      <c r="AZ182">
        <v>11282</v>
      </c>
      <c r="BA182">
        <v>10634</v>
      </c>
      <c r="BB182">
        <v>10170</v>
      </c>
      <c r="BC182">
        <v>9021</v>
      </c>
      <c r="BD182" s="13">
        <v>7780</v>
      </c>
    </row>
    <row r="183" spans="1:56" x14ac:dyDescent="0.25">
      <c r="A183">
        <v>2015</v>
      </c>
      <c r="B183">
        <v>6</v>
      </c>
      <c r="C183" s="13">
        <v>24</v>
      </c>
      <c r="D183">
        <v>148094</v>
      </c>
      <c r="E183">
        <v>140039</v>
      </c>
      <c r="F183">
        <v>136324</v>
      </c>
      <c r="G183">
        <v>135444</v>
      </c>
      <c r="H183">
        <v>137759</v>
      </c>
      <c r="I183">
        <v>144310</v>
      </c>
      <c r="J183">
        <v>155129</v>
      </c>
      <c r="K183">
        <v>170559</v>
      </c>
      <c r="L183">
        <v>180943</v>
      </c>
      <c r="M183">
        <v>198227</v>
      </c>
      <c r="N183">
        <v>205370</v>
      </c>
      <c r="O183">
        <v>210294</v>
      </c>
      <c r="P183">
        <v>215653</v>
      </c>
      <c r="Q183">
        <v>224136</v>
      </c>
      <c r="R183">
        <v>228625</v>
      </c>
      <c r="S183">
        <v>235691</v>
      </c>
      <c r="T183">
        <v>232307</v>
      </c>
      <c r="U183">
        <v>233804</v>
      </c>
      <c r="V183">
        <v>231493</v>
      </c>
      <c r="W183">
        <v>222287</v>
      </c>
      <c r="X183">
        <v>212288</v>
      </c>
      <c r="Y183">
        <v>212213</v>
      </c>
      <c r="Z183">
        <v>192687</v>
      </c>
      <c r="AA183" s="13">
        <v>170613</v>
      </c>
      <c r="AD183">
        <v>2017</v>
      </c>
      <c r="AE183">
        <v>6</v>
      </c>
      <c r="AF183" s="13">
        <v>24</v>
      </c>
      <c r="AG183">
        <v>162651</v>
      </c>
      <c r="AH183">
        <v>153600</v>
      </c>
      <c r="AI183">
        <v>146435</v>
      </c>
      <c r="AJ183">
        <v>141183</v>
      </c>
      <c r="AK183">
        <v>139247</v>
      </c>
      <c r="AL183">
        <v>140486</v>
      </c>
      <c r="AM183">
        <v>144072</v>
      </c>
      <c r="AN183">
        <v>153888</v>
      </c>
      <c r="AO183">
        <v>165573</v>
      </c>
      <c r="AP183">
        <v>181540</v>
      </c>
      <c r="AQ183">
        <v>191825</v>
      </c>
      <c r="AR183">
        <v>202848</v>
      </c>
      <c r="AS183">
        <v>207609</v>
      </c>
      <c r="AT183">
        <v>213348</v>
      </c>
      <c r="AU183">
        <v>217208</v>
      </c>
      <c r="AV183">
        <v>217875</v>
      </c>
      <c r="AW183">
        <v>216182</v>
      </c>
      <c r="AX183">
        <v>212562</v>
      </c>
      <c r="AY183">
        <v>205633</v>
      </c>
      <c r="AZ183">
        <v>198683</v>
      </c>
      <c r="BA183">
        <v>194756</v>
      </c>
      <c r="BB183">
        <v>190907</v>
      </c>
      <c r="BC183">
        <v>178649</v>
      </c>
      <c r="BD183" s="13">
        <v>163140</v>
      </c>
    </row>
    <row r="184" spans="1:56" x14ac:dyDescent="0.25">
      <c r="A184">
        <v>2015</v>
      </c>
      <c r="B184">
        <v>6</v>
      </c>
      <c r="C184" s="13">
        <v>24</v>
      </c>
      <c r="D184">
        <v>154630</v>
      </c>
      <c r="E184">
        <v>146430</v>
      </c>
      <c r="F184">
        <v>142657</v>
      </c>
      <c r="G184">
        <v>141803</v>
      </c>
      <c r="H184">
        <v>144038</v>
      </c>
      <c r="I184">
        <v>150641</v>
      </c>
      <c r="J184">
        <v>161573</v>
      </c>
      <c r="K184">
        <v>177696</v>
      </c>
      <c r="L184">
        <v>188899</v>
      </c>
      <c r="M184">
        <v>206934</v>
      </c>
      <c r="N184">
        <v>213890</v>
      </c>
      <c r="O184">
        <v>218405</v>
      </c>
      <c r="P184">
        <v>223318</v>
      </c>
      <c r="Q184">
        <v>231821</v>
      </c>
      <c r="R184">
        <v>236071</v>
      </c>
      <c r="S184">
        <v>243174</v>
      </c>
      <c r="T184">
        <v>239099</v>
      </c>
      <c r="U184">
        <v>240308</v>
      </c>
      <c r="V184">
        <v>237652</v>
      </c>
      <c r="W184">
        <v>228064</v>
      </c>
      <c r="X184">
        <v>217700</v>
      </c>
      <c r="Y184">
        <v>217897</v>
      </c>
      <c r="Z184">
        <v>198440</v>
      </c>
      <c r="AA184" s="13">
        <v>176477</v>
      </c>
      <c r="AD184">
        <v>2017</v>
      </c>
      <c r="AE184">
        <v>6</v>
      </c>
      <c r="AF184" s="13">
        <v>24</v>
      </c>
      <c r="AG184">
        <v>167804</v>
      </c>
      <c r="AH184">
        <v>158919</v>
      </c>
      <c r="AI184">
        <v>151723</v>
      </c>
      <c r="AJ184">
        <v>146410</v>
      </c>
      <c r="AK184">
        <v>144555</v>
      </c>
      <c r="AL184">
        <v>145758</v>
      </c>
      <c r="AM184">
        <v>149174</v>
      </c>
      <c r="AN184">
        <v>158802</v>
      </c>
      <c r="AO184">
        <v>170391</v>
      </c>
      <c r="AP184">
        <v>186164</v>
      </c>
      <c r="AQ184">
        <v>195849</v>
      </c>
      <c r="AR184">
        <v>207031</v>
      </c>
      <c r="AS184">
        <v>211789</v>
      </c>
      <c r="AT184">
        <v>217353</v>
      </c>
      <c r="AU184">
        <v>221121</v>
      </c>
      <c r="AV184">
        <v>221671</v>
      </c>
      <c r="AW184">
        <v>219413</v>
      </c>
      <c r="AX184">
        <v>215548</v>
      </c>
      <c r="AY184">
        <v>208648</v>
      </c>
      <c r="AZ184">
        <v>202261</v>
      </c>
      <c r="BA184">
        <v>198722</v>
      </c>
      <c r="BB184">
        <v>195071</v>
      </c>
      <c r="BC184">
        <v>183083</v>
      </c>
      <c r="BD184" s="13">
        <v>167688</v>
      </c>
    </row>
    <row r="185" spans="1:56" x14ac:dyDescent="0.25">
      <c r="A185">
        <v>2015</v>
      </c>
      <c r="B185">
        <v>6</v>
      </c>
      <c r="C185" s="13">
        <v>24</v>
      </c>
      <c r="D185">
        <v>2352</v>
      </c>
      <c r="E185">
        <v>2150</v>
      </c>
      <c r="F185">
        <v>2056</v>
      </c>
      <c r="G185">
        <v>2032</v>
      </c>
      <c r="H185">
        <v>2117</v>
      </c>
      <c r="I185">
        <v>2411</v>
      </c>
      <c r="J185">
        <v>2572</v>
      </c>
      <c r="K185">
        <v>2780</v>
      </c>
      <c r="L185">
        <v>2986</v>
      </c>
      <c r="M185">
        <v>3010</v>
      </c>
      <c r="N185">
        <v>3458</v>
      </c>
      <c r="O185">
        <v>3768</v>
      </c>
      <c r="P185">
        <v>3947</v>
      </c>
      <c r="Q185">
        <v>4147</v>
      </c>
      <c r="R185">
        <v>4292</v>
      </c>
      <c r="S185">
        <v>4537</v>
      </c>
      <c r="T185">
        <v>4772</v>
      </c>
      <c r="U185">
        <v>5025</v>
      </c>
      <c r="V185">
        <v>4889</v>
      </c>
      <c r="W185">
        <v>4581</v>
      </c>
      <c r="X185">
        <v>4231</v>
      </c>
      <c r="Y185">
        <v>4115</v>
      </c>
      <c r="Z185">
        <v>3554</v>
      </c>
      <c r="AA185" s="13">
        <v>2937</v>
      </c>
      <c r="AD185">
        <v>2017</v>
      </c>
      <c r="AE185">
        <v>6</v>
      </c>
      <c r="AF185" s="13">
        <v>24</v>
      </c>
      <c r="AG185">
        <v>3076</v>
      </c>
      <c r="AH185">
        <v>2747</v>
      </c>
      <c r="AI185">
        <v>2644</v>
      </c>
      <c r="AJ185">
        <v>2580</v>
      </c>
      <c r="AK185">
        <v>2572</v>
      </c>
      <c r="AL185">
        <v>2723</v>
      </c>
      <c r="AM185">
        <v>2867</v>
      </c>
      <c r="AN185">
        <v>3129</v>
      </c>
      <c r="AO185">
        <v>3485</v>
      </c>
      <c r="AP185">
        <v>3835</v>
      </c>
      <c r="AQ185">
        <v>4033</v>
      </c>
      <c r="AR185">
        <v>4161</v>
      </c>
      <c r="AS185">
        <v>4263</v>
      </c>
      <c r="AT185">
        <v>4525</v>
      </c>
      <c r="AU185">
        <v>4514</v>
      </c>
      <c r="AV185">
        <v>4436</v>
      </c>
      <c r="AW185">
        <v>4508</v>
      </c>
      <c r="AX185">
        <v>4385</v>
      </c>
      <c r="AY185">
        <v>4297</v>
      </c>
      <c r="AZ185">
        <v>4152</v>
      </c>
      <c r="BA185">
        <v>4104</v>
      </c>
      <c r="BB185">
        <v>3970</v>
      </c>
      <c r="BC185">
        <v>3693</v>
      </c>
      <c r="BD185" s="13">
        <v>3232</v>
      </c>
    </row>
    <row r="186" spans="1:56" x14ac:dyDescent="0.25">
      <c r="A186">
        <v>2015</v>
      </c>
      <c r="B186">
        <v>6</v>
      </c>
      <c r="C186" s="13">
        <v>24</v>
      </c>
      <c r="D186">
        <v>65491</v>
      </c>
      <c r="E186">
        <v>65659</v>
      </c>
      <c r="F186">
        <v>75151</v>
      </c>
      <c r="G186">
        <v>73240</v>
      </c>
      <c r="H186">
        <v>64924</v>
      </c>
      <c r="I186">
        <v>64903</v>
      </c>
      <c r="J186">
        <v>64378</v>
      </c>
      <c r="K186">
        <v>61942</v>
      </c>
      <c r="L186">
        <v>62614</v>
      </c>
      <c r="M186">
        <v>62614</v>
      </c>
      <c r="N186">
        <v>62845</v>
      </c>
      <c r="O186">
        <v>62551</v>
      </c>
      <c r="P186">
        <v>62404</v>
      </c>
      <c r="Q186">
        <v>62467</v>
      </c>
      <c r="R186">
        <v>62782</v>
      </c>
      <c r="S186">
        <v>62320</v>
      </c>
      <c r="T186">
        <v>62131</v>
      </c>
      <c r="U186">
        <v>61396</v>
      </c>
      <c r="V186">
        <v>61228</v>
      </c>
      <c r="W186">
        <v>61291</v>
      </c>
      <c r="X186">
        <v>61060</v>
      </c>
      <c r="Y186">
        <v>61207</v>
      </c>
      <c r="Z186">
        <v>60409</v>
      </c>
      <c r="AA186" s="13">
        <v>60598</v>
      </c>
      <c r="AD186">
        <v>2017</v>
      </c>
      <c r="AE186">
        <v>6</v>
      </c>
      <c r="AF186" s="13">
        <v>24</v>
      </c>
      <c r="AG186">
        <v>69565</v>
      </c>
      <c r="AH186">
        <v>66289</v>
      </c>
      <c r="AI186">
        <v>66310</v>
      </c>
      <c r="AJ186">
        <v>66457</v>
      </c>
      <c r="AK186">
        <v>67003</v>
      </c>
      <c r="AL186">
        <v>67003</v>
      </c>
      <c r="AM186">
        <v>66793</v>
      </c>
      <c r="AN186">
        <v>66310</v>
      </c>
      <c r="AO186">
        <v>66289</v>
      </c>
      <c r="AP186">
        <v>66058</v>
      </c>
      <c r="AQ186">
        <v>65932</v>
      </c>
      <c r="AR186">
        <v>67381</v>
      </c>
      <c r="AS186">
        <v>81955</v>
      </c>
      <c r="AT186">
        <v>59800</v>
      </c>
      <c r="AU186">
        <v>24352</v>
      </c>
      <c r="AV186">
        <v>24268</v>
      </c>
      <c r="AW186">
        <v>24184</v>
      </c>
      <c r="AX186">
        <v>45184</v>
      </c>
      <c r="AY186">
        <v>94177</v>
      </c>
      <c r="AZ186">
        <v>96046</v>
      </c>
      <c r="BA186">
        <v>96529</v>
      </c>
      <c r="BB186">
        <v>96676</v>
      </c>
      <c r="BC186">
        <v>96781</v>
      </c>
      <c r="BD186" s="13">
        <v>83971</v>
      </c>
    </row>
    <row r="187" spans="1:56" x14ac:dyDescent="0.25">
      <c r="A187">
        <v>2015</v>
      </c>
      <c r="B187">
        <v>6</v>
      </c>
      <c r="C187" s="13">
        <v>24</v>
      </c>
      <c r="D187">
        <v>23830</v>
      </c>
      <c r="E187">
        <v>22584</v>
      </c>
      <c r="F187">
        <v>22216</v>
      </c>
      <c r="G187">
        <v>21800</v>
      </c>
      <c r="H187">
        <v>22097</v>
      </c>
      <c r="I187">
        <v>23771</v>
      </c>
      <c r="J187">
        <v>25829</v>
      </c>
      <c r="K187">
        <v>28668</v>
      </c>
      <c r="L187">
        <v>30593</v>
      </c>
      <c r="M187">
        <v>32154</v>
      </c>
      <c r="N187">
        <v>33785</v>
      </c>
      <c r="O187">
        <v>35231</v>
      </c>
      <c r="P187">
        <v>36019</v>
      </c>
      <c r="Q187">
        <v>36333</v>
      </c>
      <c r="R187">
        <v>37503</v>
      </c>
      <c r="S187">
        <v>38908</v>
      </c>
      <c r="T187">
        <v>39757</v>
      </c>
      <c r="U187">
        <v>40371</v>
      </c>
      <c r="V187">
        <v>39487</v>
      </c>
      <c r="W187">
        <v>37411</v>
      </c>
      <c r="X187">
        <v>35546</v>
      </c>
      <c r="Y187">
        <v>35103</v>
      </c>
      <c r="Z187">
        <v>31823</v>
      </c>
      <c r="AA187" s="13">
        <v>27586</v>
      </c>
      <c r="AD187">
        <v>2017</v>
      </c>
      <c r="AE187">
        <v>6</v>
      </c>
      <c r="AF187" s="13">
        <v>24</v>
      </c>
      <c r="AG187">
        <v>24359</v>
      </c>
      <c r="AH187">
        <v>22755</v>
      </c>
      <c r="AI187">
        <v>21718</v>
      </c>
      <c r="AJ187">
        <v>21448</v>
      </c>
      <c r="AK187">
        <v>21274</v>
      </c>
      <c r="AL187">
        <v>21082</v>
      </c>
      <c r="AM187">
        <v>21308</v>
      </c>
      <c r="AN187">
        <v>23078</v>
      </c>
      <c r="AO187">
        <v>25621</v>
      </c>
      <c r="AP187">
        <v>27347</v>
      </c>
      <c r="AQ187">
        <v>28542</v>
      </c>
      <c r="AR187">
        <v>30421</v>
      </c>
      <c r="AS187">
        <v>30902</v>
      </c>
      <c r="AT187">
        <v>30980</v>
      </c>
      <c r="AU187">
        <v>31146</v>
      </c>
      <c r="AV187">
        <v>31091</v>
      </c>
      <c r="AW187">
        <v>31568</v>
      </c>
      <c r="AX187">
        <v>32304</v>
      </c>
      <c r="AY187">
        <v>31293</v>
      </c>
      <c r="AZ187">
        <v>29997</v>
      </c>
      <c r="BA187">
        <v>29080</v>
      </c>
      <c r="BB187">
        <v>29298</v>
      </c>
      <c r="BC187">
        <v>27718</v>
      </c>
      <c r="BD187" s="13">
        <v>25503</v>
      </c>
    </row>
    <row r="188" spans="1:56" x14ac:dyDescent="0.25">
      <c r="A188">
        <v>2015</v>
      </c>
      <c r="B188">
        <v>6</v>
      </c>
      <c r="C188" s="13">
        <v>24</v>
      </c>
      <c r="D188">
        <v>77875</v>
      </c>
      <c r="E188">
        <v>72545</v>
      </c>
      <c r="F188">
        <v>69088</v>
      </c>
      <c r="G188">
        <v>67171</v>
      </c>
      <c r="H188">
        <v>67460</v>
      </c>
      <c r="I188">
        <v>72388</v>
      </c>
      <c r="J188">
        <v>83258</v>
      </c>
      <c r="K188">
        <v>94187</v>
      </c>
      <c r="L188">
        <v>99949</v>
      </c>
      <c r="M188">
        <v>107050</v>
      </c>
      <c r="N188">
        <v>115026</v>
      </c>
      <c r="O188">
        <v>122931</v>
      </c>
      <c r="P188">
        <v>128083</v>
      </c>
      <c r="Q188">
        <v>133984</v>
      </c>
      <c r="R188">
        <v>138645</v>
      </c>
      <c r="S188">
        <v>142934</v>
      </c>
      <c r="T188">
        <v>147378</v>
      </c>
      <c r="U188">
        <v>149431</v>
      </c>
      <c r="V188">
        <v>147839</v>
      </c>
      <c r="W188">
        <v>140399</v>
      </c>
      <c r="X188">
        <v>132087</v>
      </c>
      <c r="Y188">
        <v>129325</v>
      </c>
      <c r="Z188">
        <v>115493</v>
      </c>
      <c r="AA188" s="13">
        <v>98956</v>
      </c>
      <c r="AD188">
        <v>2017</v>
      </c>
      <c r="AE188">
        <v>6</v>
      </c>
      <c r="AF188" s="13">
        <v>24</v>
      </c>
      <c r="AG188">
        <v>92705</v>
      </c>
      <c r="AH188">
        <v>86414</v>
      </c>
      <c r="AI188">
        <v>82649</v>
      </c>
      <c r="AJ188">
        <v>80858</v>
      </c>
      <c r="AK188">
        <v>80305</v>
      </c>
      <c r="AL188">
        <v>81789</v>
      </c>
      <c r="AM188">
        <v>85592</v>
      </c>
      <c r="AN188">
        <v>94242</v>
      </c>
      <c r="AO188">
        <v>105992</v>
      </c>
      <c r="AP188">
        <v>116938</v>
      </c>
      <c r="AQ188">
        <v>126236</v>
      </c>
      <c r="AR188">
        <v>133753</v>
      </c>
      <c r="AS188">
        <v>135242</v>
      </c>
      <c r="AT188">
        <v>134972</v>
      </c>
      <c r="AU188">
        <v>137528</v>
      </c>
      <c r="AV188">
        <v>143338</v>
      </c>
      <c r="AW188">
        <v>148688</v>
      </c>
      <c r="AX188">
        <v>147429</v>
      </c>
      <c r="AY188">
        <v>142507</v>
      </c>
      <c r="AZ188">
        <v>135265</v>
      </c>
      <c r="BA188">
        <v>131635</v>
      </c>
      <c r="BB188">
        <v>127954</v>
      </c>
      <c r="BC188">
        <v>118670</v>
      </c>
      <c r="BD188" s="13">
        <v>106432</v>
      </c>
    </row>
    <row r="189" spans="1:56" x14ac:dyDescent="0.25">
      <c r="A189">
        <v>2015</v>
      </c>
      <c r="B189">
        <v>6</v>
      </c>
      <c r="C189" s="13">
        <v>24</v>
      </c>
      <c r="D189">
        <v>88485</v>
      </c>
      <c r="E189">
        <v>79603</v>
      </c>
      <c r="F189">
        <v>74716</v>
      </c>
      <c r="G189">
        <v>72663</v>
      </c>
      <c r="H189">
        <v>72556</v>
      </c>
      <c r="I189">
        <v>79362</v>
      </c>
      <c r="J189">
        <v>92505</v>
      </c>
      <c r="K189">
        <v>103534</v>
      </c>
      <c r="L189">
        <v>110694</v>
      </c>
      <c r="M189">
        <v>121840</v>
      </c>
      <c r="N189">
        <v>136555</v>
      </c>
      <c r="O189">
        <v>148705</v>
      </c>
      <c r="P189">
        <v>159566</v>
      </c>
      <c r="Q189">
        <v>167021</v>
      </c>
      <c r="R189">
        <v>174632</v>
      </c>
      <c r="S189">
        <v>180922</v>
      </c>
      <c r="T189">
        <v>187831</v>
      </c>
      <c r="U189">
        <v>191900</v>
      </c>
      <c r="V189">
        <v>187921</v>
      </c>
      <c r="W189">
        <v>174812</v>
      </c>
      <c r="X189">
        <v>161976</v>
      </c>
      <c r="Y189">
        <v>158285</v>
      </c>
      <c r="Z189">
        <v>138818</v>
      </c>
      <c r="AA189" s="13">
        <v>116300</v>
      </c>
      <c r="AD189">
        <v>2017</v>
      </c>
      <c r="AE189">
        <v>6</v>
      </c>
      <c r="AF189" s="13">
        <v>24</v>
      </c>
      <c r="AG189">
        <v>111229</v>
      </c>
      <c r="AH189">
        <v>101058</v>
      </c>
      <c r="AI189">
        <v>94923</v>
      </c>
      <c r="AJ189">
        <v>92104</v>
      </c>
      <c r="AK189">
        <v>91738</v>
      </c>
      <c r="AL189">
        <v>93938</v>
      </c>
      <c r="AM189">
        <v>99329</v>
      </c>
      <c r="AN189">
        <v>112318</v>
      </c>
      <c r="AO189">
        <v>129771</v>
      </c>
      <c r="AP189">
        <v>147070</v>
      </c>
      <c r="AQ189">
        <v>165062</v>
      </c>
      <c r="AR189">
        <v>179263</v>
      </c>
      <c r="AS189">
        <v>186739</v>
      </c>
      <c r="AT189">
        <v>184259</v>
      </c>
      <c r="AU189">
        <v>182536</v>
      </c>
      <c r="AV189">
        <v>192661</v>
      </c>
      <c r="AW189">
        <v>202044</v>
      </c>
      <c r="AX189">
        <v>202863</v>
      </c>
      <c r="AY189">
        <v>194782</v>
      </c>
      <c r="AZ189">
        <v>184068</v>
      </c>
      <c r="BA189">
        <v>178233</v>
      </c>
      <c r="BB189">
        <v>175064</v>
      </c>
      <c r="BC189">
        <v>162244</v>
      </c>
      <c r="BD189" s="13">
        <v>141258</v>
      </c>
    </row>
    <row r="190" spans="1:56" x14ac:dyDescent="0.25">
      <c r="A190">
        <v>2015</v>
      </c>
      <c r="B190">
        <v>6</v>
      </c>
      <c r="C190" s="13">
        <v>24</v>
      </c>
      <c r="D190">
        <v>13997</v>
      </c>
      <c r="E190">
        <v>12946</v>
      </c>
      <c r="F190">
        <v>12299</v>
      </c>
      <c r="G190">
        <v>12060</v>
      </c>
      <c r="H190">
        <v>12422</v>
      </c>
      <c r="I190">
        <v>12779</v>
      </c>
      <c r="J190">
        <v>15111</v>
      </c>
      <c r="K190">
        <v>16633</v>
      </c>
      <c r="L190">
        <v>17050</v>
      </c>
      <c r="M190">
        <v>17921</v>
      </c>
      <c r="N190">
        <v>19033</v>
      </c>
      <c r="O190">
        <v>19604</v>
      </c>
      <c r="P190">
        <v>20438</v>
      </c>
      <c r="Q190">
        <v>21039</v>
      </c>
      <c r="R190">
        <v>21553</v>
      </c>
      <c r="S190">
        <v>21828</v>
      </c>
      <c r="T190">
        <v>22794</v>
      </c>
      <c r="U190">
        <v>23214</v>
      </c>
      <c r="V190">
        <v>22951</v>
      </c>
      <c r="W190">
        <v>21983</v>
      </c>
      <c r="X190">
        <v>21550</v>
      </c>
      <c r="Y190">
        <v>21786</v>
      </c>
      <c r="Z190">
        <v>21115</v>
      </c>
      <c r="AA190" s="13">
        <v>17640</v>
      </c>
      <c r="AD190">
        <v>2017</v>
      </c>
      <c r="AE190">
        <v>6</v>
      </c>
      <c r="AF190" s="13">
        <v>24</v>
      </c>
      <c r="AG190">
        <v>16909</v>
      </c>
      <c r="AH190">
        <v>15430</v>
      </c>
      <c r="AI190">
        <v>14562</v>
      </c>
      <c r="AJ190">
        <v>14086</v>
      </c>
      <c r="AK190">
        <v>13990</v>
      </c>
      <c r="AL190">
        <v>14589</v>
      </c>
      <c r="AM190">
        <v>15596</v>
      </c>
      <c r="AN190">
        <v>17019</v>
      </c>
      <c r="AO190">
        <v>19146</v>
      </c>
      <c r="AP190">
        <v>20934</v>
      </c>
      <c r="AQ190">
        <v>22093</v>
      </c>
      <c r="AR190">
        <v>23052</v>
      </c>
      <c r="AS190">
        <v>23386</v>
      </c>
      <c r="AT190">
        <v>23778</v>
      </c>
      <c r="AU190">
        <v>24237</v>
      </c>
      <c r="AV190">
        <v>24193</v>
      </c>
      <c r="AW190">
        <v>24005</v>
      </c>
      <c r="AX190">
        <v>24594</v>
      </c>
      <c r="AY190">
        <v>24424</v>
      </c>
      <c r="AZ190">
        <v>23319</v>
      </c>
      <c r="BA190">
        <v>23321</v>
      </c>
      <c r="BB190">
        <v>22836</v>
      </c>
      <c r="BC190">
        <v>20694</v>
      </c>
      <c r="BD190" s="13">
        <v>18237</v>
      </c>
    </row>
    <row r="191" spans="1:56" x14ac:dyDescent="0.25">
      <c r="A191">
        <v>2015</v>
      </c>
      <c r="B191">
        <v>6</v>
      </c>
      <c r="C191" s="13">
        <v>24</v>
      </c>
      <c r="D191">
        <v>16440</v>
      </c>
      <c r="E191">
        <v>15021</v>
      </c>
      <c r="F191">
        <v>14176</v>
      </c>
      <c r="G191">
        <v>13761</v>
      </c>
      <c r="H191">
        <v>13875</v>
      </c>
      <c r="I191">
        <v>14033</v>
      </c>
      <c r="J191">
        <v>15359</v>
      </c>
      <c r="K191">
        <v>16423</v>
      </c>
      <c r="L191">
        <v>16671</v>
      </c>
      <c r="M191">
        <v>17934</v>
      </c>
      <c r="N191">
        <v>19735</v>
      </c>
      <c r="O191">
        <v>21293</v>
      </c>
      <c r="P191">
        <v>23191</v>
      </c>
      <c r="Q191">
        <v>24484</v>
      </c>
      <c r="R191">
        <v>25690</v>
      </c>
      <c r="S191">
        <v>27567</v>
      </c>
      <c r="T191">
        <v>29743</v>
      </c>
      <c r="U191">
        <v>31056</v>
      </c>
      <c r="V191">
        <v>30893</v>
      </c>
      <c r="W191">
        <v>29357</v>
      </c>
      <c r="X191">
        <v>28012</v>
      </c>
      <c r="Y191">
        <v>27092</v>
      </c>
      <c r="Z191">
        <v>25721</v>
      </c>
      <c r="AA191" s="13">
        <v>21185</v>
      </c>
      <c r="AD191">
        <v>2017</v>
      </c>
      <c r="AE191">
        <v>6</v>
      </c>
      <c r="AF191" s="13">
        <v>24</v>
      </c>
      <c r="AG191">
        <v>17886</v>
      </c>
      <c r="AH191">
        <v>16185</v>
      </c>
      <c r="AI191">
        <v>15062</v>
      </c>
      <c r="AJ191">
        <v>14434</v>
      </c>
      <c r="AK191">
        <v>14094</v>
      </c>
      <c r="AL191">
        <v>14154</v>
      </c>
      <c r="AM191">
        <v>14796</v>
      </c>
      <c r="AN191">
        <v>17471</v>
      </c>
      <c r="AO191">
        <v>19908</v>
      </c>
      <c r="AP191">
        <v>22184</v>
      </c>
      <c r="AQ191">
        <v>24795</v>
      </c>
      <c r="AR191">
        <v>28207</v>
      </c>
      <c r="AS191">
        <v>30921</v>
      </c>
      <c r="AT191">
        <v>32881</v>
      </c>
      <c r="AU191">
        <v>33362</v>
      </c>
      <c r="AV191">
        <v>32221</v>
      </c>
      <c r="AW191">
        <v>30924</v>
      </c>
      <c r="AX191">
        <v>29717</v>
      </c>
      <c r="AY191">
        <v>28419</v>
      </c>
      <c r="AZ191">
        <v>27399</v>
      </c>
      <c r="BA191">
        <v>26916</v>
      </c>
      <c r="BB191">
        <v>26507</v>
      </c>
      <c r="BC191">
        <v>24322</v>
      </c>
      <c r="BD191" s="13">
        <v>21388</v>
      </c>
    </row>
    <row r="192" spans="1:56" x14ac:dyDescent="0.25">
      <c r="A192" s="8">
        <v>2015</v>
      </c>
      <c r="B192">
        <v>6</v>
      </c>
      <c r="C192" s="13">
        <v>24</v>
      </c>
      <c r="D192">
        <v>956974</v>
      </c>
      <c r="E192">
        <v>902759</v>
      </c>
      <c r="F192">
        <v>885013</v>
      </c>
      <c r="G192">
        <v>872761</v>
      </c>
      <c r="H192">
        <v>875723</v>
      </c>
      <c r="I192">
        <v>916777</v>
      </c>
      <c r="J192">
        <v>995862</v>
      </c>
      <c r="K192">
        <v>1090435</v>
      </c>
      <c r="L192">
        <v>1154680</v>
      </c>
      <c r="M192">
        <v>1250194</v>
      </c>
      <c r="N192">
        <v>1310750</v>
      </c>
      <c r="O192">
        <v>1357049</v>
      </c>
      <c r="P192">
        <v>1400038</v>
      </c>
      <c r="Q192">
        <v>1455823</v>
      </c>
      <c r="R192">
        <v>1497850</v>
      </c>
      <c r="S192">
        <v>1545876</v>
      </c>
      <c r="T192">
        <v>1550812</v>
      </c>
      <c r="U192">
        <v>1564900</v>
      </c>
      <c r="V192">
        <v>1545568</v>
      </c>
      <c r="W192">
        <v>1477058</v>
      </c>
      <c r="X192">
        <v>1405782</v>
      </c>
      <c r="Y192">
        <v>1396916</v>
      </c>
      <c r="Z192">
        <v>1273780</v>
      </c>
      <c r="AA192" s="13">
        <v>1119829</v>
      </c>
      <c r="AD192" s="8">
        <v>2017</v>
      </c>
      <c r="AE192">
        <v>6</v>
      </c>
      <c r="AF192" s="13">
        <v>24</v>
      </c>
      <c r="AG192">
        <v>1067184</v>
      </c>
      <c r="AH192">
        <v>1000589</v>
      </c>
      <c r="AI192">
        <v>955693</v>
      </c>
      <c r="AJ192">
        <v>926181</v>
      </c>
      <c r="AK192">
        <v>917124</v>
      </c>
      <c r="AL192">
        <v>926571</v>
      </c>
      <c r="AM192">
        <v>954037</v>
      </c>
      <c r="AN192">
        <v>1027286</v>
      </c>
      <c r="AO192">
        <v>1118470</v>
      </c>
      <c r="AP192">
        <v>1224571</v>
      </c>
      <c r="AQ192">
        <v>1303360</v>
      </c>
      <c r="AR192">
        <v>1383463</v>
      </c>
      <c r="AS192">
        <v>1435298</v>
      </c>
      <c r="AT192">
        <v>1441157</v>
      </c>
      <c r="AU192">
        <v>1428783</v>
      </c>
      <c r="AV192">
        <v>1451420</v>
      </c>
      <c r="AW192">
        <v>1460636</v>
      </c>
      <c r="AX192">
        <v>1466403</v>
      </c>
      <c r="AY192">
        <v>1467616</v>
      </c>
      <c r="AZ192">
        <v>1414316</v>
      </c>
      <c r="BA192">
        <v>1383229</v>
      </c>
      <c r="BB192">
        <v>1359659</v>
      </c>
      <c r="BC192">
        <v>1275058</v>
      </c>
      <c r="BD192" s="13">
        <v>1147696</v>
      </c>
    </row>
    <row r="193" spans="1:56" x14ac:dyDescent="0.25">
      <c r="A193">
        <v>2015</v>
      </c>
      <c r="B193">
        <v>6</v>
      </c>
      <c r="C193" s="13">
        <v>25</v>
      </c>
      <c r="D193">
        <v>55706</v>
      </c>
      <c r="E193">
        <v>51740</v>
      </c>
      <c r="F193">
        <v>49035</v>
      </c>
      <c r="G193">
        <v>47470</v>
      </c>
      <c r="H193">
        <v>47227</v>
      </c>
      <c r="I193">
        <v>46530</v>
      </c>
      <c r="J193">
        <v>52166</v>
      </c>
      <c r="K193">
        <v>56817</v>
      </c>
      <c r="L193">
        <v>59153</v>
      </c>
      <c r="M193">
        <v>61742</v>
      </c>
      <c r="N193">
        <v>63757</v>
      </c>
      <c r="O193">
        <v>65665</v>
      </c>
      <c r="P193">
        <v>64890</v>
      </c>
      <c r="Q193">
        <v>63247</v>
      </c>
      <c r="R193">
        <v>63314</v>
      </c>
      <c r="S193">
        <v>67900</v>
      </c>
      <c r="T193">
        <v>71208</v>
      </c>
      <c r="U193">
        <v>71967</v>
      </c>
      <c r="V193">
        <v>70437</v>
      </c>
      <c r="W193">
        <v>67457</v>
      </c>
      <c r="X193">
        <v>66147</v>
      </c>
      <c r="Y193">
        <v>65984</v>
      </c>
      <c r="Z193">
        <v>66261</v>
      </c>
      <c r="AA193" s="13">
        <v>60593</v>
      </c>
      <c r="AD193">
        <v>2017</v>
      </c>
      <c r="AE193">
        <v>6</v>
      </c>
      <c r="AF193" s="13">
        <v>25</v>
      </c>
      <c r="AG193">
        <v>58466</v>
      </c>
      <c r="AH193">
        <v>53850</v>
      </c>
      <c r="AI193">
        <v>50871</v>
      </c>
      <c r="AJ193">
        <v>48875</v>
      </c>
      <c r="AK193">
        <v>47359</v>
      </c>
      <c r="AL193">
        <v>48029</v>
      </c>
      <c r="AM193">
        <v>48801</v>
      </c>
      <c r="AN193">
        <v>54108</v>
      </c>
      <c r="AO193">
        <v>62754</v>
      </c>
      <c r="AP193">
        <v>71284</v>
      </c>
      <c r="AQ193">
        <v>76451</v>
      </c>
      <c r="AR193">
        <v>80851</v>
      </c>
      <c r="AS193">
        <v>84453</v>
      </c>
      <c r="AT193">
        <v>88397</v>
      </c>
      <c r="AU193">
        <v>86998</v>
      </c>
      <c r="AV193">
        <v>80913</v>
      </c>
      <c r="AW193">
        <v>74571</v>
      </c>
      <c r="AX193">
        <v>70948</v>
      </c>
      <c r="AY193">
        <v>68561</v>
      </c>
      <c r="AZ193">
        <v>67151</v>
      </c>
      <c r="BA193">
        <v>67544</v>
      </c>
      <c r="BB193">
        <v>68284</v>
      </c>
      <c r="BC193">
        <v>63127</v>
      </c>
      <c r="BD193" s="13">
        <v>56222</v>
      </c>
    </row>
    <row r="194" spans="1:56" x14ac:dyDescent="0.25">
      <c r="A194">
        <v>2015</v>
      </c>
      <c r="B194">
        <v>6</v>
      </c>
      <c r="C194" s="13">
        <v>25</v>
      </c>
      <c r="D194">
        <v>14550</v>
      </c>
      <c r="E194">
        <v>13266</v>
      </c>
      <c r="F194">
        <v>12282</v>
      </c>
      <c r="G194">
        <v>11746</v>
      </c>
      <c r="H194">
        <v>11718</v>
      </c>
      <c r="I194">
        <v>12449</v>
      </c>
      <c r="J194">
        <v>14167</v>
      </c>
      <c r="K194">
        <v>15025</v>
      </c>
      <c r="L194">
        <v>15406</v>
      </c>
      <c r="M194">
        <v>16051</v>
      </c>
      <c r="N194">
        <v>16457</v>
      </c>
      <c r="O194">
        <v>16559</v>
      </c>
      <c r="P194">
        <v>17355</v>
      </c>
      <c r="Q194">
        <v>18141</v>
      </c>
      <c r="R194">
        <v>18785</v>
      </c>
      <c r="S194">
        <v>19515</v>
      </c>
      <c r="T194">
        <v>20455</v>
      </c>
      <c r="U194">
        <v>20843</v>
      </c>
      <c r="V194">
        <v>20511</v>
      </c>
      <c r="W194">
        <v>19833</v>
      </c>
      <c r="X194">
        <v>19410</v>
      </c>
      <c r="Y194">
        <v>19138</v>
      </c>
      <c r="Z194">
        <v>17296</v>
      </c>
      <c r="AA194" s="13">
        <v>14809</v>
      </c>
      <c r="AD194">
        <v>2017</v>
      </c>
      <c r="AE194">
        <v>6</v>
      </c>
      <c r="AF194" s="13">
        <v>25</v>
      </c>
      <c r="AG194">
        <v>17152</v>
      </c>
      <c r="AH194">
        <v>15382</v>
      </c>
      <c r="AI194">
        <v>14258</v>
      </c>
      <c r="AJ194">
        <v>13493</v>
      </c>
      <c r="AK194">
        <v>13220</v>
      </c>
      <c r="AL194">
        <v>13323</v>
      </c>
      <c r="AM194">
        <v>14010</v>
      </c>
      <c r="AN194">
        <v>15885</v>
      </c>
      <c r="AO194">
        <v>18384</v>
      </c>
      <c r="AP194">
        <v>20230</v>
      </c>
      <c r="AQ194">
        <v>20835</v>
      </c>
      <c r="AR194">
        <v>21529</v>
      </c>
      <c r="AS194">
        <v>23644</v>
      </c>
      <c r="AT194">
        <v>25951</v>
      </c>
      <c r="AU194">
        <v>27911</v>
      </c>
      <c r="AV194">
        <v>28899</v>
      </c>
      <c r="AW194">
        <v>27131</v>
      </c>
      <c r="AX194">
        <v>26001</v>
      </c>
      <c r="AY194">
        <v>24740</v>
      </c>
      <c r="AZ194">
        <v>23655</v>
      </c>
      <c r="BA194">
        <v>23218</v>
      </c>
      <c r="BB194">
        <v>22469</v>
      </c>
      <c r="BC194">
        <v>20290</v>
      </c>
      <c r="BD194" s="13">
        <v>17933</v>
      </c>
    </row>
    <row r="195" spans="1:56" x14ac:dyDescent="0.25">
      <c r="A195">
        <v>2015</v>
      </c>
      <c r="B195">
        <v>6</v>
      </c>
      <c r="C195" s="13">
        <v>25</v>
      </c>
      <c r="D195">
        <v>153411</v>
      </c>
      <c r="E195">
        <v>144021</v>
      </c>
      <c r="F195">
        <v>138553</v>
      </c>
      <c r="G195">
        <v>136327</v>
      </c>
      <c r="H195">
        <v>137202</v>
      </c>
      <c r="I195">
        <v>145667</v>
      </c>
      <c r="J195">
        <v>155868</v>
      </c>
      <c r="K195">
        <v>170777</v>
      </c>
      <c r="L195">
        <v>174286</v>
      </c>
      <c r="M195">
        <v>185172</v>
      </c>
      <c r="N195">
        <v>193054</v>
      </c>
      <c r="O195">
        <v>199663</v>
      </c>
      <c r="P195">
        <v>204038</v>
      </c>
      <c r="Q195">
        <v>204633</v>
      </c>
      <c r="R195">
        <v>205933</v>
      </c>
      <c r="S195">
        <v>203758</v>
      </c>
      <c r="T195">
        <v>196714</v>
      </c>
      <c r="U195">
        <v>189953</v>
      </c>
      <c r="V195">
        <v>182653</v>
      </c>
      <c r="W195">
        <v>184493</v>
      </c>
      <c r="X195">
        <v>182797</v>
      </c>
      <c r="Y195">
        <v>179587</v>
      </c>
      <c r="Z195">
        <v>162625</v>
      </c>
      <c r="AA195" s="13">
        <v>149103</v>
      </c>
      <c r="AD195">
        <v>2017</v>
      </c>
      <c r="AE195">
        <v>6</v>
      </c>
      <c r="AF195" s="13">
        <v>25</v>
      </c>
      <c r="AG195">
        <v>142832</v>
      </c>
      <c r="AH195">
        <v>135697</v>
      </c>
      <c r="AI195">
        <v>128915</v>
      </c>
      <c r="AJ195">
        <v>127569</v>
      </c>
      <c r="AK195">
        <v>125402</v>
      </c>
      <c r="AL195">
        <v>125438</v>
      </c>
      <c r="AM195">
        <v>129005</v>
      </c>
      <c r="AN195">
        <v>137619</v>
      </c>
      <c r="AO195">
        <v>149641</v>
      </c>
      <c r="AP195">
        <v>158401</v>
      </c>
      <c r="AQ195">
        <v>163484</v>
      </c>
      <c r="AR195">
        <v>172734</v>
      </c>
      <c r="AS195">
        <v>182001</v>
      </c>
      <c r="AT195">
        <v>186652</v>
      </c>
      <c r="AU195">
        <v>187160</v>
      </c>
      <c r="AV195">
        <v>180736</v>
      </c>
      <c r="AW195">
        <v>178039</v>
      </c>
      <c r="AX195">
        <v>173684</v>
      </c>
      <c r="AY195">
        <v>171274</v>
      </c>
      <c r="AZ195">
        <v>169248</v>
      </c>
      <c r="BA195">
        <v>170598</v>
      </c>
      <c r="BB195">
        <v>167463</v>
      </c>
      <c r="BC195">
        <v>158347</v>
      </c>
      <c r="BD195" s="13">
        <v>142644</v>
      </c>
    </row>
    <row r="196" spans="1:56" x14ac:dyDescent="0.25">
      <c r="A196">
        <v>2015</v>
      </c>
      <c r="B196">
        <v>6</v>
      </c>
      <c r="C196" s="13">
        <v>25</v>
      </c>
      <c r="D196">
        <v>165527</v>
      </c>
      <c r="E196">
        <v>155395</v>
      </c>
      <c r="F196">
        <v>149495</v>
      </c>
      <c r="G196">
        <v>147092</v>
      </c>
      <c r="H196">
        <v>148036</v>
      </c>
      <c r="I196">
        <v>157171</v>
      </c>
      <c r="J196">
        <v>168178</v>
      </c>
      <c r="K196">
        <v>184264</v>
      </c>
      <c r="L196">
        <v>188050</v>
      </c>
      <c r="M196">
        <v>199797</v>
      </c>
      <c r="N196">
        <v>208301</v>
      </c>
      <c r="O196">
        <v>215432</v>
      </c>
      <c r="P196">
        <v>220154</v>
      </c>
      <c r="Q196">
        <v>220795</v>
      </c>
      <c r="R196">
        <v>222198</v>
      </c>
      <c r="S196">
        <v>219850</v>
      </c>
      <c r="T196">
        <v>212250</v>
      </c>
      <c r="U196">
        <v>204956</v>
      </c>
      <c r="V196">
        <v>197079</v>
      </c>
      <c r="W196">
        <v>199064</v>
      </c>
      <c r="X196">
        <v>197233</v>
      </c>
      <c r="Y196">
        <v>193771</v>
      </c>
      <c r="Z196">
        <v>175468</v>
      </c>
      <c r="AA196" s="13">
        <v>160879</v>
      </c>
      <c r="AD196">
        <v>2017</v>
      </c>
      <c r="AE196">
        <v>6</v>
      </c>
      <c r="AF196" s="13">
        <v>25</v>
      </c>
      <c r="AG196">
        <v>154111</v>
      </c>
      <c r="AH196">
        <v>146413</v>
      </c>
      <c r="AI196">
        <v>139095</v>
      </c>
      <c r="AJ196">
        <v>137643</v>
      </c>
      <c r="AK196">
        <v>135304</v>
      </c>
      <c r="AL196">
        <v>135343</v>
      </c>
      <c r="AM196">
        <v>139193</v>
      </c>
      <c r="AN196">
        <v>148486</v>
      </c>
      <c r="AO196">
        <v>161458</v>
      </c>
      <c r="AP196">
        <v>170910</v>
      </c>
      <c r="AQ196">
        <v>176396</v>
      </c>
      <c r="AR196">
        <v>186375</v>
      </c>
      <c r="AS196">
        <v>196376</v>
      </c>
      <c r="AT196">
        <v>201393</v>
      </c>
      <c r="AU196">
        <v>201941</v>
      </c>
      <c r="AV196">
        <v>195011</v>
      </c>
      <c r="AW196">
        <v>192100</v>
      </c>
      <c r="AX196">
        <v>187402</v>
      </c>
      <c r="AY196">
        <v>184800</v>
      </c>
      <c r="AZ196">
        <v>182615</v>
      </c>
      <c r="BA196">
        <v>184071</v>
      </c>
      <c r="BB196">
        <v>180688</v>
      </c>
      <c r="BC196">
        <v>170853</v>
      </c>
      <c r="BD196" s="13">
        <v>153909</v>
      </c>
    </row>
    <row r="197" spans="1:56" x14ac:dyDescent="0.25">
      <c r="A197">
        <v>2015</v>
      </c>
      <c r="B197">
        <v>6</v>
      </c>
      <c r="C197" s="13">
        <v>25</v>
      </c>
      <c r="D197">
        <v>369</v>
      </c>
      <c r="E197">
        <v>363</v>
      </c>
      <c r="F197">
        <v>349</v>
      </c>
      <c r="G197">
        <v>338</v>
      </c>
      <c r="H197">
        <v>345</v>
      </c>
      <c r="I197">
        <v>370</v>
      </c>
      <c r="J197">
        <v>429</v>
      </c>
      <c r="K197">
        <v>447</v>
      </c>
      <c r="L197">
        <v>471</v>
      </c>
      <c r="M197">
        <v>510</v>
      </c>
      <c r="N197">
        <v>491</v>
      </c>
      <c r="O197">
        <v>500</v>
      </c>
      <c r="P197">
        <v>484</v>
      </c>
      <c r="Q197">
        <v>512</v>
      </c>
      <c r="R197">
        <v>511</v>
      </c>
      <c r="S197">
        <v>474</v>
      </c>
      <c r="T197">
        <v>521</v>
      </c>
      <c r="U197">
        <v>531</v>
      </c>
      <c r="V197">
        <v>575</v>
      </c>
      <c r="W197">
        <v>536</v>
      </c>
      <c r="X197">
        <v>565</v>
      </c>
      <c r="Y197">
        <v>546</v>
      </c>
      <c r="Z197">
        <v>474</v>
      </c>
      <c r="AA197" s="13">
        <v>409</v>
      </c>
      <c r="AD197">
        <v>2017</v>
      </c>
      <c r="AE197">
        <v>6</v>
      </c>
      <c r="AF197" s="13">
        <v>25</v>
      </c>
      <c r="AG197">
        <v>456</v>
      </c>
      <c r="AH197">
        <v>425</v>
      </c>
      <c r="AI197">
        <v>413</v>
      </c>
      <c r="AJ197">
        <v>403</v>
      </c>
      <c r="AK197">
        <v>392</v>
      </c>
      <c r="AL197">
        <v>402</v>
      </c>
      <c r="AM197">
        <v>428</v>
      </c>
      <c r="AN197">
        <v>497</v>
      </c>
      <c r="AO197">
        <v>595</v>
      </c>
      <c r="AP197">
        <v>635</v>
      </c>
      <c r="AQ197">
        <v>599</v>
      </c>
      <c r="AR197">
        <v>612</v>
      </c>
      <c r="AS197">
        <v>611</v>
      </c>
      <c r="AT197">
        <v>582</v>
      </c>
      <c r="AU197">
        <v>604</v>
      </c>
      <c r="AV197">
        <v>578</v>
      </c>
      <c r="AW197">
        <v>589</v>
      </c>
      <c r="AX197">
        <v>592</v>
      </c>
      <c r="AY197">
        <v>589</v>
      </c>
      <c r="AZ197">
        <v>621</v>
      </c>
      <c r="BA197">
        <v>629</v>
      </c>
      <c r="BB197">
        <v>624</v>
      </c>
      <c r="BC197">
        <v>534</v>
      </c>
      <c r="BD197" s="13">
        <v>493</v>
      </c>
    </row>
    <row r="198" spans="1:56" x14ac:dyDescent="0.25">
      <c r="A198">
        <v>2015</v>
      </c>
      <c r="B198">
        <v>6</v>
      </c>
      <c r="C198" s="13">
        <v>25</v>
      </c>
      <c r="D198">
        <v>5887</v>
      </c>
      <c r="E198">
        <v>5178</v>
      </c>
      <c r="F198">
        <v>4766</v>
      </c>
      <c r="G198">
        <v>4560</v>
      </c>
      <c r="H198">
        <v>4630</v>
      </c>
      <c r="I198">
        <v>4964</v>
      </c>
      <c r="J198">
        <v>5632</v>
      </c>
      <c r="K198">
        <v>6223</v>
      </c>
      <c r="L198">
        <v>6297</v>
      </c>
      <c r="M198">
        <v>6542</v>
      </c>
      <c r="N198">
        <v>7005</v>
      </c>
      <c r="O198">
        <v>7560</v>
      </c>
      <c r="P198">
        <v>8243</v>
      </c>
      <c r="Q198">
        <v>8557</v>
      </c>
      <c r="R198">
        <v>8391</v>
      </c>
      <c r="S198">
        <v>8338</v>
      </c>
      <c r="T198">
        <v>8563</v>
      </c>
      <c r="U198">
        <v>8883</v>
      </c>
      <c r="V198">
        <v>8976</v>
      </c>
      <c r="W198">
        <v>8804</v>
      </c>
      <c r="X198">
        <v>8596</v>
      </c>
      <c r="Y198">
        <v>8333</v>
      </c>
      <c r="Z198">
        <v>7476</v>
      </c>
      <c r="AA198" s="13">
        <v>6273</v>
      </c>
      <c r="AD198">
        <v>2017</v>
      </c>
      <c r="AE198">
        <v>6</v>
      </c>
      <c r="AF198" s="13">
        <v>25</v>
      </c>
      <c r="AG198">
        <v>6742</v>
      </c>
      <c r="AH198">
        <v>5975</v>
      </c>
      <c r="AI198">
        <v>5569</v>
      </c>
      <c r="AJ198">
        <v>5276</v>
      </c>
      <c r="AK198">
        <v>5067</v>
      </c>
      <c r="AL198">
        <v>5101</v>
      </c>
      <c r="AM198">
        <v>5419</v>
      </c>
      <c r="AN198">
        <v>6243</v>
      </c>
      <c r="AO198">
        <v>7546</v>
      </c>
      <c r="AP198">
        <v>8653</v>
      </c>
      <c r="AQ198">
        <v>9105</v>
      </c>
      <c r="AR198">
        <v>9160</v>
      </c>
      <c r="AS198">
        <v>9744</v>
      </c>
      <c r="AT198">
        <v>10389</v>
      </c>
      <c r="AU198">
        <v>10852</v>
      </c>
      <c r="AV198">
        <v>11176</v>
      </c>
      <c r="AW198">
        <v>11642</v>
      </c>
      <c r="AX198">
        <v>11656</v>
      </c>
      <c r="AY198">
        <v>11267</v>
      </c>
      <c r="AZ198">
        <v>10480</v>
      </c>
      <c r="BA198">
        <v>10226</v>
      </c>
      <c r="BB198">
        <v>9782</v>
      </c>
      <c r="BC198">
        <v>8647</v>
      </c>
      <c r="BD198" s="13">
        <v>7117</v>
      </c>
    </row>
    <row r="199" spans="1:56" x14ac:dyDescent="0.25">
      <c r="A199">
        <v>2015</v>
      </c>
      <c r="B199">
        <v>6</v>
      </c>
      <c r="C199" s="13">
        <v>25</v>
      </c>
      <c r="D199">
        <v>159243</v>
      </c>
      <c r="E199">
        <v>149145</v>
      </c>
      <c r="F199">
        <v>143264</v>
      </c>
      <c r="G199">
        <v>140831</v>
      </c>
      <c r="H199">
        <v>141777</v>
      </c>
      <c r="I199">
        <v>150576</v>
      </c>
      <c r="J199">
        <v>161445</v>
      </c>
      <c r="K199">
        <v>176945</v>
      </c>
      <c r="L199">
        <v>180527</v>
      </c>
      <c r="M199">
        <v>191660</v>
      </c>
      <c r="N199">
        <v>200004</v>
      </c>
      <c r="O199">
        <v>207168</v>
      </c>
      <c r="P199">
        <v>212227</v>
      </c>
      <c r="Q199">
        <v>213135</v>
      </c>
      <c r="R199">
        <v>214270</v>
      </c>
      <c r="S199">
        <v>212040</v>
      </c>
      <c r="T199">
        <v>205222</v>
      </c>
      <c r="U199">
        <v>198781</v>
      </c>
      <c r="V199">
        <v>191574</v>
      </c>
      <c r="W199">
        <v>193242</v>
      </c>
      <c r="X199">
        <v>191338</v>
      </c>
      <c r="Y199">
        <v>187865</v>
      </c>
      <c r="Z199">
        <v>170046</v>
      </c>
      <c r="AA199" s="13">
        <v>155322</v>
      </c>
      <c r="AD199">
        <v>2017</v>
      </c>
      <c r="AE199">
        <v>6</v>
      </c>
      <c r="AF199" s="13">
        <v>25</v>
      </c>
      <c r="AG199">
        <v>149519</v>
      </c>
      <c r="AH199">
        <v>141617</v>
      </c>
      <c r="AI199">
        <v>134429</v>
      </c>
      <c r="AJ199">
        <v>132790</v>
      </c>
      <c r="AK199">
        <v>130413</v>
      </c>
      <c r="AL199">
        <v>130484</v>
      </c>
      <c r="AM199">
        <v>134370</v>
      </c>
      <c r="AN199">
        <v>143807</v>
      </c>
      <c r="AO199">
        <v>157131</v>
      </c>
      <c r="AP199">
        <v>166999</v>
      </c>
      <c r="AQ199">
        <v>172534</v>
      </c>
      <c r="AR199">
        <v>181839</v>
      </c>
      <c r="AS199">
        <v>191691</v>
      </c>
      <c r="AT199">
        <v>196985</v>
      </c>
      <c r="AU199">
        <v>197956</v>
      </c>
      <c r="AV199">
        <v>191857</v>
      </c>
      <c r="AW199">
        <v>189626</v>
      </c>
      <c r="AX199">
        <v>185286</v>
      </c>
      <c r="AY199">
        <v>182486</v>
      </c>
      <c r="AZ199">
        <v>179673</v>
      </c>
      <c r="BA199">
        <v>180769</v>
      </c>
      <c r="BB199">
        <v>177190</v>
      </c>
      <c r="BC199">
        <v>166939</v>
      </c>
      <c r="BD199" s="13">
        <v>149706</v>
      </c>
    </row>
    <row r="200" spans="1:56" x14ac:dyDescent="0.25">
      <c r="A200">
        <v>2015</v>
      </c>
      <c r="B200">
        <v>6</v>
      </c>
      <c r="C200" s="13">
        <v>25</v>
      </c>
      <c r="D200">
        <v>165527</v>
      </c>
      <c r="E200">
        <v>155395</v>
      </c>
      <c r="F200">
        <v>149495</v>
      </c>
      <c r="G200">
        <v>147092</v>
      </c>
      <c r="H200">
        <v>148036</v>
      </c>
      <c r="I200">
        <v>157171</v>
      </c>
      <c r="J200">
        <v>168178</v>
      </c>
      <c r="K200">
        <v>184264</v>
      </c>
      <c r="L200">
        <v>188050</v>
      </c>
      <c r="M200">
        <v>199797</v>
      </c>
      <c r="N200">
        <v>208301</v>
      </c>
      <c r="O200">
        <v>215432</v>
      </c>
      <c r="P200">
        <v>220154</v>
      </c>
      <c r="Q200">
        <v>220795</v>
      </c>
      <c r="R200">
        <v>222198</v>
      </c>
      <c r="S200">
        <v>219850</v>
      </c>
      <c r="T200">
        <v>212250</v>
      </c>
      <c r="U200">
        <v>204956</v>
      </c>
      <c r="V200">
        <v>197079</v>
      </c>
      <c r="W200">
        <v>199064</v>
      </c>
      <c r="X200">
        <v>197233</v>
      </c>
      <c r="Y200">
        <v>193771</v>
      </c>
      <c r="Z200">
        <v>175468</v>
      </c>
      <c r="AA200" s="13">
        <v>160879</v>
      </c>
      <c r="AD200">
        <v>2017</v>
      </c>
      <c r="AE200">
        <v>6</v>
      </c>
      <c r="AF200" s="13">
        <v>25</v>
      </c>
      <c r="AG200">
        <v>154111</v>
      </c>
      <c r="AH200">
        <v>146413</v>
      </c>
      <c r="AI200">
        <v>139095</v>
      </c>
      <c r="AJ200">
        <v>137643</v>
      </c>
      <c r="AK200">
        <v>135304</v>
      </c>
      <c r="AL200">
        <v>135343</v>
      </c>
      <c r="AM200">
        <v>139193</v>
      </c>
      <c r="AN200">
        <v>148486</v>
      </c>
      <c r="AO200">
        <v>161458</v>
      </c>
      <c r="AP200">
        <v>170910</v>
      </c>
      <c r="AQ200">
        <v>176396</v>
      </c>
      <c r="AR200">
        <v>186375</v>
      </c>
      <c r="AS200">
        <v>196376</v>
      </c>
      <c r="AT200">
        <v>201393</v>
      </c>
      <c r="AU200">
        <v>201941</v>
      </c>
      <c r="AV200">
        <v>195011</v>
      </c>
      <c r="AW200">
        <v>192100</v>
      </c>
      <c r="AX200">
        <v>187402</v>
      </c>
      <c r="AY200">
        <v>184800</v>
      </c>
      <c r="AZ200">
        <v>182615</v>
      </c>
      <c r="BA200">
        <v>184071</v>
      </c>
      <c r="BB200">
        <v>180688</v>
      </c>
      <c r="BC200">
        <v>170853</v>
      </c>
      <c r="BD200" s="13">
        <v>153909</v>
      </c>
    </row>
    <row r="201" spans="1:56" x14ac:dyDescent="0.25">
      <c r="A201">
        <v>2015</v>
      </c>
      <c r="B201">
        <v>6</v>
      </c>
      <c r="C201" s="13">
        <v>25</v>
      </c>
      <c r="D201">
        <v>2531</v>
      </c>
      <c r="E201">
        <v>2325</v>
      </c>
      <c r="F201">
        <v>2201</v>
      </c>
      <c r="G201">
        <v>2178</v>
      </c>
      <c r="H201">
        <v>2215</v>
      </c>
      <c r="I201">
        <v>2471</v>
      </c>
      <c r="J201">
        <v>2665</v>
      </c>
      <c r="K201">
        <v>2807</v>
      </c>
      <c r="L201">
        <v>2949</v>
      </c>
      <c r="M201">
        <v>3105</v>
      </c>
      <c r="N201">
        <v>3274</v>
      </c>
      <c r="O201">
        <v>3552</v>
      </c>
      <c r="P201">
        <v>3767</v>
      </c>
      <c r="Q201">
        <v>3976</v>
      </c>
      <c r="R201">
        <v>4235</v>
      </c>
      <c r="S201">
        <v>4027</v>
      </c>
      <c r="T201">
        <v>3718</v>
      </c>
      <c r="U201">
        <v>3665</v>
      </c>
      <c r="V201">
        <v>3613</v>
      </c>
      <c r="W201">
        <v>3482</v>
      </c>
      <c r="X201">
        <v>3513</v>
      </c>
      <c r="Y201">
        <v>3421</v>
      </c>
      <c r="Z201">
        <v>3081</v>
      </c>
      <c r="AA201" s="13">
        <v>2661</v>
      </c>
      <c r="AD201">
        <v>2017</v>
      </c>
      <c r="AE201">
        <v>6</v>
      </c>
      <c r="AF201" s="13">
        <v>25</v>
      </c>
      <c r="AG201">
        <v>2918</v>
      </c>
      <c r="AH201">
        <v>2665</v>
      </c>
      <c r="AI201">
        <v>2589</v>
      </c>
      <c r="AJ201">
        <v>2487</v>
      </c>
      <c r="AK201">
        <v>2506</v>
      </c>
      <c r="AL201">
        <v>2667</v>
      </c>
      <c r="AM201">
        <v>2797</v>
      </c>
      <c r="AN201">
        <v>3012</v>
      </c>
      <c r="AO201">
        <v>3552</v>
      </c>
      <c r="AP201">
        <v>3854</v>
      </c>
      <c r="AQ201">
        <v>3888</v>
      </c>
      <c r="AR201">
        <v>4027</v>
      </c>
      <c r="AS201">
        <v>4122</v>
      </c>
      <c r="AT201">
        <v>3948</v>
      </c>
      <c r="AU201">
        <v>3789</v>
      </c>
      <c r="AV201">
        <v>3696</v>
      </c>
      <c r="AW201">
        <v>3736</v>
      </c>
      <c r="AX201">
        <v>3805</v>
      </c>
      <c r="AY201">
        <v>3848</v>
      </c>
      <c r="AZ201">
        <v>3956</v>
      </c>
      <c r="BA201">
        <v>4025</v>
      </c>
      <c r="BB201">
        <v>3845</v>
      </c>
      <c r="BC201">
        <v>3482</v>
      </c>
      <c r="BD201" s="13">
        <v>2941</v>
      </c>
    </row>
    <row r="202" spans="1:56" x14ac:dyDescent="0.25">
      <c r="A202">
        <v>2015</v>
      </c>
      <c r="B202">
        <v>6</v>
      </c>
      <c r="C202" s="13">
        <v>25</v>
      </c>
      <c r="D202">
        <v>60283</v>
      </c>
      <c r="E202">
        <v>60241</v>
      </c>
      <c r="F202">
        <v>60241</v>
      </c>
      <c r="G202">
        <v>61522</v>
      </c>
      <c r="H202">
        <v>65323</v>
      </c>
      <c r="I202">
        <v>69691</v>
      </c>
      <c r="J202">
        <v>77965</v>
      </c>
      <c r="K202">
        <v>74626</v>
      </c>
      <c r="L202">
        <v>66751</v>
      </c>
      <c r="M202">
        <v>66478</v>
      </c>
      <c r="N202">
        <v>63748</v>
      </c>
      <c r="O202">
        <v>68914</v>
      </c>
      <c r="P202">
        <v>62551</v>
      </c>
      <c r="Q202">
        <v>62950</v>
      </c>
      <c r="R202">
        <v>63601</v>
      </c>
      <c r="S202">
        <v>63895</v>
      </c>
      <c r="T202">
        <v>63895</v>
      </c>
      <c r="U202">
        <v>69691</v>
      </c>
      <c r="V202">
        <v>75319</v>
      </c>
      <c r="W202">
        <v>75529</v>
      </c>
      <c r="X202">
        <v>75151</v>
      </c>
      <c r="Y202">
        <v>75487</v>
      </c>
      <c r="Z202">
        <v>66352</v>
      </c>
      <c r="AA202" s="13">
        <v>63622</v>
      </c>
      <c r="AD202">
        <v>2017</v>
      </c>
      <c r="AE202">
        <v>6</v>
      </c>
      <c r="AF202" s="13">
        <v>25</v>
      </c>
      <c r="AG202">
        <v>83194</v>
      </c>
      <c r="AH202">
        <v>88234</v>
      </c>
      <c r="AI202">
        <v>96172</v>
      </c>
      <c r="AJ202">
        <v>95857</v>
      </c>
      <c r="AK202">
        <v>90145</v>
      </c>
      <c r="AL202">
        <v>80128</v>
      </c>
      <c r="AM202">
        <v>80128</v>
      </c>
      <c r="AN202">
        <v>81388</v>
      </c>
      <c r="AO202">
        <v>83467</v>
      </c>
      <c r="AP202">
        <v>83194</v>
      </c>
      <c r="AQ202">
        <v>83005</v>
      </c>
      <c r="AR202">
        <v>81808</v>
      </c>
      <c r="AS202">
        <v>67822</v>
      </c>
      <c r="AT202">
        <v>48754</v>
      </c>
      <c r="AU202">
        <v>24184</v>
      </c>
      <c r="AV202">
        <v>23953</v>
      </c>
      <c r="AW202">
        <v>23932</v>
      </c>
      <c r="AX202">
        <v>24079</v>
      </c>
      <c r="AY202">
        <v>59401</v>
      </c>
      <c r="AZ202">
        <v>81913</v>
      </c>
      <c r="BA202">
        <v>79939</v>
      </c>
      <c r="BB202">
        <v>86092</v>
      </c>
      <c r="BC202">
        <v>83572</v>
      </c>
      <c r="BD202" s="13">
        <v>84244</v>
      </c>
    </row>
    <row r="203" spans="1:56" x14ac:dyDescent="0.25">
      <c r="A203">
        <v>2015</v>
      </c>
      <c r="B203">
        <v>6</v>
      </c>
      <c r="C203" s="13">
        <v>25</v>
      </c>
      <c r="D203">
        <v>24677</v>
      </c>
      <c r="E203">
        <v>23084</v>
      </c>
      <c r="F203">
        <v>22237</v>
      </c>
      <c r="G203">
        <v>21910</v>
      </c>
      <c r="H203">
        <v>22490</v>
      </c>
      <c r="I203">
        <v>24150</v>
      </c>
      <c r="J203">
        <v>26170</v>
      </c>
      <c r="K203">
        <v>28509</v>
      </c>
      <c r="L203">
        <v>30388</v>
      </c>
      <c r="M203">
        <v>32646</v>
      </c>
      <c r="N203">
        <v>34877</v>
      </c>
      <c r="O203">
        <v>36402</v>
      </c>
      <c r="P203">
        <v>36773</v>
      </c>
      <c r="Q203">
        <v>36562</v>
      </c>
      <c r="R203">
        <v>36185</v>
      </c>
      <c r="S203">
        <v>35789</v>
      </c>
      <c r="T203">
        <v>35200</v>
      </c>
      <c r="U203">
        <v>34825</v>
      </c>
      <c r="V203">
        <v>33766</v>
      </c>
      <c r="W203">
        <v>32679</v>
      </c>
      <c r="X203">
        <v>32492</v>
      </c>
      <c r="Y203">
        <v>32702</v>
      </c>
      <c r="Z203">
        <v>30819</v>
      </c>
      <c r="AA203" s="13">
        <v>28315</v>
      </c>
      <c r="AD203">
        <v>2017</v>
      </c>
      <c r="AE203">
        <v>6</v>
      </c>
      <c r="AF203" s="13">
        <v>25</v>
      </c>
      <c r="AG203">
        <v>23142</v>
      </c>
      <c r="AH203">
        <v>21827</v>
      </c>
      <c r="AI203">
        <v>20876</v>
      </c>
      <c r="AJ203">
        <v>20439</v>
      </c>
      <c r="AK203">
        <v>18316</v>
      </c>
      <c r="AL203">
        <v>17466</v>
      </c>
      <c r="AM203">
        <v>19079</v>
      </c>
      <c r="AN203">
        <v>21598</v>
      </c>
      <c r="AO203">
        <v>25112</v>
      </c>
      <c r="AP203">
        <v>28137</v>
      </c>
      <c r="AQ203">
        <v>30866</v>
      </c>
      <c r="AR203">
        <v>31372</v>
      </c>
      <c r="AS203">
        <v>32470</v>
      </c>
      <c r="AT203">
        <v>32823</v>
      </c>
      <c r="AU203">
        <v>33072</v>
      </c>
      <c r="AV203">
        <v>33107</v>
      </c>
      <c r="AW203">
        <v>33587</v>
      </c>
      <c r="AX203">
        <v>33589</v>
      </c>
      <c r="AY203">
        <v>33314</v>
      </c>
      <c r="AZ203">
        <v>31665</v>
      </c>
      <c r="BA203">
        <v>30591</v>
      </c>
      <c r="BB203">
        <v>30583</v>
      </c>
      <c r="BC203">
        <v>28489</v>
      </c>
      <c r="BD203" s="13">
        <v>25701</v>
      </c>
    </row>
    <row r="204" spans="1:56" x14ac:dyDescent="0.25">
      <c r="A204">
        <v>2015</v>
      </c>
      <c r="B204">
        <v>6</v>
      </c>
      <c r="C204" s="13">
        <v>25</v>
      </c>
      <c r="D204">
        <v>85505</v>
      </c>
      <c r="E204">
        <v>77996</v>
      </c>
      <c r="F204">
        <v>73842</v>
      </c>
      <c r="G204">
        <v>71030</v>
      </c>
      <c r="H204">
        <v>70677</v>
      </c>
      <c r="I204">
        <v>74874</v>
      </c>
      <c r="J204">
        <v>84465</v>
      </c>
      <c r="K204">
        <v>95834</v>
      </c>
      <c r="L204">
        <v>102279</v>
      </c>
      <c r="M204">
        <v>110610</v>
      </c>
      <c r="N204">
        <v>118978</v>
      </c>
      <c r="O204">
        <v>127445</v>
      </c>
      <c r="P204">
        <v>135258</v>
      </c>
      <c r="Q204">
        <v>140359</v>
      </c>
      <c r="R204">
        <v>141905</v>
      </c>
      <c r="S204">
        <v>143109</v>
      </c>
      <c r="T204">
        <v>139416</v>
      </c>
      <c r="U204">
        <v>134729</v>
      </c>
      <c r="V204">
        <v>129739</v>
      </c>
      <c r="W204">
        <v>123240</v>
      </c>
      <c r="X204">
        <v>119729</v>
      </c>
      <c r="Y204">
        <v>117062</v>
      </c>
      <c r="Z204">
        <v>108039</v>
      </c>
      <c r="AA204" s="13">
        <v>96407</v>
      </c>
      <c r="AD204">
        <v>2017</v>
      </c>
      <c r="AE204">
        <v>6</v>
      </c>
      <c r="AF204" s="13">
        <v>25</v>
      </c>
      <c r="AG204">
        <v>95624</v>
      </c>
      <c r="AH204">
        <v>87509</v>
      </c>
      <c r="AI204">
        <v>82138</v>
      </c>
      <c r="AJ204">
        <v>79431</v>
      </c>
      <c r="AK204">
        <v>77628</v>
      </c>
      <c r="AL204">
        <v>77360</v>
      </c>
      <c r="AM204">
        <v>77285</v>
      </c>
      <c r="AN204">
        <v>81264</v>
      </c>
      <c r="AO204">
        <v>89788</v>
      </c>
      <c r="AP204">
        <v>102886</v>
      </c>
      <c r="AQ204">
        <v>112343</v>
      </c>
      <c r="AR204">
        <v>118734</v>
      </c>
      <c r="AS204">
        <v>123767</v>
      </c>
      <c r="AT204">
        <v>127632</v>
      </c>
      <c r="AU204">
        <v>130814</v>
      </c>
      <c r="AV204">
        <v>135200</v>
      </c>
      <c r="AW204">
        <v>140167</v>
      </c>
      <c r="AX204">
        <v>142013</v>
      </c>
      <c r="AY204">
        <v>138219</v>
      </c>
      <c r="AZ204">
        <v>133009</v>
      </c>
      <c r="BA204">
        <v>128504</v>
      </c>
      <c r="BB204">
        <v>126396</v>
      </c>
      <c r="BC204">
        <v>114632</v>
      </c>
      <c r="BD204" s="13">
        <v>99698</v>
      </c>
    </row>
    <row r="205" spans="1:56" x14ac:dyDescent="0.25">
      <c r="A205">
        <v>2015</v>
      </c>
      <c r="B205">
        <v>6</v>
      </c>
      <c r="C205" s="13">
        <v>25</v>
      </c>
      <c r="D205">
        <v>96674</v>
      </c>
      <c r="E205">
        <v>85988</v>
      </c>
      <c r="F205">
        <v>80537</v>
      </c>
      <c r="G205">
        <v>77559</v>
      </c>
      <c r="H205">
        <v>77016</v>
      </c>
      <c r="I205">
        <v>83048</v>
      </c>
      <c r="J205">
        <v>94570</v>
      </c>
      <c r="K205">
        <v>106395</v>
      </c>
      <c r="L205">
        <v>115552</v>
      </c>
      <c r="M205">
        <v>129449</v>
      </c>
      <c r="N205">
        <v>144158</v>
      </c>
      <c r="O205">
        <v>157427</v>
      </c>
      <c r="P205">
        <v>171091</v>
      </c>
      <c r="Q205">
        <v>182842</v>
      </c>
      <c r="R205">
        <v>187819</v>
      </c>
      <c r="S205">
        <v>188708</v>
      </c>
      <c r="T205">
        <v>184460</v>
      </c>
      <c r="U205">
        <v>174175</v>
      </c>
      <c r="V205">
        <v>164484</v>
      </c>
      <c r="W205">
        <v>153065</v>
      </c>
      <c r="X205">
        <v>149031</v>
      </c>
      <c r="Y205">
        <v>147578</v>
      </c>
      <c r="Z205">
        <v>136809</v>
      </c>
      <c r="AA205" s="13">
        <v>120275</v>
      </c>
      <c r="AD205">
        <v>2017</v>
      </c>
      <c r="AE205">
        <v>6</v>
      </c>
      <c r="AF205" s="13">
        <v>25</v>
      </c>
      <c r="AG205">
        <v>123365</v>
      </c>
      <c r="AH205">
        <v>110458</v>
      </c>
      <c r="AI205">
        <v>102408</v>
      </c>
      <c r="AJ205">
        <v>97885</v>
      </c>
      <c r="AK205">
        <v>95126</v>
      </c>
      <c r="AL205">
        <v>93269</v>
      </c>
      <c r="AM205">
        <v>94879</v>
      </c>
      <c r="AN205">
        <v>101285</v>
      </c>
      <c r="AO205">
        <v>114965</v>
      </c>
      <c r="AP205">
        <v>130090</v>
      </c>
      <c r="AQ205">
        <v>141501</v>
      </c>
      <c r="AR205">
        <v>148718</v>
      </c>
      <c r="AS205">
        <v>155071</v>
      </c>
      <c r="AT205">
        <v>161800</v>
      </c>
      <c r="AU205">
        <v>169856</v>
      </c>
      <c r="AV205">
        <v>180331</v>
      </c>
      <c r="AW205">
        <v>191967</v>
      </c>
      <c r="AX205">
        <v>199392</v>
      </c>
      <c r="AY205">
        <v>198304</v>
      </c>
      <c r="AZ205">
        <v>185466</v>
      </c>
      <c r="BA205">
        <v>175308</v>
      </c>
      <c r="BB205">
        <v>172249</v>
      </c>
      <c r="BC205">
        <v>154761</v>
      </c>
      <c r="BD205" s="13">
        <v>133193</v>
      </c>
    </row>
    <row r="206" spans="1:56" x14ac:dyDescent="0.25">
      <c r="A206">
        <v>2015</v>
      </c>
      <c r="B206">
        <v>6</v>
      </c>
      <c r="C206" s="13">
        <v>25</v>
      </c>
      <c r="D206">
        <v>14868</v>
      </c>
      <c r="E206">
        <v>13567</v>
      </c>
      <c r="F206">
        <v>12911</v>
      </c>
      <c r="G206">
        <v>12597</v>
      </c>
      <c r="H206">
        <v>12787</v>
      </c>
      <c r="I206">
        <v>13044</v>
      </c>
      <c r="J206">
        <v>15125</v>
      </c>
      <c r="K206">
        <v>16670</v>
      </c>
      <c r="L206">
        <v>16787</v>
      </c>
      <c r="M206">
        <v>17394</v>
      </c>
      <c r="N206">
        <v>17824</v>
      </c>
      <c r="O206">
        <v>17772</v>
      </c>
      <c r="P206">
        <v>17764</v>
      </c>
      <c r="Q206">
        <v>18093</v>
      </c>
      <c r="R206">
        <v>18238</v>
      </c>
      <c r="S206">
        <v>18274</v>
      </c>
      <c r="T206">
        <v>18640</v>
      </c>
      <c r="U206">
        <v>19036</v>
      </c>
      <c r="V206">
        <v>19276</v>
      </c>
      <c r="W206">
        <v>18644</v>
      </c>
      <c r="X206">
        <v>18604</v>
      </c>
      <c r="Y206">
        <v>18494</v>
      </c>
      <c r="Z206">
        <v>18366</v>
      </c>
      <c r="AA206" s="13">
        <v>15933</v>
      </c>
      <c r="AD206">
        <v>2017</v>
      </c>
      <c r="AE206">
        <v>6</v>
      </c>
      <c r="AF206" s="13">
        <v>25</v>
      </c>
      <c r="AG206">
        <v>16125</v>
      </c>
      <c r="AH206">
        <v>14680</v>
      </c>
      <c r="AI206">
        <v>13957</v>
      </c>
      <c r="AJ206">
        <v>13559</v>
      </c>
      <c r="AK206">
        <v>13493</v>
      </c>
      <c r="AL206">
        <v>13901</v>
      </c>
      <c r="AM206">
        <v>14722</v>
      </c>
      <c r="AN206">
        <v>16560</v>
      </c>
      <c r="AO206">
        <v>19327</v>
      </c>
      <c r="AP206">
        <v>21060</v>
      </c>
      <c r="AQ206">
        <v>21964</v>
      </c>
      <c r="AR206">
        <v>22234</v>
      </c>
      <c r="AS206">
        <v>23390</v>
      </c>
      <c r="AT206">
        <v>24461</v>
      </c>
      <c r="AU206">
        <v>24982</v>
      </c>
      <c r="AV206">
        <v>24633</v>
      </c>
      <c r="AW206">
        <v>24928</v>
      </c>
      <c r="AX206">
        <v>23986</v>
      </c>
      <c r="AY206">
        <v>23221</v>
      </c>
      <c r="AZ206">
        <v>22715</v>
      </c>
      <c r="BA206">
        <v>22295</v>
      </c>
      <c r="BB206">
        <v>21808</v>
      </c>
      <c r="BC206">
        <v>19648</v>
      </c>
      <c r="BD206" s="13">
        <v>16821</v>
      </c>
    </row>
    <row r="207" spans="1:56" x14ac:dyDescent="0.25">
      <c r="A207">
        <v>2015</v>
      </c>
      <c r="B207">
        <v>6</v>
      </c>
      <c r="C207" s="13">
        <v>25</v>
      </c>
      <c r="D207">
        <v>17956</v>
      </c>
      <c r="E207">
        <v>15995</v>
      </c>
      <c r="F207">
        <v>14845</v>
      </c>
      <c r="G207">
        <v>14226</v>
      </c>
      <c r="H207">
        <v>14193</v>
      </c>
      <c r="I207">
        <v>14115</v>
      </c>
      <c r="J207">
        <v>15544</v>
      </c>
      <c r="K207">
        <v>16938</v>
      </c>
      <c r="L207">
        <v>17397</v>
      </c>
      <c r="M207">
        <v>18780</v>
      </c>
      <c r="N207">
        <v>20920</v>
      </c>
      <c r="O207">
        <v>22622</v>
      </c>
      <c r="P207">
        <v>24377</v>
      </c>
      <c r="Q207">
        <v>24721</v>
      </c>
      <c r="R207">
        <v>20213</v>
      </c>
      <c r="S207">
        <v>15484</v>
      </c>
      <c r="T207">
        <v>17389</v>
      </c>
      <c r="U207">
        <v>20128</v>
      </c>
      <c r="V207">
        <v>20465</v>
      </c>
      <c r="W207">
        <v>20366</v>
      </c>
      <c r="X207">
        <v>20265</v>
      </c>
      <c r="Y207">
        <v>19990</v>
      </c>
      <c r="Z207">
        <v>21531</v>
      </c>
      <c r="AA207" s="13">
        <v>18961</v>
      </c>
      <c r="AD207">
        <v>2017</v>
      </c>
      <c r="AE207">
        <v>6</v>
      </c>
      <c r="AF207" s="13">
        <v>25</v>
      </c>
      <c r="AG207">
        <v>18685</v>
      </c>
      <c r="AH207">
        <v>16805</v>
      </c>
      <c r="AI207">
        <v>15650</v>
      </c>
      <c r="AJ207">
        <v>14733</v>
      </c>
      <c r="AK207">
        <v>14254</v>
      </c>
      <c r="AL207">
        <v>14205</v>
      </c>
      <c r="AM207">
        <v>14724</v>
      </c>
      <c r="AN207">
        <v>18259</v>
      </c>
      <c r="AO207">
        <v>23025</v>
      </c>
      <c r="AP207">
        <v>26202</v>
      </c>
      <c r="AQ207">
        <v>28076</v>
      </c>
      <c r="AR207">
        <v>30065</v>
      </c>
      <c r="AS207">
        <v>32422</v>
      </c>
      <c r="AT207">
        <v>34300</v>
      </c>
      <c r="AU207">
        <v>35618</v>
      </c>
      <c r="AV207">
        <v>36048</v>
      </c>
      <c r="AW207">
        <v>35439</v>
      </c>
      <c r="AX207">
        <v>34333</v>
      </c>
      <c r="AY207">
        <v>32716</v>
      </c>
      <c r="AZ207">
        <v>30961</v>
      </c>
      <c r="BA207">
        <v>30423</v>
      </c>
      <c r="BB207">
        <v>29698</v>
      </c>
      <c r="BC207">
        <v>26200</v>
      </c>
      <c r="BD207" s="13">
        <v>22391</v>
      </c>
    </row>
    <row r="208" spans="1:56" x14ac:dyDescent="0.25">
      <c r="A208" s="8">
        <v>2015</v>
      </c>
      <c r="B208">
        <v>6</v>
      </c>
      <c r="C208" s="13">
        <v>25</v>
      </c>
      <c r="D208">
        <v>1022714</v>
      </c>
      <c r="E208">
        <v>953699</v>
      </c>
      <c r="F208">
        <v>914053</v>
      </c>
      <c r="G208">
        <v>896478</v>
      </c>
      <c r="H208">
        <v>903672</v>
      </c>
      <c r="I208">
        <v>956291</v>
      </c>
      <c r="J208">
        <v>1042567</v>
      </c>
      <c r="K208">
        <v>1136541</v>
      </c>
      <c r="L208">
        <v>1164343</v>
      </c>
      <c r="M208">
        <v>1239733</v>
      </c>
      <c r="N208">
        <v>1301149</v>
      </c>
      <c r="O208">
        <v>1362113</v>
      </c>
      <c r="P208">
        <v>1399126</v>
      </c>
      <c r="Q208">
        <v>1419318</v>
      </c>
      <c r="R208">
        <v>1427796</v>
      </c>
      <c r="S208">
        <v>1421011</v>
      </c>
      <c r="T208">
        <v>1389901</v>
      </c>
      <c r="U208">
        <v>1357119</v>
      </c>
      <c r="V208">
        <v>1315546</v>
      </c>
      <c r="W208">
        <v>1299498</v>
      </c>
      <c r="X208">
        <v>1282104</v>
      </c>
      <c r="Y208">
        <v>1263729</v>
      </c>
      <c r="Z208">
        <v>1160111</v>
      </c>
      <c r="AA208" s="13">
        <v>1054441</v>
      </c>
      <c r="AD208" s="8">
        <v>2017</v>
      </c>
      <c r="AE208">
        <v>6</v>
      </c>
      <c r="AF208" s="13">
        <v>25</v>
      </c>
      <c r="AG208">
        <v>1046442</v>
      </c>
      <c r="AH208">
        <v>987950</v>
      </c>
      <c r="AI208">
        <v>946435</v>
      </c>
      <c r="AJ208">
        <v>928083</v>
      </c>
      <c r="AK208">
        <v>903929</v>
      </c>
      <c r="AL208">
        <v>892459</v>
      </c>
      <c r="AM208">
        <v>914033</v>
      </c>
      <c r="AN208">
        <v>978497</v>
      </c>
      <c r="AO208">
        <v>1078203</v>
      </c>
      <c r="AP208">
        <v>1163445</v>
      </c>
      <c r="AQ208">
        <v>1217443</v>
      </c>
      <c r="AR208">
        <v>1276433</v>
      </c>
      <c r="AS208">
        <v>1323960</v>
      </c>
      <c r="AT208">
        <v>1345460</v>
      </c>
      <c r="AU208">
        <v>1337678</v>
      </c>
      <c r="AV208">
        <v>1321149</v>
      </c>
      <c r="AW208">
        <v>1319554</v>
      </c>
      <c r="AX208">
        <v>1304168</v>
      </c>
      <c r="AY208">
        <v>1317540</v>
      </c>
      <c r="AZ208">
        <v>1305743</v>
      </c>
      <c r="BA208">
        <v>1292211</v>
      </c>
      <c r="BB208">
        <v>1277859</v>
      </c>
      <c r="BC208">
        <v>1190374</v>
      </c>
      <c r="BD208" s="13">
        <v>1066922</v>
      </c>
    </row>
    <row r="209" spans="1:56" x14ac:dyDescent="0.25">
      <c r="A209">
        <v>2015</v>
      </c>
      <c r="B209">
        <v>6</v>
      </c>
      <c r="C209" s="13">
        <v>26</v>
      </c>
      <c r="D209">
        <v>54290</v>
      </c>
      <c r="E209">
        <v>49916</v>
      </c>
      <c r="F209">
        <v>48262</v>
      </c>
      <c r="G209">
        <v>47744</v>
      </c>
      <c r="H209">
        <v>46457</v>
      </c>
      <c r="I209">
        <v>43206</v>
      </c>
      <c r="J209">
        <v>44752</v>
      </c>
      <c r="K209">
        <v>49590</v>
      </c>
      <c r="L209">
        <v>54458</v>
      </c>
      <c r="M209">
        <v>57449</v>
      </c>
      <c r="N209">
        <v>59693</v>
      </c>
      <c r="O209">
        <v>60387</v>
      </c>
      <c r="P209">
        <v>61861</v>
      </c>
      <c r="Q209">
        <v>64247</v>
      </c>
      <c r="R209">
        <v>67537</v>
      </c>
      <c r="S209">
        <v>70904</v>
      </c>
      <c r="T209">
        <v>73764</v>
      </c>
      <c r="U209">
        <v>75582</v>
      </c>
      <c r="V209">
        <v>74876</v>
      </c>
      <c r="W209">
        <v>71221</v>
      </c>
      <c r="X209">
        <v>69195</v>
      </c>
      <c r="Y209">
        <v>68634</v>
      </c>
      <c r="Z209">
        <v>67779</v>
      </c>
      <c r="AA209" s="13">
        <v>59675</v>
      </c>
      <c r="AD209">
        <v>2017</v>
      </c>
      <c r="AE209">
        <v>6</v>
      </c>
      <c r="AF209" s="13">
        <v>26</v>
      </c>
      <c r="AG209">
        <v>50825</v>
      </c>
      <c r="AH209">
        <v>48153</v>
      </c>
      <c r="AI209">
        <v>46459</v>
      </c>
      <c r="AJ209">
        <v>45246</v>
      </c>
      <c r="AK209">
        <v>46432</v>
      </c>
      <c r="AL209">
        <v>49380</v>
      </c>
      <c r="AM209">
        <v>54905</v>
      </c>
      <c r="AN209">
        <v>58636</v>
      </c>
      <c r="AO209">
        <v>61692</v>
      </c>
      <c r="AP209">
        <v>66652</v>
      </c>
      <c r="AQ209">
        <v>71662</v>
      </c>
      <c r="AR209">
        <v>73802</v>
      </c>
      <c r="AS209">
        <v>73673</v>
      </c>
      <c r="AT209">
        <v>74663</v>
      </c>
      <c r="AU209">
        <v>61317</v>
      </c>
      <c r="AV209">
        <v>59541</v>
      </c>
      <c r="AW209">
        <v>58661</v>
      </c>
      <c r="AX209">
        <v>59797</v>
      </c>
      <c r="AY209">
        <v>69881</v>
      </c>
      <c r="AZ209">
        <v>68633</v>
      </c>
      <c r="BA209">
        <v>67984</v>
      </c>
      <c r="BB209">
        <v>68279</v>
      </c>
      <c r="BC209">
        <v>62657</v>
      </c>
      <c r="BD209" s="13">
        <v>55927</v>
      </c>
    </row>
    <row r="210" spans="1:56" x14ac:dyDescent="0.25">
      <c r="A210">
        <v>2015</v>
      </c>
      <c r="B210">
        <v>6</v>
      </c>
      <c r="C210" s="13">
        <v>26</v>
      </c>
      <c r="D210">
        <v>12950</v>
      </c>
      <c r="E210">
        <v>11799</v>
      </c>
      <c r="F210">
        <v>11204</v>
      </c>
      <c r="G210">
        <v>10859</v>
      </c>
      <c r="H210">
        <v>10725</v>
      </c>
      <c r="I210">
        <v>11208</v>
      </c>
      <c r="J210">
        <v>12119</v>
      </c>
      <c r="K210">
        <v>13690</v>
      </c>
      <c r="L210">
        <v>15326</v>
      </c>
      <c r="M210">
        <v>16916</v>
      </c>
      <c r="N210">
        <v>17769</v>
      </c>
      <c r="O210">
        <v>18928</v>
      </c>
      <c r="P210">
        <v>20624</v>
      </c>
      <c r="Q210">
        <v>22117</v>
      </c>
      <c r="R210">
        <v>23358</v>
      </c>
      <c r="S210">
        <v>23733</v>
      </c>
      <c r="T210">
        <v>24329</v>
      </c>
      <c r="U210">
        <v>24727</v>
      </c>
      <c r="V210">
        <v>24109</v>
      </c>
      <c r="W210">
        <v>22329</v>
      </c>
      <c r="X210">
        <v>20642</v>
      </c>
      <c r="Y210">
        <v>19887</v>
      </c>
      <c r="Z210">
        <v>17735</v>
      </c>
      <c r="AA210" s="13">
        <v>14878</v>
      </c>
      <c r="AD210">
        <v>2017</v>
      </c>
      <c r="AE210">
        <v>6</v>
      </c>
      <c r="AF210" s="13">
        <v>26</v>
      </c>
      <c r="AG210">
        <v>15780</v>
      </c>
      <c r="AH210">
        <v>14601</v>
      </c>
      <c r="AI210">
        <v>13969</v>
      </c>
      <c r="AJ210">
        <v>13411</v>
      </c>
      <c r="AK210">
        <v>13569</v>
      </c>
      <c r="AL210">
        <v>14739</v>
      </c>
      <c r="AM210">
        <v>16265</v>
      </c>
      <c r="AN210">
        <v>17108</v>
      </c>
      <c r="AO210">
        <v>18045</v>
      </c>
      <c r="AP210">
        <v>19597</v>
      </c>
      <c r="AQ210">
        <v>21306</v>
      </c>
      <c r="AR210">
        <v>23229</v>
      </c>
      <c r="AS210">
        <v>25114</v>
      </c>
      <c r="AT210">
        <v>26714</v>
      </c>
      <c r="AU210">
        <v>25838</v>
      </c>
      <c r="AV210">
        <v>25184</v>
      </c>
      <c r="AW210">
        <v>25316</v>
      </c>
      <c r="AX210">
        <v>25198</v>
      </c>
      <c r="AY210">
        <v>25092</v>
      </c>
      <c r="AZ210">
        <v>24490</v>
      </c>
      <c r="BA210">
        <v>23397</v>
      </c>
      <c r="BB210">
        <v>22435</v>
      </c>
      <c r="BC210">
        <v>19825</v>
      </c>
      <c r="BD210" s="13">
        <v>17245</v>
      </c>
    </row>
    <row r="211" spans="1:56" x14ac:dyDescent="0.25">
      <c r="A211">
        <v>2015</v>
      </c>
      <c r="B211">
        <v>6</v>
      </c>
      <c r="C211" s="13">
        <v>26</v>
      </c>
      <c r="D211">
        <v>137623</v>
      </c>
      <c r="E211">
        <v>128808</v>
      </c>
      <c r="F211">
        <v>126267</v>
      </c>
      <c r="G211">
        <v>123958</v>
      </c>
      <c r="H211">
        <v>121779</v>
      </c>
      <c r="I211">
        <v>126533</v>
      </c>
      <c r="J211">
        <v>130093</v>
      </c>
      <c r="K211">
        <v>142828</v>
      </c>
      <c r="L211">
        <v>152695</v>
      </c>
      <c r="M211">
        <v>161637</v>
      </c>
      <c r="N211">
        <v>164792</v>
      </c>
      <c r="O211">
        <v>169329</v>
      </c>
      <c r="P211">
        <v>174648</v>
      </c>
      <c r="Q211">
        <v>173431</v>
      </c>
      <c r="R211">
        <v>174843</v>
      </c>
      <c r="S211">
        <v>180851</v>
      </c>
      <c r="T211">
        <v>182045</v>
      </c>
      <c r="U211">
        <v>180245</v>
      </c>
      <c r="V211">
        <v>172572</v>
      </c>
      <c r="W211">
        <v>166781</v>
      </c>
      <c r="X211">
        <v>161535</v>
      </c>
      <c r="Y211">
        <v>160037</v>
      </c>
      <c r="Z211">
        <v>144898</v>
      </c>
      <c r="AA211" s="13">
        <v>130794</v>
      </c>
      <c r="AD211">
        <v>2017</v>
      </c>
      <c r="AE211">
        <v>6</v>
      </c>
      <c r="AF211" s="13">
        <v>26</v>
      </c>
      <c r="AG211">
        <v>133373</v>
      </c>
      <c r="AH211">
        <v>129423</v>
      </c>
      <c r="AI211">
        <v>125520</v>
      </c>
      <c r="AJ211">
        <v>125833</v>
      </c>
      <c r="AK211">
        <v>129054</v>
      </c>
      <c r="AL211">
        <v>137695</v>
      </c>
      <c r="AM211">
        <v>150894</v>
      </c>
      <c r="AN211">
        <v>165129</v>
      </c>
      <c r="AO211">
        <v>175862</v>
      </c>
      <c r="AP211">
        <v>188276</v>
      </c>
      <c r="AQ211">
        <v>200035</v>
      </c>
      <c r="AR211">
        <v>210328</v>
      </c>
      <c r="AS211">
        <v>218944</v>
      </c>
      <c r="AT211">
        <v>227886</v>
      </c>
      <c r="AU211">
        <v>230018</v>
      </c>
      <c r="AV211">
        <v>225035</v>
      </c>
      <c r="AW211">
        <v>218979</v>
      </c>
      <c r="AX211">
        <v>211517</v>
      </c>
      <c r="AY211">
        <v>208017</v>
      </c>
      <c r="AZ211">
        <v>204276</v>
      </c>
      <c r="BA211">
        <v>200330</v>
      </c>
      <c r="BB211">
        <v>196251</v>
      </c>
      <c r="BC211">
        <v>181509</v>
      </c>
      <c r="BD211" s="13">
        <v>163364</v>
      </c>
    </row>
    <row r="212" spans="1:56" x14ac:dyDescent="0.25">
      <c r="A212">
        <v>2015</v>
      </c>
      <c r="B212">
        <v>6</v>
      </c>
      <c r="C212" s="13">
        <v>26</v>
      </c>
      <c r="D212">
        <v>148492</v>
      </c>
      <c r="E212">
        <v>138980</v>
      </c>
      <c r="F212">
        <v>136237</v>
      </c>
      <c r="G212">
        <v>133746</v>
      </c>
      <c r="H212">
        <v>131395</v>
      </c>
      <c r="I212">
        <v>136525</v>
      </c>
      <c r="J212">
        <v>140366</v>
      </c>
      <c r="K212">
        <v>154108</v>
      </c>
      <c r="L212">
        <v>164754</v>
      </c>
      <c r="M212">
        <v>174402</v>
      </c>
      <c r="N212">
        <v>177807</v>
      </c>
      <c r="O212">
        <v>182702</v>
      </c>
      <c r="P212">
        <v>188442</v>
      </c>
      <c r="Q212">
        <v>187129</v>
      </c>
      <c r="R212">
        <v>188651</v>
      </c>
      <c r="S212">
        <v>195135</v>
      </c>
      <c r="T212">
        <v>196423</v>
      </c>
      <c r="U212">
        <v>194481</v>
      </c>
      <c r="V212">
        <v>186202</v>
      </c>
      <c r="W212">
        <v>179952</v>
      </c>
      <c r="X212">
        <v>174293</v>
      </c>
      <c r="Y212">
        <v>172675</v>
      </c>
      <c r="Z212">
        <v>156340</v>
      </c>
      <c r="AA212" s="13">
        <v>141122</v>
      </c>
      <c r="AD212">
        <v>2017</v>
      </c>
      <c r="AE212">
        <v>6</v>
      </c>
      <c r="AF212" s="13">
        <v>26</v>
      </c>
      <c r="AG212">
        <v>143905</v>
      </c>
      <c r="AH212">
        <v>139643</v>
      </c>
      <c r="AI212">
        <v>135433</v>
      </c>
      <c r="AJ212">
        <v>135770</v>
      </c>
      <c r="AK212">
        <v>139245</v>
      </c>
      <c r="AL212">
        <v>148569</v>
      </c>
      <c r="AM212">
        <v>162810</v>
      </c>
      <c r="AN212">
        <v>178171</v>
      </c>
      <c r="AO212">
        <v>189751</v>
      </c>
      <c r="AP212">
        <v>203146</v>
      </c>
      <c r="AQ212">
        <v>215834</v>
      </c>
      <c r="AR212">
        <v>226940</v>
      </c>
      <c r="AS212">
        <v>236237</v>
      </c>
      <c r="AT212">
        <v>245885</v>
      </c>
      <c r="AU212">
        <v>248186</v>
      </c>
      <c r="AV212">
        <v>242808</v>
      </c>
      <c r="AW212">
        <v>236275</v>
      </c>
      <c r="AX212">
        <v>228222</v>
      </c>
      <c r="AY212">
        <v>224447</v>
      </c>
      <c r="AZ212">
        <v>220409</v>
      </c>
      <c r="BA212">
        <v>216153</v>
      </c>
      <c r="BB212">
        <v>211750</v>
      </c>
      <c r="BC212">
        <v>195844</v>
      </c>
      <c r="BD212" s="13">
        <v>176266</v>
      </c>
    </row>
    <row r="213" spans="1:56" x14ac:dyDescent="0.25">
      <c r="A213">
        <v>2015</v>
      </c>
      <c r="B213">
        <v>6</v>
      </c>
      <c r="C213" s="13">
        <v>26</v>
      </c>
      <c r="D213">
        <v>362</v>
      </c>
      <c r="E213">
        <v>341</v>
      </c>
      <c r="F213">
        <v>325</v>
      </c>
      <c r="G213">
        <v>314</v>
      </c>
      <c r="H213">
        <v>336</v>
      </c>
      <c r="I213">
        <v>342</v>
      </c>
      <c r="J213">
        <v>401</v>
      </c>
      <c r="K213">
        <v>453</v>
      </c>
      <c r="L213">
        <v>489</v>
      </c>
      <c r="M213">
        <v>503</v>
      </c>
      <c r="N213">
        <v>512</v>
      </c>
      <c r="O213">
        <v>532</v>
      </c>
      <c r="P213">
        <v>510</v>
      </c>
      <c r="Q213">
        <v>512</v>
      </c>
      <c r="R213">
        <v>493</v>
      </c>
      <c r="S213">
        <v>483</v>
      </c>
      <c r="T213">
        <v>505</v>
      </c>
      <c r="U213">
        <v>512</v>
      </c>
      <c r="V213">
        <v>494</v>
      </c>
      <c r="W213">
        <v>496</v>
      </c>
      <c r="X213">
        <v>489</v>
      </c>
      <c r="Y213">
        <v>510</v>
      </c>
      <c r="Z213">
        <v>475</v>
      </c>
      <c r="AA213" s="13">
        <v>428</v>
      </c>
      <c r="AD213">
        <v>2017</v>
      </c>
      <c r="AE213">
        <v>6</v>
      </c>
      <c r="AF213" s="13">
        <v>26</v>
      </c>
      <c r="AG213">
        <v>426</v>
      </c>
      <c r="AH213">
        <v>402</v>
      </c>
      <c r="AI213">
        <v>370</v>
      </c>
      <c r="AJ213">
        <v>342</v>
      </c>
      <c r="AK213">
        <v>347</v>
      </c>
      <c r="AL213">
        <v>376</v>
      </c>
      <c r="AM213">
        <v>434</v>
      </c>
      <c r="AN213">
        <v>465</v>
      </c>
      <c r="AO213">
        <v>480</v>
      </c>
      <c r="AP213">
        <v>480</v>
      </c>
      <c r="AQ213">
        <v>494</v>
      </c>
      <c r="AR213">
        <v>499</v>
      </c>
      <c r="AS213">
        <v>508</v>
      </c>
      <c r="AT213">
        <v>523</v>
      </c>
      <c r="AU213">
        <v>570</v>
      </c>
      <c r="AV213">
        <v>546</v>
      </c>
      <c r="AW213">
        <v>581</v>
      </c>
      <c r="AX213">
        <v>659</v>
      </c>
      <c r="AY213">
        <v>733</v>
      </c>
      <c r="AZ213">
        <v>682</v>
      </c>
      <c r="BA213">
        <v>640</v>
      </c>
      <c r="BB213">
        <v>640</v>
      </c>
      <c r="BC213">
        <v>552</v>
      </c>
      <c r="BD213" s="13">
        <v>495</v>
      </c>
    </row>
    <row r="214" spans="1:56" x14ac:dyDescent="0.25">
      <c r="A214">
        <v>2015</v>
      </c>
      <c r="B214">
        <v>6</v>
      </c>
      <c r="C214" s="13">
        <v>26</v>
      </c>
      <c r="D214">
        <v>5401</v>
      </c>
      <c r="E214">
        <v>4802</v>
      </c>
      <c r="F214">
        <v>4440</v>
      </c>
      <c r="G214">
        <v>4246</v>
      </c>
      <c r="H214">
        <v>4205</v>
      </c>
      <c r="I214">
        <v>4262</v>
      </c>
      <c r="J214">
        <v>4711</v>
      </c>
      <c r="K214">
        <v>5731</v>
      </c>
      <c r="L214">
        <v>6801</v>
      </c>
      <c r="M214">
        <v>7536</v>
      </c>
      <c r="N214">
        <v>7952</v>
      </c>
      <c r="O214">
        <v>7946</v>
      </c>
      <c r="P214">
        <v>8264</v>
      </c>
      <c r="Q214">
        <v>8678</v>
      </c>
      <c r="R214">
        <v>9155</v>
      </c>
      <c r="S214">
        <v>9659</v>
      </c>
      <c r="T214">
        <v>9982</v>
      </c>
      <c r="U214">
        <v>10151</v>
      </c>
      <c r="V214">
        <v>9888</v>
      </c>
      <c r="W214">
        <v>8987</v>
      </c>
      <c r="X214">
        <v>8278</v>
      </c>
      <c r="Y214">
        <v>8050</v>
      </c>
      <c r="Z214">
        <v>6884</v>
      </c>
      <c r="AA214" s="13">
        <v>5758</v>
      </c>
      <c r="AD214">
        <v>2017</v>
      </c>
      <c r="AE214">
        <v>6</v>
      </c>
      <c r="AF214" s="13">
        <v>26</v>
      </c>
      <c r="AG214">
        <v>6018</v>
      </c>
      <c r="AH214">
        <v>5454</v>
      </c>
      <c r="AI214">
        <v>5212</v>
      </c>
      <c r="AJ214">
        <v>5163</v>
      </c>
      <c r="AK214">
        <v>5434</v>
      </c>
      <c r="AL214">
        <v>5917</v>
      </c>
      <c r="AM214">
        <v>6558</v>
      </c>
      <c r="AN214">
        <v>7046</v>
      </c>
      <c r="AO214">
        <v>7333</v>
      </c>
      <c r="AP214">
        <v>7927</v>
      </c>
      <c r="AQ214">
        <v>8540</v>
      </c>
      <c r="AR214">
        <v>9292</v>
      </c>
      <c r="AS214">
        <v>9935</v>
      </c>
      <c r="AT214">
        <v>9900</v>
      </c>
      <c r="AU214">
        <v>9766</v>
      </c>
      <c r="AV214">
        <v>9392</v>
      </c>
      <c r="AW214">
        <v>9582</v>
      </c>
      <c r="AX214">
        <v>9952</v>
      </c>
      <c r="AY214">
        <v>10395</v>
      </c>
      <c r="AZ214">
        <v>10652</v>
      </c>
      <c r="BA214">
        <v>10571</v>
      </c>
      <c r="BB214">
        <v>9968</v>
      </c>
      <c r="BC214">
        <v>8821</v>
      </c>
      <c r="BD214" s="13">
        <v>7327</v>
      </c>
    </row>
    <row r="215" spans="1:56" x14ac:dyDescent="0.25">
      <c r="A215">
        <v>2015</v>
      </c>
      <c r="B215">
        <v>6</v>
      </c>
      <c r="C215" s="13">
        <v>26</v>
      </c>
      <c r="D215">
        <v>142969</v>
      </c>
      <c r="E215">
        <v>133555</v>
      </c>
      <c r="F215">
        <v>130651</v>
      </c>
      <c r="G215">
        <v>128149</v>
      </c>
      <c r="H215">
        <v>125929</v>
      </c>
      <c r="I215">
        <v>130740</v>
      </c>
      <c r="J215">
        <v>134749</v>
      </c>
      <c r="K215">
        <v>148505</v>
      </c>
      <c r="L215">
        <v>159441</v>
      </c>
      <c r="M215">
        <v>169118</v>
      </c>
      <c r="N215">
        <v>172689</v>
      </c>
      <c r="O215">
        <v>177220</v>
      </c>
      <c r="P215">
        <v>182857</v>
      </c>
      <c r="Q215">
        <v>182055</v>
      </c>
      <c r="R215">
        <v>183943</v>
      </c>
      <c r="S215">
        <v>190456</v>
      </c>
      <c r="T215">
        <v>191972</v>
      </c>
      <c r="U215">
        <v>190341</v>
      </c>
      <c r="V215">
        <v>182405</v>
      </c>
      <c r="W215">
        <v>175712</v>
      </c>
      <c r="X215">
        <v>169758</v>
      </c>
      <c r="Y215">
        <v>168031</v>
      </c>
      <c r="Z215">
        <v>151727</v>
      </c>
      <c r="AA215" s="13">
        <v>136497</v>
      </c>
      <c r="AD215">
        <v>2017</v>
      </c>
      <c r="AE215">
        <v>6</v>
      </c>
      <c r="AF215" s="13">
        <v>26</v>
      </c>
      <c r="AG215">
        <v>139336</v>
      </c>
      <c r="AH215">
        <v>134822</v>
      </c>
      <c r="AI215">
        <v>130677</v>
      </c>
      <c r="AJ215">
        <v>130941</v>
      </c>
      <c r="AK215">
        <v>134433</v>
      </c>
      <c r="AL215">
        <v>143557</v>
      </c>
      <c r="AM215">
        <v>157397</v>
      </c>
      <c r="AN215">
        <v>172121</v>
      </c>
      <c r="AO215">
        <v>183140</v>
      </c>
      <c r="AP215">
        <v>196148</v>
      </c>
      <c r="AQ215">
        <v>208520</v>
      </c>
      <c r="AR215">
        <v>219565</v>
      </c>
      <c r="AS215">
        <v>228824</v>
      </c>
      <c r="AT215">
        <v>237731</v>
      </c>
      <c r="AU215">
        <v>239730</v>
      </c>
      <c r="AV215">
        <v>234371</v>
      </c>
      <c r="AW215">
        <v>228506</v>
      </c>
      <c r="AX215">
        <v>221414</v>
      </c>
      <c r="AY215">
        <v>218357</v>
      </c>
      <c r="AZ215">
        <v>214872</v>
      </c>
      <c r="BA215">
        <v>210847</v>
      </c>
      <c r="BB215">
        <v>206164</v>
      </c>
      <c r="BC215">
        <v>190275</v>
      </c>
      <c r="BD215" s="13">
        <v>170636</v>
      </c>
    </row>
    <row r="216" spans="1:56" x14ac:dyDescent="0.25">
      <c r="A216">
        <v>2015</v>
      </c>
      <c r="B216">
        <v>6</v>
      </c>
      <c r="C216" s="13">
        <v>26</v>
      </c>
      <c r="D216">
        <v>148492</v>
      </c>
      <c r="E216">
        <v>138980</v>
      </c>
      <c r="F216">
        <v>136237</v>
      </c>
      <c r="G216">
        <v>133746</v>
      </c>
      <c r="H216">
        <v>131395</v>
      </c>
      <c r="I216">
        <v>136525</v>
      </c>
      <c r="J216">
        <v>140366</v>
      </c>
      <c r="K216">
        <v>154108</v>
      </c>
      <c r="L216">
        <v>164754</v>
      </c>
      <c r="M216">
        <v>174402</v>
      </c>
      <c r="N216">
        <v>177807</v>
      </c>
      <c r="O216">
        <v>182702</v>
      </c>
      <c r="P216">
        <v>188442</v>
      </c>
      <c r="Q216">
        <v>187129</v>
      </c>
      <c r="R216">
        <v>188651</v>
      </c>
      <c r="S216">
        <v>195135</v>
      </c>
      <c r="T216">
        <v>196423</v>
      </c>
      <c r="U216">
        <v>194481</v>
      </c>
      <c r="V216">
        <v>186202</v>
      </c>
      <c r="W216">
        <v>179952</v>
      </c>
      <c r="X216">
        <v>174293</v>
      </c>
      <c r="Y216">
        <v>172675</v>
      </c>
      <c r="Z216">
        <v>156340</v>
      </c>
      <c r="AA216" s="13">
        <v>141122</v>
      </c>
      <c r="AD216">
        <v>2017</v>
      </c>
      <c r="AE216">
        <v>6</v>
      </c>
      <c r="AF216" s="13">
        <v>26</v>
      </c>
      <c r="AG216">
        <v>143905</v>
      </c>
      <c r="AH216">
        <v>139643</v>
      </c>
      <c r="AI216">
        <v>135433</v>
      </c>
      <c r="AJ216">
        <v>135770</v>
      </c>
      <c r="AK216">
        <v>139245</v>
      </c>
      <c r="AL216">
        <v>148569</v>
      </c>
      <c r="AM216">
        <v>162810</v>
      </c>
      <c r="AN216">
        <v>178171</v>
      </c>
      <c r="AO216">
        <v>189751</v>
      </c>
      <c r="AP216">
        <v>203146</v>
      </c>
      <c r="AQ216">
        <v>215834</v>
      </c>
      <c r="AR216">
        <v>226940</v>
      </c>
      <c r="AS216">
        <v>236237</v>
      </c>
      <c r="AT216">
        <v>245885</v>
      </c>
      <c r="AU216">
        <v>248186</v>
      </c>
      <c r="AV216">
        <v>242808</v>
      </c>
      <c r="AW216">
        <v>236275</v>
      </c>
      <c r="AX216">
        <v>228222</v>
      </c>
      <c r="AY216">
        <v>224447</v>
      </c>
      <c r="AZ216">
        <v>220409</v>
      </c>
      <c r="BA216">
        <v>216153</v>
      </c>
      <c r="BB216">
        <v>211750</v>
      </c>
      <c r="BC216">
        <v>195844</v>
      </c>
      <c r="BD216" s="13">
        <v>176266</v>
      </c>
    </row>
    <row r="217" spans="1:56" x14ac:dyDescent="0.25">
      <c r="A217">
        <v>2015</v>
      </c>
      <c r="B217">
        <v>6</v>
      </c>
      <c r="C217" s="13">
        <v>26</v>
      </c>
      <c r="D217">
        <v>2357</v>
      </c>
      <c r="E217">
        <v>2101</v>
      </c>
      <c r="F217">
        <v>2063</v>
      </c>
      <c r="G217">
        <v>2097</v>
      </c>
      <c r="H217">
        <v>2113</v>
      </c>
      <c r="I217">
        <v>2267</v>
      </c>
      <c r="J217">
        <v>2408</v>
      </c>
      <c r="K217">
        <v>2642</v>
      </c>
      <c r="L217">
        <v>2981</v>
      </c>
      <c r="M217">
        <v>3348</v>
      </c>
      <c r="N217">
        <v>3627</v>
      </c>
      <c r="O217">
        <v>3658</v>
      </c>
      <c r="P217">
        <v>3826</v>
      </c>
      <c r="Q217">
        <v>3816</v>
      </c>
      <c r="R217">
        <v>3820</v>
      </c>
      <c r="S217">
        <v>3944</v>
      </c>
      <c r="T217">
        <v>4067</v>
      </c>
      <c r="U217">
        <v>4048</v>
      </c>
      <c r="V217">
        <v>3887</v>
      </c>
      <c r="W217">
        <v>3596</v>
      </c>
      <c r="X217">
        <v>3407</v>
      </c>
      <c r="Y217">
        <v>3427</v>
      </c>
      <c r="Z217">
        <v>3027</v>
      </c>
      <c r="AA217" s="13">
        <v>2541</v>
      </c>
      <c r="AD217">
        <v>2017</v>
      </c>
      <c r="AE217">
        <v>6</v>
      </c>
      <c r="AF217" s="13">
        <v>26</v>
      </c>
      <c r="AG217">
        <v>2616</v>
      </c>
      <c r="AH217">
        <v>2436</v>
      </c>
      <c r="AI217">
        <v>2404</v>
      </c>
      <c r="AJ217">
        <v>2340</v>
      </c>
      <c r="AK217">
        <v>2437</v>
      </c>
      <c r="AL217">
        <v>2764</v>
      </c>
      <c r="AM217">
        <v>2917</v>
      </c>
      <c r="AN217">
        <v>3086</v>
      </c>
      <c r="AO217">
        <v>3306</v>
      </c>
      <c r="AP217">
        <v>3473</v>
      </c>
      <c r="AQ217">
        <v>3590</v>
      </c>
      <c r="AR217">
        <v>3727</v>
      </c>
      <c r="AS217">
        <v>4021</v>
      </c>
      <c r="AT217">
        <v>4340</v>
      </c>
      <c r="AU217">
        <v>4627</v>
      </c>
      <c r="AV217">
        <v>4885</v>
      </c>
      <c r="AW217">
        <v>5072</v>
      </c>
      <c r="AX217">
        <v>4784</v>
      </c>
      <c r="AY217">
        <v>4632</v>
      </c>
      <c r="AZ217">
        <v>4485</v>
      </c>
      <c r="BA217">
        <v>4275</v>
      </c>
      <c r="BB217">
        <v>4109</v>
      </c>
      <c r="BC217">
        <v>3659</v>
      </c>
      <c r="BD217" s="13">
        <v>3162</v>
      </c>
    </row>
    <row r="218" spans="1:56" x14ac:dyDescent="0.25">
      <c r="A218">
        <v>2015</v>
      </c>
      <c r="B218">
        <v>6</v>
      </c>
      <c r="C218" s="13">
        <v>26</v>
      </c>
      <c r="D218">
        <v>63874</v>
      </c>
      <c r="E218">
        <v>64000</v>
      </c>
      <c r="F218">
        <v>64084</v>
      </c>
      <c r="G218">
        <v>63916</v>
      </c>
      <c r="H218">
        <v>63790</v>
      </c>
      <c r="I218">
        <v>63769</v>
      </c>
      <c r="J218">
        <v>63706</v>
      </c>
      <c r="K218">
        <v>63517</v>
      </c>
      <c r="L218">
        <v>63937</v>
      </c>
      <c r="M218">
        <v>64000</v>
      </c>
      <c r="N218">
        <v>63832</v>
      </c>
      <c r="O218">
        <v>63748</v>
      </c>
      <c r="P218">
        <v>73030</v>
      </c>
      <c r="Q218">
        <v>75193</v>
      </c>
      <c r="R218">
        <v>74710</v>
      </c>
      <c r="S218">
        <v>74290</v>
      </c>
      <c r="T218">
        <v>68431</v>
      </c>
      <c r="U218">
        <v>62740</v>
      </c>
      <c r="V218">
        <v>63055</v>
      </c>
      <c r="W218">
        <v>63664</v>
      </c>
      <c r="X218">
        <v>67633</v>
      </c>
      <c r="Y218">
        <v>67864</v>
      </c>
      <c r="Z218">
        <v>67213</v>
      </c>
      <c r="AA218" s="13">
        <v>74563</v>
      </c>
      <c r="AD218">
        <v>2017</v>
      </c>
      <c r="AE218">
        <v>6</v>
      </c>
      <c r="AF218" s="13">
        <v>26</v>
      </c>
      <c r="AG218">
        <v>83866</v>
      </c>
      <c r="AH218">
        <v>83992</v>
      </c>
      <c r="AI218">
        <v>84538</v>
      </c>
      <c r="AJ218">
        <v>83761</v>
      </c>
      <c r="AK218">
        <v>83782</v>
      </c>
      <c r="AL218">
        <v>84139</v>
      </c>
      <c r="AM218">
        <v>84223</v>
      </c>
      <c r="AN218">
        <v>84853</v>
      </c>
      <c r="AO218">
        <v>85147</v>
      </c>
      <c r="AP218">
        <v>84538</v>
      </c>
      <c r="AQ218">
        <v>85063</v>
      </c>
      <c r="AR218">
        <v>84328</v>
      </c>
      <c r="AS218">
        <v>83929</v>
      </c>
      <c r="AT218">
        <v>71707</v>
      </c>
      <c r="AU218">
        <v>66205</v>
      </c>
      <c r="AV218">
        <v>61774</v>
      </c>
      <c r="AW218">
        <v>65701</v>
      </c>
      <c r="AX218">
        <v>77986</v>
      </c>
      <c r="AY218">
        <v>83593</v>
      </c>
      <c r="AZ218">
        <v>77923</v>
      </c>
      <c r="BA218">
        <v>80443</v>
      </c>
      <c r="BB218">
        <v>83509</v>
      </c>
      <c r="BC218">
        <v>83299</v>
      </c>
      <c r="BD218" s="13">
        <v>83404</v>
      </c>
    </row>
    <row r="219" spans="1:56" x14ac:dyDescent="0.25">
      <c r="A219">
        <v>2015</v>
      </c>
      <c r="B219">
        <v>6</v>
      </c>
      <c r="C219" s="13">
        <v>26</v>
      </c>
      <c r="D219">
        <v>26090</v>
      </c>
      <c r="E219">
        <v>24211</v>
      </c>
      <c r="F219">
        <v>23094</v>
      </c>
      <c r="G219">
        <v>22359</v>
      </c>
      <c r="H219">
        <v>22012</v>
      </c>
      <c r="I219">
        <v>22160</v>
      </c>
      <c r="J219">
        <v>22307</v>
      </c>
      <c r="K219">
        <v>23122</v>
      </c>
      <c r="L219">
        <v>23994</v>
      </c>
      <c r="M219">
        <v>26796</v>
      </c>
      <c r="N219">
        <v>27540</v>
      </c>
      <c r="O219">
        <v>27866</v>
      </c>
      <c r="P219">
        <v>28252</v>
      </c>
      <c r="Q219">
        <v>28035</v>
      </c>
      <c r="R219">
        <v>27863</v>
      </c>
      <c r="S219">
        <v>28397</v>
      </c>
      <c r="T219">
        <v>29792</v>
      </c>
      <c r="U219">
        <v>30718</v>
      </c>
      <c r="V219">
        <v>31064</v>
      </c>
      <c r="W219">
        <v>29927</v>
      </c>
      <c r="X219">
        <v>28549</v>
      </c>
      <c r="Y219">
        <v>28073</v>
      </c>
      <c r="Z219">
        <v>26159</v>
      </c>
      <c r="AA219" s="13">
        <v>23435</v>
      </c>
      <c r="AD219">
        <v>2017</v>
      </c>
      <c r="AE219">
        <v>6</v>
      </c>
      <c r="AF219" s="13">
        <v>26</v>
      </c>
      <c r="AG219">
        <v>23456</v>
      </c>
      <c r="AH219">
        <v>22319</v>
      </c>
      <c r="AI219">
        <v>21819</v>
      </c>
      <c r="AJ219">
        <v>21802</v>
      </c>
      <c r="AK219">
        <v>23064</v>
      </c>
      <c r="AL219">
        <v>25331</v>
      </c>
      <c r="AM219">
        <v>26376</v>
      </c>
      <c r="AN219">
        <v>28788</v>
      </c>
      <c r="AO219">
        <v>29749</v>
      </c>
      <c r="AP219">
        <v>30380</v>
      </c>
      <c r="AQ219">
        <v>32445</v>
      </c>
      <c r="AR219">
        <v>34449</v>
      </c>
      <c r="AS219">
        <v>36124</v>
      </c>
      <c r="AT219">
        <v>36826</v>
      </c>
      <c r="AU219">
        <v>36965</v>
      </c>
      <c r="AV219">
        <v>36299</v>
      </c>
      <c r="AW219">
        <v>36630</v>
      </c>
      <c r="AX219">
        <v>36447</v>
      </c>
      <c r="AY219">
        <v>35698</v>
      </c>
      <c r="AZ219">
        <v>35288</v>
      </c>
      <c r="BA219">
        <v>34560</v>
      </c>
      <c r="BB219">
        <v>33980</v>
      </c>
      <c r="BC219">
        <v>31572</v>
      </c>
      <c r="BD219" s="13">
        <v>28261</v>
      </c>
    </row>
    <row r="220" spans="1:56" x14ac:dyDescent="0.25">
      <c r="A220">
        <v>2015</v>
      </c>
      <c r="B220">
        <v>6</v>
      </c>
      <c r="C220" s="13">
        <v>26</v>
      </c>
      <c r="D220">
        <v>86509</v>
      </c>
      <c r="E220">
        <v>80034</v>
      </c>
      <c r="F220">
        <v>76312</v>
      </c>
      <c r="G220">
        <v>73886</v>
      </c>
      <c r="H220">
        <v>72064</v>
      </c>
      <c r="I220">
        <v>73080</v>
      </c>
      <c r="J220">
        <v>75274</v>
      </c>
      <c r="K220">
        <v>82073</v>
      </c>
      <c r="L220">
        <v>94644</v>
      </c>
      <c r="M220">
        <v>106233</v>
      </c>
      <c r="N220">
        <v>113414</v>
      </c>
      <c r="O220">
        <v>118120</v>
      </c>
      <c r="P220">
        <v>122152</v>
      </c>
      <c r="Q220">
        <v>123485</v>
      </c>
      <c r="R220">
        <v>123872</v>
      </c>
      <c r="S220">
        <v>126480</v>
      </c>
      <c r="T220">
        <v>131270</v>
      </c>
      <c r="U220">
        <v>133099</v>
      </c>
      <c r="V220">
        <v>131008</v>
      </c>
      <c r="W220">
        <v>122421</v>
      </c>
      <c r="X220">
        <v>112785</v>
      </c>
      <c r="Y220">
        <v>109055</v>
      </c>
      <c r="Z220">
        <v>98419</v>
      </c>
      <c r="AA220" s="13">
        <v>84335</v>
      </c>
      <c r="AD220">
        <v>2017</v>
      </c>
      <c r="AE220">
        <v>6</v>
      </c>
      <c r="AF220" s="13">
        <v>26</v>
      </c>
      <c r="AG220">
        <v>87627</v>
      </c>
      <c r="AH220">
        <v>81048</v>
      </c>
      <c r="AI220">
        <v>77283</v>
      </c>
      <c r="AJ220">
        <v>76026</v>
      </c>
      <c r="AK220">
        <v>77711</v>
      </c>
      <c r="AL220">
        <v>83626</v>
      </c>
      <c r="AM220">
        <v>94871</v>
      </c>
      <c r="AN220">
        <v>106287</v>
      </c>
      <c r="AO220">
        <v>110753</v>
      </c>
      <c r="AP220">
        <v>116663</v>
      </c>
      <c r="AQ220">
        <v>123031</v>
      </c>
      <c r="AR220">
        <v>127694</v>
      </c>
      <c r="AS220">
        <v>132778</v>
      </c>
      <c r="AT220">
        <v>138414</v>
      </c>
      <c r="AU220">
        <v>139864</v>
      </c>
      <c r="AV220">
        <v>140903</v>
      </c>
      <c r="AW220">
        <v>140803</v>
      </c>
      <c r="AX220">
        <v>142077</v>
      </c>
      <c r="AY220">
        <v>144054</v>
      </c>
      <c r="AZ220">
        <v>140523</v>
      </c>
      <c r="BA220">
        <v>137573</v>
      </c>
      <c r="BB220">
        <v>134832</v>
      </c>
      <c r="BC220">
        <v>124834</v>
      </c>
      <c r="BD220" s="13">
        <v>110412</v>
      </c>
    </row>
    <row r="221" spans="1:56" x14ac:dyDescent="0.25">
      <c r="A221">
        <v>2015</v>
      </c>
      <c r="B221">
        <v>6</v>
      </c>
      <c r="C221" s="13">
        <v>26</v>
      </c>
      <c r="D221">
        <v>105220</v>
      </c>
      <c r="E221">
        <v>95138</v>
      </c>
      <c r="F221">
        <v>88706</v>
      </c>
      <c r="G221">
        <v>84522</v>
      </c>
      <c r="H221">
        <v>82263</v>
      </c>
      <c r="I221">
        <v>83460</v>
      </c>
      <c r="J221">
        <v>86697</v>
      </c>
      <c r="K221">
        <v>96097</v>
      </c>
      <c r="L221">
        <v>113637</v>
      </c>
      <c r="M221">
        <v>132543</v>
      </c>
      <c r="N221">
        <v>147677</v>
      </c>
      <c r="O221">
        <v>157642</v>
      </c>
      <c r="P221">
        <v>164161</v>
      </c>
      <c r="Q221">
        <v>169100</v>
      </c>
      <c r="R221">
        <v>170363</v>
      </c>
      <c r="S221">
        <v>172922</v>
      </c>
      <c r="T221">
        <v>178513</v>
      </c>
      <c r="U221">
        <v>181860</v>
      </c>
      <c r="V221">
        <v>177996</v>
      </c>
      <c r="W221">
        <v>164131</v>
      </c>
      <c r="X221">
        <v>147614</v>
      </c>
      <c r="Y221">
        <v>140905</v>
      </c>
      <c r="Z221">
        <v>124805</v>
      </c>
      <c r="AA221" s="13">
        <v>105030</v>
      </c>
      <c r="AD221">
        <v>2017</v>
      </c>
      <c r="AE221">
        <v>6</v>
      </c>
      <c r="AF221" s="13">
        <v>26</v>
      </c>
      <c r="AG221">
        <v>114985</v>
      </c>
      <c r="AH221">
        <v>103470</v>
      </c>
      <c r="AI221">
        <v>97514</v>
      </c>
      <c r="AJ221">
        <v>94936</v>
      </c>
      <c r="AK221">
        <v>95466</v>
      </c>
      <c r="AL221">
        <v>102779</v>
      </c>
      <c r="AM221">
        <v>116372</v>
      </c>
      <c r="AN221">
        <v>125919</v>
      </c>
      <c r="AO221">
        <v>131368</v>
      </c>
      <c r="AP221">
        <v>139586</v>
      </c>
      <c r="AQ221">
        <v>148868</v>
      </c>
      <c r="AR221">
        <v>156895</v>
      </c>
      <c r="AS221">
        <v>167809</v>
      </c>
      <c r="AT221">
        <v>174710</v>
      </c>
      <c r="AU221">
        <v>177225</v>
      </c>
      <c r="AV221">
        <v>181938</v>
      </c>
      <c r="AW221">
        <v>185879</v>
      </c>
      <c r="AX221">
        <v>188547</v>
      </c>
      <c r="AY221">
        <v>188468</v>
      </c>
      <c r="AZ221">
        <v>182210</v>
      </c>
      <c r="BA221">
        <v>178346</v>
      </c>
      <c r="BB221">
        <v>177596</v>
      </c>
      <c r="BC221">
        <v>163689</v>
      </c>
      <c r="BD221" s="13">
        <v>141674</v>
      </c>
    </row>
    <row r="222" spans="1:56" x14ac:dyDescent="0.25">
      <c r="A222">
        <v>2015</v>
      </c>
      <c r="B222">
        <v>6</v>
      </c>
      <c r="C222" s="13">
        <v>26</v>
      </c>
      <c r="D222">
        <v>14049</v>
      </c>
      <c r="E222">
        <v>13017</v>
      </c>
      <c r="F222">
        <v>12452</v>
      </c>
      <c r="G222">
        <v>12140</v>
      </c>
      <c r="H222">
        <v>12203</v>
      </c>
      <c r="I222">
        <v>11698</v>
      </c>
      <c r="J222">
        <v>12621</v>
      </c>
      <c r="K222">
        <v>14266</v>
      </c>
      <c r="L222">
        <v>15734</v>
      </c>
      <c r="M222">
        <v>17111</v>
      </c>
      <c r="N222">
        <v>17516</v>
      </c>
      <c r="O222">
        <v>18101</v>
      </c>
      <c r="P222">
        <v>18733</v>
      </c>
      <c r="Q222">
        <v>19007</v>
      </c>
      <c r="R222">
        <v>19227</v>
      </c>
      <c r="S222">
        <v>19582</v>
      </c>
      <c r="T222">
        <v>19910</v>
      </c>
      <c r="U222">
        <v>19996</v>
      </c>
      <c r="V222">
        <v>19854</v>
      </c>
      <c r="W222">
        <v>18702</v>
      </c>
      <c r="X222">
        <v>17926</v>
      </c>
      <c r="Y222">
        <v>18299</v>
      </c>
      <c r="Z222">
        <v>18119</v>
      </c>
      <c r="AA222" s="13">
        <v>15635</v>
      </c>
      <c r="AD222">
        <v>2017</v>
      </c>
      <c r="AE222">
        <v>6</v>
      </c>
      <c r="AF222" s="13">
        <v>26</v>
      </c>
      <c r="AG222">
        <v>14773</v>
      </c>
      <c r="AH222">
        <v>13864</v>
      </c>
      <c r="AI222">
        <v>13449</v>
      </c>
      <c r="AJ222">
        <v>13240</v>
      </c>
      <c r="AK222">
        <v>13586</v>
      </c>
      <c r="AL222">
        <v>15057</v>
      </c>
      <c r="AM222">
        <v>17560</v>
      </c>
      <c r="AN222">
        <v>18785</v>
      </c>
      <c r="AO222">
        <v>19079</v>
      </c>
      <c r="AP222">
        <v>19785</v>
      </c>
      <c r="AQ222">
        <v>20542</v>
      </c>
      <c r="AR222">
        <v>21457</v>
      </c>
      <c r="AS222">
        <v>22554</v>
      </c>
      <c r="AT222">
        <v>23614</v>
      </c>
      <c r="AU222">
        <v>20775</v>
      </c>
      <c r="AV222">
        <v>20868</v>
      </c>
      <c r="AW222">
        <v>20756</v>
      </c>
      <c r="AX222">
        <v>20757</v>
      </c>
      <c r="AY222">
        <v>24098</v>
      </c>
      <c r="AZ222">
        <v>23510</v>
      </c>
      <c r="BA222">
        <v>22956</v>
      </c>
      <c r="BB222">
        <v>22241</v>
      </c>
      <c r="BC222">
        <v>19892</v>
      </c>
      <c r="BD222" s="13">
        <v>17036</v>
      </c>
    </row>
    <row r="223" spans="1:56" x14ac:dyDescent="0.25">
      <c r="A223">
        <v>2015</v>
      </c>
      <c r="B223">
        <v>6</v>
      </c>
      <c r="C223" s="13">
        <v>26</v>
      </c>
      <c r="D223">
        <v>16654</v>
      </c>
      <c r="E223">
        <v>15252</v>
      </c>
      <c r="F223">
        <v>14210</v>
      </c>
      <c r="G223">
        <v>13701</v>
      </c>
      <c r="H223">
        <v>13696</v>
      </c>
      <c r="I223">
        <v>13001</v>
      </c>
      <c r="J223">
        <v>13126</v>
      </c>
      <c r="K223">
        <v>14726</v>
      </c>
      <c r="L223">
        <v>16735</v>
      </c>
      <c r="M223">
        <v>18156</v>
      </c>
      <c r="N223">
        <v>18754</v>
      </c>
      <c r="O223">
        <v>19496</v>
      </c>
      <c r="P223">
        <v>19336</v>
      </c>
      <c r="Q223">
        <v>18971</v>
      </c>
      <c r="R223">
        <v>19115</v>
      </c>
      <c r="S223">
        <v>20419</v>
      </c>
      <c r="T223">
        <v>22376</v>
      </c>
      <c r="U223">
        <v>23706</v>
      </c>
      <c r="V223">
        <v>23917</v>
      </c>
      <c r="W223">
        <v>23041</v>
      </c>
      <c r="X223">
        <v>22458</v>
      </c>
      <c r="Y223">
        <v>22166</v>
      </c>
      <c r="Z223">
        <v>21903</v>
      </c>
      <c r="AA223" s="13">
        <v>18982</v>
      </c>
      <c r="AD223">
        <v>2017</v>
      </c>
      <c r="AE223">
        <v>6</v>
      </c>
      <c r="AF223" s="13">
        <v>26</v>
      </c>
      <c r="AG223">
        <v>19332</v>
      </c>
      <c r="AH223">
        <v>17602</v>
      </c>
      <c r="AI223">
        <v>16565</v>
      </c>
      <c r="AJ223">
        <v>15897</v>
      </c>
      <c r="AK223">
        <v>16133</v>
      </c>
      <c r="AL223">
        <v>17471</v>
      </c>
      <c r="AM223">
        <v>18939</v>
      </c>
      <c r="AN223">
        <v>20072</v>
      </c>
      <c r="AO223">
        <v>20742</v>
      </c>
      <c r="AP223">
        <v>22024</v>
      </c>
      <c r="AQ223">
        <v>23779</v>
      </c>
      <c r="AR223">
        <v>24222</v>
      </c>
      <c r="AS223">
        <v>24182</v>
      </c>
      <c r="AT223">
        <v>25256</v>
      </c>
      <c r="AU223">
        <v>22309</v>
      </c>
      <c r="AV223">
        <v>22573</v>
      </c>
      <c r="AW223">
        <v>23827</v>
      </c>
      <c r="AX223">
        <v>24764</v>
      </c>
      <c r="AY223">
        <v>28481</v>
      </c>
      <c r="AZ223">
        <v>27444</v>
      </c>
      <c r="BA223">
        <v>26485</v>
      </c>
      <c r="BB223">
        <v>25144</v>
      </c>
      <c r="BC223">
        <v>22296</v>
      </c>
      <c r="BD223" s="13">
        <v>19076</v>
      </c>
    </row>
    <row r="224" spans="1:56" x14ac:dyDescent="0.25">
      <c r="A224" s="8">
        <v>2015</v>
      </c>
      <c r="B224">
        <v>6</v>
      </c>
      <c r="C224" s="13">
        <v>26</v>
      </c>
      <c r="D224">
        <v>965332</v>
      </c>
      <c r="E224">
        <v>900934</v>
      </c>
      <c r="F224">
        <v>874544</v>
      </c>
      <c r="G224">
        <v>855383</v>
      </c>
      <c r="H224">
        <v>840362</v>
      </c>
      <c r="I224">
        <v>858776</v>
      </c>
      <c r="J224">
        <v>883696</v>
      </c>
      <c r="K224">
        <v>965456</v>
      </c>
      <c r="L224">
        <v>1050380</v>
      </c>
      <c r="M224">
        <v>1130150</v>
      </c>
      <c r="N224">
        <v>1171381</v>
      </c>
      <c r="O224">
        <v>1208377</v>
      </c>
      <c r="P224">
        <v>1255138</v>
      </c>
      <c r="Q224">
        <v>1262905</v>
      </c>
      <c r="R224">
        <v>1275601</v>
      </c>
      <c r="S224">
        <v>1312390</v>
      </c>
      <c r="T224">
        <v>1329802</v>
      </c>
      <c r="U224">
        <v>1326687</v>
      </c>
      <c r="V224">
        <v>1287529</v>
      </c>
      <c r="W224">
        <v>1230912</v>
      </c>
      <c r="X224">
        <v>1178855</v>
      </c>
      <c r="Y224">
        <v>1160288</v>
      </c>
      <c r="Z224">
        <v>1061823</v>
      </c>
      <c r="AA224" s="13">
        <v>954795</v>
      </c>
      <c r="AD224" s="8">
        <v>2017</v>
      </c>
      <c r="AE224">
        <v>6</v>
      </c>
      <c r="AF224" s="13">
        <v>26</v>
      </c>
      <c r="AG224">
        <v>980223</v>
      </c>
      <c r="AH224">
        <v>936872</v>
      </c>
      <c r="AI224">
        <v>906645</v>
      </c>
      <c r="AJ224">
        <v>900478</v>
      </c>
      <c r="AK224">
        <v>919938</v>
      </c>
      <c r="AL224">
        <v>979969</v>
      </c>
      <c r="AM224">
        <v>1073331</v>
      </c>
      <c r="AN224">
        <v>1164637</v>
      </c>
      <c r="AO224">
        <v>1226198</v>
      </c>
      <c r="AP224">
        <v>1301821</v>
      </c>
      <c r="AQ224">
        <v>1379543</v>
      </c>
      <c r="AR224">
        <v>1443367</v>
      </c>
      <c r="AS224">
        <v>1500869</v>
      </c>
      <c r="AT224">
        <v>1544054</v>
      </c>
      <c r="AU224">
        <v>1531581</v>
      </c>
      <c r="AV224">
        <v>1508925</v>
      </c>
      <c r="AW224">
        <v>1492843</v>
      </c>
      <c r="AX224">
        <v>1480343</v>
      </c>
      <c r="AY224">
        <v>1490393</v>
      </c>
      <c r="AZ224">
        <v>1455806</v>
      </c>
      <c r="BA224">
        <v>1430713</v>
      </c>
      <c r="BB224">
        <v>1408648</v>
      </c>
      <c r="BC224">
        <v>1304568</v>
      </c>
      <c r="BD224" s="13">
        <v>1170551</v>
      </c>
    </row>
    <row r="225" spans="1:56" x14ac:dyDescent="0.25">
      <c r="A225">
        <v>2015</v>
      </c>
      <c r="B225">
        <v>9</v>
      </c>
      <c r="C225" s="13">
        <v>10</v>
      </c>
      <c r="D225">
        <v>53053</v>
      </c>
      <c r="E225">
        <v>50104</v>
      </c>
      <c r="F225">
        <v>48250</v>
      </c>
      <c r="G225">
        <v>45733</v>
      </c>
      <c r="H225">
        <v>46225</v>
      </c>
      <c r="I225">
        <v>43678</v>
      </c>
      <c r="J225">
        <v>53714</v>
      </c>
      <c r="K225">
        <v>55457</v>
      </c>
      <c r="L225">
        <v>55243</v>
      </c>
      <c r="M225">
        <v>57316</v>
      </c>
      <c r="N225">
        <v>59954</v>
      </c>
      <c r="O225">
        <v>63267</v>
      </c>
      <c r="P225">
        <v>64664</v>
      </c>
      <c r="Q225">
        <v>68085</v>
      </c>
      <c r="R225">
        <v>70114</v>
      </c>
      <c r="S225">
        <v>72491</v>
      </c>
      <c r="T225">
        <v>72905</v>
      </c>
      <c r="U225">
        <v>71939</v>
      </c>
      <c r="V225">
        <v>68956</v>
      </c>
      <c r="W225">
        <v>67150</v>
      </c>
      <c r="X225">
        <v>68039</v>
      </c>
      <c r="Y225">
        <v>63599</v>
      </c>
      <c r="Z225">
        <v>67593</v>
      </c>
      <c r="AA225" s="13">
        <v>60840</v>
      </c>
      <c r="AD225">
        <v>2017</v>
      </c>
      <c r="AE225">
        <v>9</v>
      </c>
      <c r="AF225" s="13">
        <v>10</v>
      </c>
      <c r="AG225">
        <v>53493</v>
      </c>
      <c r="AH225">
        <v>49412</v>
      </c>
      <c r="AI225">
        <v>47377</v>
      </c>
      <c r="AJ225">
        <v>45773</v>
      </c>
      <c r="AK225">
        <v>45185</v>
      </c>
      <c r="AL225">
        <v>45379</v>
      </c>
      <c r="AM225">
        <v>46686</v>
      </c>
      <c r="AN225">
        <v>50596</v>
      </c>
      <c r="AO225">
        <v>58173</v>
      </c>
      <c r="AP225">
        <v>64413</v>
      </c>
      <c r="AQ225">
        <v>67328</v>
      </c>
      <c r="AR225">
        <v>71452</v>
      </c>
      <c r="AS225">
        <v>76301</v>
      </c>
      <c r="AT225">
        <v>80238</v>
      </c>
      <c r="AU225">
        <v>81718</v>
      </c>
      <c r="AV225">
        <v>82221</v>
      </c>
      <c r="AW225">
        <v>82340</v>
      </c>
      <c r="AX225">
        <v>81316</v>
      </c>
      <c r="AY225">
        <v>78559</v>
      </c>
      <c r="AZ225">
        <v>77008</v>
      </c>
      <c r="BA225">
        <v>77416</v>
      </c>
      <c r="BB225">
        <v>70930</v>
      </c>
      <c r="BC225">
        <v>60667</v>
      </c>
      <c r="BD225" s="13">
        <v>53089</v>
      </c>
    </row>
    <row r="226" spans="1:56" x14ac:dyDescent="0.25">
      <c r="A226">
        <v>2015</v>
      </c>
      <c r="B226">
        <v>9</v>
      </c>
      <c r="C226" s="13">
        <v>10</v>
      </c>
      <c r="D226">
        <v>11949</v>
      </c>
      <c r="E226">
        <v>11164</v>
      </c>
      <c r="F226">
        <v>10505</v>
      </c>
      <c r="G226">
        <v>10383</v>
      </c>
      <c r="H226">
        <v>10526</v>
      </c>
      <c r="I226">
        <v>11658</v>
      </c>
      <c r="J226">
        <v>13916</v>
      </c>
      <c r="K226">
        <v>14500</v>
      </c>
      <c r="L226">
        <v>14042</v>
      </c>
      <c r="M226">
        <v>14380</v>
      </c>
      <c r="N226">
        <v>14979</v>
      </c>
      <c r="O226">
        <v>15567</v>
      </c>
      <c r="P226">
        <v>17105</v>
      </c>
      <c r="Q226">
        <v>18164</v>
      </c>
      <c r="R226">
        <v>19093</v>
      </c>
      <c r="S226">
        <v>20698</v>
      </c>
      <c r="T226">
        <v>22074</v>
      </c>
      <c r="U226">
        <v>22372</v>
      </c>
      <c r="V226">
        <v>21380</v>
      </c>
      <c r="W226">
        <v>20087</v>
      </c>
      <c r="X226">
        <v>20354</v>
      </c>
      <c r="Y226">
        <v>18502</v>
      </c>
      <c r="Z226">
        <v>16502</v>
      </c>
      <c r="AA226" s="13">
        <v>14181</v>
      </c>
      <c r="AD226">
        <v>2017</v>
      </c>
      <c r="AE226">
        <v>9</v>
      </c>
      <c r="AF226" s="13">
        <v>10</v>
      </c>
      <c r="AG226">
        <v>13100</v>
      </c>
      <c r="AH226">
        <v>11624</v>
      </c>
      <c r="AI226">
        <v>10896</v>
      </c>
      <c r="AJ226">
        <v>10424</v>
      </c>
      <c r="AK226">
        <v>10244</v>
      </c>
      <c r="AL226">
        <v>10472</v>
      </c>
      <c r="AM226">
        <v>11177</v>
      </c>
      <c r="AN226">
        <v>12504</v>
      </c>
      <c r="AO226">
        <v>14901</v>
      </c>
      <c r="AP226">
        <v>16563</v>
      </c>
      <c r="AQ226">
        <v>17858</v>
      </c>
      <c r="AR226">
        <v>19205</v>
      </c>
      <c r="AS226">
        <v>20944</v>
      </c>
      <c r="AT226">
        <v>22253</v>
      </c>
      <c r="AU226">
        <v>23111</v>
      </c>
      <c r="AV226">
        <v>24134</v>
      </c>
      <c r="AW226">
        <v>24355</v>
      </c>
      <c r="AX226">
        <v>23689</v>
      </c>
      <c r="AY226">
        <v>22722</v>
      </c>
      <c r="AZ226">
        <v>21969</v>
      </c>
      <c r="BA226">
        <v>21794</v>
      </c>
      <c r="BB226">
        <v>19216</v>
      </c>
      <c r="BC226">
        <v>17242</v>
      </c>
      <c r="BD226" s="13">
        <v>14974</v>
      </c>
    </row>
    <row r="227" spans="1:56" x14ac:dyDescent="0.25">
      <c r="A227">
        <v>2015</v>
      </c>
      <c r="B227">
        <v>9</v>
      </c>
      <c r="C227" s="13">
        <v>10</v>
      </c>
      <c r="D227">
        <v>132824</v>
      </c>
      <c r="E227">
        <v>124574</v>
      </c>
      <c r="F227">
        <v>121415</v>
      </c>
      <c r="G227">
        <v>119268</v>
      </c>
      <c r="H227">
        <v>121767</v>
      </c>
      <c r="I227">
        <v>132086</v>
      </c>
      <c r="J227">
        <v>152696</v>
      </c>
      <c r="K227">
        <v>159228</v>
      </c>
      <c r="L227">
        <v>163365</v>
      </c>
      <c r="M227">
        <v>166488</v>
      </c>
      <c r="N227">
        <v>175025</v>
      </c>
      <c r="O227">
        <v>182641</v>
      </c>
      <c r="P227">
        <v>181721</v>
      </c>
      <c r="Q227">
        <v>185350</v>
      </c>
      <c r="R227">
        <v>187765</v>
      </c>
      <c r="S227">
        <v>188759</v>
      </c>
      <c r="T227">
        <v>190715</v>
      </c>
      <c r="U227">
        <v>191177</v>
      </c>
      <c r="V227">
        <v>182993</v>
      </c>
      <c r="W227">
        <v>180253</v>
      </c>
      <c r="X227">
        <v>178903</v>
      </c>
      <c r="Y227">
        <v>167099</v>
      </c>
      <c r="Z227">
        <v>153498</v>
      </c>
      <c r="AA227" s="13">
        <v>136768</v>
      </c>
      <c r="AD227">
        <v>2017</v>
      </c>
      <c r="AE227">
        <v>9</v>
      </c>
      <c r="AF227" s="13">
        <v>10</v>
      </c>
      <c r="AG227">
        <v>127226</v>
      </c>
      <c r="AH227">
        <v>120020</v>
      </c>
      <c r="AI227">
        <v>115611</v>
      </c>
      <c r="AJ227">
        <v>112751</v>
      </c>
      <c r="AK227">
        <v>112015</v>
      </c>
      <c r="AL227">
        <v>112271</v>
      </c>
      <c r="AM227">
        <v>116564</v>
      </c>
      <c r="AN227">
        <v>123718</v>
      </c>
      <c r="AO227">
        <v>135575</v>
      </c>
      <c r="AP227">
        <v>146788</v>
      </c>
      <c r="AQ227">
        <v>157025</v>
      </c>
      <c r="AR227">
        <v>163944</v>
      </c>
      <c r="AS227">
        <v>170651</v>
      </c>
      <c r="AT227">
        <v>178234</v>
      </c>
      <c r="AU227">
        <v>182939</v>
      </c>
      <c r="AV227">
        <v>187976</v>
      </c>
      <c r="AW227">
        <v>190386</v>
      </c>
      <c r="AX227">
        <v>190151</v>
      </c>
      <c r="AY227">
        <v>185721</v>
      </c>
      <c r="AZ227">
        <v>185864</v>
      </c>
      <c r="BA227">
        <v>188520</v>
      </c>
      <c r="BB227">
        <v>174814</v>
      </c>
      <c r="BC227">
        <v>159359</v>
      </c>
      <c r="BD227" s="13">
        <v>144569</v>
      </c>
    </row>
    <row r="228" spans="1:56" x14ac:dyDescent="0.25">
      <c r="A228">
        <v>2015</v>
      </c>
      <c r="B228">
        <v>9</v>
      </c>
      <c r="C228" s="13">
        <v>10</v>
      </c>
      <c r="D228">
        <v>143312</v>
      </c>
      <c r="E228">
        <v>134412</v>
      </c>
      <c r="F228">
        <v>131002</v>
      </c>
      <c r="G228">
        <v>128686</v>
      </c>
      <c r="H228">
        <v>131383</v>
      </c>
      <c r="I228">
        <v>142517</v>
      </c>
      <c r="J228">
        <v>164754</v>
      </c>
      <c r="K228">
        <v>171803</v>
      </c>
      <c r="L228">
        <v>176266</v>
      </c>
      <c r="M228">
        <v>179637</v>
      </c>
      <c r="N228">
        <v>188848</v>
      </c>
      <c r="O228">
        <v>197066</v>
      </c>
      <c r="P228">
        <v>196073</v>
      </c>
      <c r="Q228">
        <v>199989</v>
      </c>
      <c r="R228">
        <v>202594</v>
      </c>
      <c r="S228">
        <v>203666</v>
      </c>
      <c r="T228">
        <v>205778</v>
      </c>
      <c r="U228">
        <v>206277</v>
      </c>
      <c r="V228">
        <v>197446</v>
      </c>
      <c r="W228">
        <v>194490</v>
      </c>
      <c r="X228">
        <v>193032</v>
      </c>
      <c r="Y228">
        <v>180296</v>
      </c>
      <c r="Z228">
        <v>165621</v>
      </c>
      <c r="AA228" s="13">
        <v>147569</v>
      </c>
      <c r="AD228">
        <v>2017</v>
      </c>
      <c r="AE228">
        <v>9</v>
      </c>
      <c r="AF228" s="13">
        <v>10</v>
      </c>
      <c r="AG228">
        <v>137272</v>
      </c>
      <c r="AH228">
        <v>129498</v>
      </c>
      <c r="AI228">
        <v>124740</v>
      </c>
      <c r="AJ228">
        <v>121654</v>
      </c>
      <c r="AK228">
        <v>120860</v>
      </c>
      <c r="AL228">
        <v>121136</v>
      </c>
      <c r="AM228">
        <v>125769</v>
      </c>
      <c r="AN228">
        <v>133488</v>
      </c>
      <c r="AO228">
        <v>146282</v>
      </c>
      <c r="AP228">
        <v>158380</v>
      </c>
      <c r="AQ228">
        <v>169425</v>
      </c>
      <c r="AR228">
        <v>176892</v>
      </c>
      <c r="AS228">
        <v>184128</v>
      </c>
      <c r="AT228">
        <v>192310</v>
      </c>
      <c r="AU228">
        <v>197388</v>
      </c>
      <c r="AV228">
        <v>202822</v>
      </c>
      <c r="AW228">
        <v>205423</v>
      </c>
      <c r="AX228">
        <v>205170</v>
      </c>
      <c r="AY228">
        <v>200390</v>
      </c>
      <c r="AZ228">
        <v>200544</v>
      </c>
      <c r="BA228">
        <v>203409</v>
      </c>
      <c r="BB228">
        <v>188621</v>
      </c>
      <c r="BC228">
        <v>171944</v>
      </c>
      <c r="BD228" s="13">
        <v>155986</v>
      </c>
    </row>
    <row r="229" spans="1:56" x14ac:dyDescent="0.25">
      <c r="A229">
        <v>2015</v>
      </c>
      <c r="B229">
        <v>9</v>
      </c>
      <c r="C229" s="13">
        <v>10</v>
      </c>
      <c r="D229">
        <v>349</v>
      </c>
      <c r="E229">
        <v>326</v>
      </c>
      <c r="F229">
        <v>322</v>
      </c>
      <c r="G229">
        <v>319</v>
      </c>
      <c r="H229">
        <v>332</v>
      </c>
      <c r="I229">
        <v>344</v>
      </c>
      <c r="J229">
        <v>428</v>
      </c>
      <c r="K229">
        <v>475</v>
      </c>
      <c r="L229">
        <v>469</v>
      </c>
      <c r="M229">
        <v>451</v>
      </c>
      <c r="N229">
        <v>468</v>
      </c>
      <c r="O229">
        <v>461</v>
      </c>
      <c r="P229">
        <v>452</v>
      </c>
      <c r="Q229">
        <v>441</v>
      </c>
      <c r="R229">
        <v>425</v>
      </c>
      <c r="S229">
        <v>436</v>
      </c>
      <c r="T229">
        <v>459</v>
      </c>
      <c r="U229">
        <v>508</v>
      </c>
      <c r="V229">
        <v>512</v>
      </c>
      <c r="W229">
        <v>506</v>
      </c>
      <c r="X229">
        <v>559</v>
      </c>
      <c r="Y229">
        <v>532</v>
      </c>
      <c r="Z229">
        <v>469</v>
      </c>
      <c r="AA229" s="13">
        <v>409</v>
      </c>
      <c r="AD229">
        <v>2017</v>
      </c>
      <c r="AE229">
        <v>9</v>
      </c>
      <c r="AF229" s="13">
        <v>10</v>
      </c>
      <c r="AG229">
        <v>405</v>
      </c>
      <c r="AH229">
        <v>383</v>
      </c>
      <c r="AI229">
        <v>369</v>
      </c>
      <c r="AJ229">
        <v>357</v>
      </c>
      <c r="AK229">
        <v>359</v>
      </c>
      <c r="AL229">
        <v>358</v>
      </c>
      <c r="AM229">
        <v>394</v>
      </c>
      <c r="AN229">
        <v>471</v>
      </c>
      <c r="AO229">
        <v>530</v>
      </c>
      <c r="AP229">
        <v>552</v>
      </c>
      <c r="AQ229">
        <v>549</v>
      </c>
      <c r="AR229">
        <v>541</v>
      </c>
      <c r="AS229">
        <v>522</v>
      </c>
      <c r="AT229">
        <v>519</v>
      </c>
      <c r="AU229">
        <v>523</v>
      </c>
      <c r="AV229">
        <v>536</v>
      </c>
      <c r="AW229">
        <v>556</v>
      </c>
      <c r="AX229">
        <v>555</v>
      </c>
      <c r="AY229">
        <v>544</v>
      </c>
      <c r="AZ229">
        <v>551</v>
      </c>
      <c r="BA229">
        <v>605</v>
      </c>
      <c r="BB229">
        <v>561</v>
      </c>
      <c r="BC229">
        <v>479</v>
      </c>
      <c r="BD229" s="13">
        <v>406</v>
      </c>
    </row>
    <row r="230" spans="1:56" x14ac:dyDescent="0.25">
      <c r="A230">
        <v>2015</v>
      </c>
      <c r="B230">
        <v>9</v>
      </c>
      <c r="C230" s="13">
        <v>10</v>
      </c>
      <c r="D230">
        <v>4553</v>
      </c>
      <c r="E230">
        <v>4078</v>
      </c>
      <c r="F230">
        <v>3885</v>
      </c>
      <c r="G230">
        <v>3918</v>
      </c>
      <c r="H230">
        <v>4229</v>
      </c>
      <c r="I230">
        <v>4868</v>
      </c>
      <c r="J230">
        <v>6305</v>
      </c>
      <c r="K230">
        <v>6221</v>
      </c>
      <c r="L230">
        <v>5887</v>
      </c>
      <c r="M230">
        <v>5990</v>
      </c>
      <c r="N230">
        <v>6325</v>
      </c>
      <c r="O230">
        <v>6676</v>
      </c>
      <c r="P230">
        <v>7176</v>
      </c>
      <c r="Q230">
        <v>7637</v>
      </c>
      <c r="R230">
        <v>7990</v>
      </c>
      <c r="S230">
        <v>8426</v>
      </c>
      <c r="T230">
        <v>8966</v>
      </c>
      <c r="U230">
        <v>9204</v>
      </c>
      <c r="V230">
        <v>9198</v>
      </c>
      <c r="W230">
        <v>9018</v>
      </c>
      <c r="X230">
        <v>9222</v>
      </c>
      <c r="Y230">
        <v>8163</v>
      </c>
      <c r="Z230">
        <v>7087</v>
      </c>
      <c r="AA230" s="13">
        <v>5889</v>
      </c>
      <c r="AD230">
        <v>2017</v>
      </c>
      <c r="AE230">
        <v>9</v>
      </c>
      <c r="AF230" s="13">
        <v>10</v>
      </c>
      <c r="AG230">
        <v>5226</v>
      </c>
      <c r="AH230">
        <v>4684</v>
      </c>
      <c r="AI230">
        <v>4308</v>
      </c>
      <c r="AJ230">
        <v>4106</v>
      </c>
      <c r="AK230">
        <v>4026</v>
      </c>
      <c r="AL230">
        <v>4104</v>
      </c>
      <c r="AM230">
        <v>4413</v>
      </c>
      <c r="AN230">
        <v>5314</v>
      </c>
      <c r="AO230">
        <v>6672</v>
      </c>
      <c r="AP230">
        <v>7585</v>
      </c>
      <c r="AQ230">
        <v>7927</v>
      </c>
      <c r="AR230">
        <v>8335</v>
      </c>
      <c r="AS230">
        <v>8974</v>
      </c>
      <c r="AT230">
        <v>9581</v>
      </c>
      <c r="AU230">
        <v>10045</v>
      </c>
      <c r="AV230">
        <v>10420</v>
      </c>
      <c r="AW230">
        <v>10311</v>
      </c>
      <c r="AX230">
        <v>10582</v>
      </c>
      <c r="AY230">
        <v>11490</v>
      </c>
      <c r="AZ230">
        <v>11274</v>
      </c>
      <c r="BA230">
        <v>11280</v>
      </c>
      <c r="BB230">
        <v>9538</v>
      </c>
      <c r="BC230">
        <v>7588</v>
      </c>
      <c r="BD230" s="13">
        <v>6032</v>
      </c>
    </row>
    <row r="231" spans="1:56" x14ac:dyDescent="0.25">
      <c r="A231">
        <v>2015</v>
      </c>
      <c r="B231">
        <v>9</v>
      </c>
      <c r="C231" s="13">
        <v>10</v>
      </c>
      <c r="D231">
        <v>137322</v>
      </c>
      <c r="E231">
        <v>128597</v>
      </c>
      <c r="F231">
        <v>125245</v>
      </c>
      <c r="G231">
        <v>123131</v>
      </c>
      <c r="H231">
        <v>125941</v>
      </c>
      <c r="I231">
        <v>136899</v>
      </c>
      <c r="J231">
        <v>158945</v>
      </c>
      <c r="K231">
        <v>165394</v>
      </c>
      <c r="L231">
        <v>169197</v>
      </c>
      <c r="M231">
        <v>172423</v>
      </c>
      <c r="N231">
        <v>181295</v>
      </c>
      <c r="O231">
        <v>189262</v>
      </c>
      <c r="P231">
        <v>188842</v>
      </c>
      <c r="Q231">
        <v>192932</v>
      </c>
      <c r="R231">
        <v>195700</v>
      </c>
      <c r="S231">
        <v>197130</v>
      </c>
      <c r="T231">
        <v>199627</v>
      </c>
      <c r="U231">
        <v>200327</v>
      </c>
      <c r="V231">
        <v>192136</v>
      </c>
      <c r="W231">
        <v>189217</v>
      </c>
      <c r="X231">
        <v>188069</v>
      </c>
      <c r="Y231">
        <v>175207</v>
      </c>
      <c r="Z231">
        <v>160531</v>
      </c>
      <c r="AA231" s="13">
        <v>142602</v>
      </c>
      <c r="AD231">
        <v>2017</v>
      </c>
      <c r="AE231">
        <v>9</v>
      </c>
      <c r="AF231" s="13">
        <v>10</v>
      </c>
      <c r="AG231">
        <v>132396</v>
      </c>
      <c r="AH231">
        <v>124649</v>
      </c>
      <c r="AI231">
        <v>119863</v>
      </c>
      <c r="AJ231">
        <v>116802</v>
      </c>
      <c r="AK231">
        <v>115986</v>
      </c>
      <c r="AL231">
        <v>116320</v>
      </c>
      <c r="AM231">
        <v>120922</v>
      </c>
      <c r="AN231">
        <v>128977</v>
      </c>
      <c r="AO231">
        <v>142192</v>
      </c>
      <c r="AP231">
        <v>154318</v>
      </c>
      <c r="AQ231">
        <v>164896</v>
      </c>
      <c r="AR231">
        <v>172224</v>
      </c>
      <c r="AS231">
        <v>179570</v>
      </c>
      <c r="AT231">
        <v>187759</v>
      </c>
      <c r="AU231">
        <v>192930</v>
      </c>
      <c r="AV231">
        <v>198341</v>
      </c>
      <c r="AW231">
        <v>200643</v>
      </c>
      <c r="AX231">
        <v>200679</v>
      </c>
      <c r="AY231">
        <v>197156</v>
      </c>
      <c r="AZ231">
        <v>197083</v>
      </c>
      <c r="BA231">
        <v>199745</v>
      </c>
      <c r="BB231">
        <v>184297</v>
      </c>
      <c r="BC231">
        <v>166892</v>
      </c>
      <c r="BD231" s="13">
        <v>150546</v>
      </c>
    </row>
    <row r="232" spans="1:56" x14ac:dyDescent="0.25">
      <c r="A232">
        <v>2015</v>
      </c>
      <c r="B232">
        <v>9</v>
      </c>
      <c r="C232" s="13">
        <v>10</v>
      </c>
      <c r="D232">
        <v>143312</v>
      </c>
      <c r="E232">
        <v>134412</v>
      </c>
      <c r="F232">
        <v>131002</v>
      </c>
      <c r="G232">
        <v>128686</v>
      </c>
      <c r="H232">
        <v>131383</v>
      </c>
      <c r="I232">
        <v>142517</v>
      </c>
      <c r="J232">
        <v>164754</v>
      </c>
      <c r="K232">
        <v>171803</v>
      </c>
      <c r="L232">
        <v>176266</v>
      </c>
      <c r="M232">
        <v>179637</v>
      </c>
      <c r="N232">
        <v>188848</v>
      </c>
      <c r="O232">
        <v>197066</v>
      </c>
      <c r="P232">
        <v>196073</v>
      </c>
      <c r="Q232">
        <v>199989</v>
      </c>
      <c r="R232">
        <v>202594</v>
      </c>
      <c r="S232">
        <v>203666</v>
      </c>
      <c r="T232">
        <v>205778</v>
      </c>
      <c r="U232">
        <v>206277</v>
      </c>
      <c r="V232">
        <v>197446</v>
      </c>
      <c r="W232">
        <v>194490</v>
      </c>
      <c r="X232">
        <v>193032</v>
      </c>
      <c r="Y232">
        <v>180296</v>
      </c>
      <c r="Z232">
        <v>165621</v>
      </c>
      <c r="AA232" s="13">
        <v>147569</v>
      </c>
      <c r="AD232">
        <v>2017</v>
      </c>
      <c r="AE232">
        <v>9</v>
      </c>
      <c r="AF232" s="13">
        <v>10</v>
      </c>
      <c r="AG232">
        <v>137272</v>
      </c>
      <c r="AH232">
        <v>129498</v>
      </c>
      <c r="AI232">
        <v>124740</v>
      </c>
      <c r="AJ232">
        <v>121654</v>
      </c>
      <c r="AK232">
        <v>120860</v>
      </c>
      <c r="AL232">
        <v>121136</v>
      </c>
      <c r="AM232">
        <v>125769</v>
      </c>
      <c r="AN232">
        <v>133488</v>
      </c>
      <c r="AO232">
        <v>146282</v>
      </c>
      <c r="AP232">
        <v>158380</v>
      </c>
      <c r="AQ232">
        <v>169425</v>
      </c>
      <c r="AR232">
        <v>176892</v>
      </c>
      <c r="AS232">
        <v>184128</v>
      </c>
      <c r="AT232">
        <v>192310</v>
      </c>
      <c r="AU232">
        <v>197388</v>
      </c>
      <c r="AV232">
        <v>202822</v>
      </c>
      <c r="AW232">
        <v>205423</v>
      </c>
      <c r="AX232">
        <v>205170</v>
      </c>
      <c r="AY232">
        <v>200390</v>
      </c>
      <c r="AZ232">
        <v>200544</v>
      </c>
      <c r="BA232">
        <v>203409</v>
      </c>
      <c r="BB232">
        <v>188621</v>
      </c>
      <c r="BC232">
        <v>171944</v>
      </c>
      <c r="BD232" s="13">
        <v>155986</v>
      </c>
    </row>
    <row r="233" spans="1:56" x14ac:dyDescent="0.25">
      <c r="A233">
        <v>2015</v>
      </c>
      <c r="B233">
        <v>9</v>
      </c>
      <c r="C233" s="13">
        <v>10</v>
      </c>
      <c r="D233">
        <v>2204</v>
      </c>
      <c r="E233">
        <v>2068</v>
      </c>
      <c r="F233">
        <v>1999</v>
      </c>
      <c r="G233">
        <v>1986</v>
      </c>
      <c r="H233">
        <v>2095</v>
      </c>
      <c r="I233">
        <v>2369</v>
      </c>
      <c r="J233">
        <v>2847</v>
      </c>
      <c r="K233">
        <v>2789</v>
      </c>
      <c r="L233">
        <v>2693</v>
      </c>
      <c r="M233">
        <v>2794</v>
      </c>
      <c r="N233">
        <v>2992</v>
      </c>
      <c r="O233">
        <v>3195</v>
      </c>
      <c r="P233">
        <v>3327</v>
      </c>
      <c r="Q233">
        <v>3336</v>
      </c>
      <c r="R233">
        <v>3492</v>
      </c>
      <c r="S233">
        <v>3589</v>
      </c>
      <c r="T233">
        <v>3808</v>
      </c>
      <c r="U233">
        <v>3863</v>
      </c>
      <c r="V233">
        <v>3764</v>
      </c>
      <c r="W233">
        <v>3621</v>
      </c>
      <c r="X233">
        <v>3650</v>
      </c>
      <c r="Y233">
        <v>3365</v>
      </c>
      <c r="Z233">
        <v>2893</v>
      </c>
      <c r="AA233" s="13">
        <v>2557</v>
      </c>
      <c r="AD233">
        <v>2017</v>
      </c>
      <c r="AE233">
        <v>9</v>
      </c>
      <c r="AF233" s="13">
        <v>10</v>
      </c>
      <c r="AG233">
        <v>2404</v>
      </c>
      <c r="AH233">
        <v>2227</v>
      </c>
      <c r="AI233">
        <v>2158</v>
      </c>
      <c r="AJ233">
        <v>2096</v>
      </c>
      <c r="AK233">
        <v>2164</v>
      </c>
      <c r="AL233">
        <v>2302</v>
      </c>
      <c r="AM233">
        <v>2485</v>
      </c>
      <c r="AN233">
        <v>2751</v>
      </c>
      <c r="AO233">
        <v>3287</v>
      </c>
      <c r="AP233">
        <v>3631</v>
      </c>
      <c r="AQ233">
        <v>3680</v>
      </c>
      <c r="AR233">
        <v>3834</v>
      </c>
      <c r="AS233">
        <v>4068</v>
      </c>
      <c r="AT233">
        <v>4343</v>
      </c>
      <c r="AU233">
        <v>4434</v>
      </c>
      <c r="AV233">
        <v>4544</v>
      </c>
      <c r="AW233">
        <v>4586</v>
      </c>
      <c r="AX233">
        <v>4664</v>
      </c>
      <c r="AY233">
        <v>4462</v>
      </c>
      <c r="AZ233">
        <v>4424</v>
      </c>
      <c r="BA233">
        <v>4447</v>
      </c>
      <c r="BB233">
        <v>3991</v>
      </c>
      <c r="BC233">
        <v>3320</v>
      </c>
      <c r="BD233" s="13">
        <v>2803</v>
      </c>
    </row>
    <row r="234" spans="1:56" x14ac:dyDescent="0.25">
      <c r="A234">
        <v>2015</v>
      </c>
      <c r="B234">
        <v>9</v>
      </c>
      <c r="C234" s="13">
        <v>10</v>
      </c>
      <c r="D234">
        <v>65239</v>
      </c>
      <c r="E234">
        <v>65176</v>
      </c>
      <c r="F234">
        <v>64693</v>
      </c>
      <c r="G234">
        <v>62005</v>
      </c>
      <c r="H234">
        <v>63937</v>
      </c>
      <c r="I234">
        <v>63496</v>
      </c>
      <c r="J234">
        <v>63265</v>
      </c>
      <c r="K234">
        <v>63454</v>
      </c>
      <c r="L234">
        <v>62845</v>
      </c>
      <c r="M234">
        <v>61690</v>
      </c>
      <c r="N234">
        <v>50749</v>
      </c>
      <c r="O234">
        <v>49489</v>
      </c>
      <c r="P234">
        <v>49888</v>
      </c>
      <c r="Q234">
        <v>53017</v>
      </c>
      <c r="R234">
        <v>55075</v>
      </c>
      <c r="S234">
        <v>62446</v>
      </c>
      <c r="T234">
        <v>62551</v>
      </c>
      <c r="U234">
        <v>62173</v>
      </c>
      <c r="V234">
        <v>62089</v>
      </c>
      <c r="W234">
        <v>62383</v>
      </c>
      <c r="X234">
        <v>71896</v>
      </c>
      <c r="Y234">
        <v>79540</v>
      </c>
      <c r="Z234">
        <v>79834</v>
      </c>
      <c r="AA234" s="13">
        <v>79855</v>
      </c>
      <c r="AD234">
        <v>2017</v>
      </c>
      <c r="AE234">
        <v>9</v>
      </c>
      <c r="AF234" s="13">
        <v>10</v>
      </c>
      <c r="AG234">
        <v>99196</v>
      </c>
      <c r="AH234">
        <v>87709</v>
      </c>
      <c r="AI234">
        <v>84202</v>
      </c>
      <c r="AJ234">
        <v>84454</v>
      </c>
      <c r="AK234">
        <v>85273</v>
      </c>
      <c r="AL234">
        <v>84916</v>
      </c>
      <c r="AM234">
        <v>85021</v>
      </c>
      <c r="AN234">
        <v>84349</v>
      </c>
      <c r="AO234">
        <v>83950</v>
      </c>
      <c r="AP234">
        <v>81409</v>
      </c>
      <c r="AQ234">
        <v>79687</v>
      </c>
      <c r="AR234">
        <v>79498</v>
      </c>
      <c r="AS234">
        <v>79036</v>
      </c>
      <c r="AT234">
        <v>69796</v>
      </c>
      <c r="AU234">
        <v>64294</v>
      </c>
      <c r="AV234">
        <v>64693</v>
      </c>
      <c r="AW234">
        <v>64714</v>
      </c>
      <c r="AX234">
        <v>65113</v>
      </c>
      <c r="AY234">
        <v>64882</v>
      </c>
      <c r="AZ234">
        <v>72757</v>
      </c>
      <c r="BA234">
        <v>82417</v>
      </c>
      <c r="BB234">
        <v>97285</v>
      </c>
      <c r="BC234">
        <v>99364</v>
      </c>
      <c r="BD234" s="13">
        <v>96214</v>
      </c>
    </row>
    <row r="235" spans="1:56" x14ac:dyDescent="0.25">
      <c r="A235">
        <v>2015</v>
      </c>
      <c r="B235">
        <v>9</v>
      </c>
      <c r="C235" s="13">
        <v>10</v>
      </c>
      <c r="D235">
        <v>25356</v>
      </c>
      <c r="E235">
        <v>23269</v>
      </c>
      <c r="F235">
        <v>22274</v>
      </c>
      <c r="G235">
        <v>21693</v>
      </c>
      <c r="H235">
        <v>21694</v>
      </c>
      <c r="I235">
        <v>23267</v>
      </c>
      <c r="J235">
        <v>26252</v>
      </c>
      <c r="K235">
        <v>28059</v>
      </c>
      <c r="L235">
        <v>28649</v>
      </c>
      <c r="M235">
        <v>29822</v>
      </c>
      <c r="N235">
        <v>31347</v>
      </c>
      <c r="O235">
        <v>32507</v>
      </c>
      <c r="P235">
        <v>33550</v>
      </c>
      <c r="Q235">
        <v>34427</v>
      </c>
      <c r="R235">
        <v>35243</v>
      </c>
      <c r="S235">
        <v>36120</v>
      </c>
      <c r="T235">
        <v>36716</v>
      </c>
      <c r="U235">
        <v>36214</v>
      </c>
      <c r="V235">
        <v>35340</v>
      </c>
      <c r="W235">
        <v>33993</v>
      </c>
      <c r="X235">
        <v>33763</v>
      </c>
      <c r="Y235">
        <v>31888</v>
      </c>
      <c r="Z235">
        <v>29515</v>
      </c>
      <c r="AA235" s="13">
        <v>26540</v>
      </c>
      <c r="AD235">
        <v>2017</v>
      </c>
      <c r="AE235">
        <v>9</v>
      </c>
      <c r="AF235" s="13">
        <v>10</v>
      </c>
      <c r="AG235">
        <v>18628</v>
      </c>
      <c r="AH235">
        <v>17020</v>
      </c>
      <c r="AI235">
        <v>16073</v>
      </c>
      <c r="AJ235">
        <v>15773</v>
      </c>
      <c r="AK235">
        <v>15495</v>
      </c>
      <c r="AL235">
        <v>15606</v>
      </c>
      <c r="AM235">
        <v>15883</v>
      </c>
      <c r="AN235">
        <v>16690</v>
      </c>
      <c r="AO235">
        <v>19174</v>
      </c>
      <c r="AP235">
        <v>21514</v>
      </c>
      <c r="AQ235">
        <v>23410</v>
      </c>
      <c r="AR235">
        <v>24935</v>
      </c>
      <c r="AS235">
        <v>26456</v>
      </c>
      <c r="AT235">
        <v>27393</v>
      </c>
      <c r="AU235">
        <v>27495</v>
      </c>
      <c r="AV235">
        <v>26991</v>
      </c>
      <c r="AW235">
        <v>26221</v>
      </c>
      <c r="AX235">
        <v>25421</v>
      </c>
      <c r="AY235">
        <v>24881</v>
      </c>
      <c r="AZ235">
        <v>24896</v>
      </c>
      <c r="BA235">
        <v>25072</v>
      </c>
      <c r="BB235">
        <v>23493</v>
      </c>
      <c r="BC235">
        <v>21215</v>
      </c>
      <c r="BD235" s="13">
        <v>19002</v>
      </c>
    </row>
    <row r="236" spans="1:56" x14ac:dyDescent="0.25">
      <c r="A236">
        <v>2015</v>
      </c>
      <c r="B236">
        <v>9</v>
      </c>
      <c r="C236" s="13">
        <v>10</v>
      </c>
      <c r="D236">
        <v>79366</v>
      </c>
      <c r="E236">
        <v>72484</v>
      </c>
      <c r="F236">
        <v>68611</v>
      </c>
      <c r="G236">
        <v>66867</v>
      </c>
      <c r="H236">
        <v>66338</v>
      </c>
      <c r="I236">
        <v>71369</v>
      </c>
      <c r="J236">
        <v>87112</v>
      </c>
      <c r="K236">
        <v>94819</v>
      </c>
      <c r="L236">
        <v>96531</v>
      </c>
      <c r="M236">
        <v>101256</v>
      </c>
      <c r="N236">
        <v>105770</v>
      </c>
      <c r="O236">
        <v>110822</v>
      </c>
      <c r="P236">
        <v>115415</v>
      </c>
      <c r="Q236">
        <v>121632</v>
      </c>
      <c r="R236">
        <v>127116</v>
      </c>
      <c r="S236">
        <v>132004</v>
      </c>
      <c r="T236">
        <v>136623</v>
      </c>
      <c r="U236">
        <v>137302</v>
      </c>
      <c r="V236">
        <v>132311</v>
      </c>
      <c r="W236">
        <v>125349</v>
      </c>
      <c r="X236">
        <v>123011</v>
      </c>
      <c r="Y236">
        <v>113258</v>
      </c>
      <c r="Z236">
        <v>102121</v>
      </c>
      <c r="AA236" s="13">
        <v>90229</v>
      </c>
      <c r="AD236">
        <v>2017</v>
      </c>
      <c r="AE236">
        <v>9</v>
      </c>
      <c r="AF236" s="13">
        <v>10</v>
      </c>
      <c r="AG236">
        <v>76871</v>
      </c>
      <c r="AH236">
        <v>70562</v>
      </c>
      <c r="AI236">
        <v>66251</v>
      </c>
      <c r="AJ236">
        <v>63765</v>
      </c>
      <c r="AK236">
        <v>62897</v>
      </c>
      <c r="AL236">
        <v>64031</v>
      </c>
      <c r="AM236">
        <v>66114</v>
      </c>
      <c r="AN236">
        <v>72384</v>
      </c>
      <c r="AO236">
        <v>85163</v>
      </c>
      <c r="AP236">
        <v>95887</v>
      </c>
      <c r="AQ236">
        <v>104078</v>
      </c>
      <c r="AR236">
        <v>111105</v>
      </c>
      <c r="AS236">
        <v>117270</v>
      </c>
      <c r="AT236">
        <v>121657</v>
      </c>
      <c r="AU236">
        <v>123528</v>
      </c>
      <c r="AV236">
        <v>124085</v>
      </c>
      <c r="AW236">
        <v>123284</v>
      </c>
      <c r="AX236">
        <v>121146</v>
      </c>
      <c r="AY236">
        <v>115293</v>
      </c>
      <c r="AZ236">
        <v>114316</v>
      </c>
      <c r="BA236">
        <v>114847</v>
      </c>
      <c r="BB236">
        <v>103136</v>
      </c>
      <c r="BC236">
        <v>89695</v>
      </c>
      <c r="BD236" s="13">
        <v>77282</v>
      </c>
    </row>
    <row r="237" spans="1:56" x14ac:dyDescent="0.25">
      <c r="A237">
        <v>2015</v>
      </c>
      <c r="B237">
        <v>9</v>
      </c>
      <c r="C237" s="13">
        <v>10</v>
      </c>
      <c r="D237">
        <v>92191</v>
      </c>
      <c r="E237">
        <v>81883</v>
      </c>
      <c r="F237">
        <v>76946</v>
      </c>
      <c r="G237">
        <v>74484</v>
      </c>
      <c r="H237">
        <v>74481</v>
      </c>
      <c r="I237">
        <v>82360</v>
      </c>
      <c r="J237">
        <v>103034</v>
      </c>
      <c r="K237">
        <v>106947</v>
      </c>
      <c r="L237">
        <v>107960</v>
      </c>
      <c r="M237">
        <v>114694</v>
      </c>
      <c r="N237">
        <v>122685</v>
      </c>
      <c r="O237">
        <v>131954</v>
      </c>
      <c r="P237">
        <v>141769</v>
      </c>
      <c r="Q237">
        <v>152565</v>
      </c>
      <c r="R237">
        <v>162103</v>
      </c>
      <c r="S237">
        <v>172151</v>
      </c>
      <c r="T237">
        <v>181368</v>
      </c>
      <c r="U237">
        <v>182902</v>
      </c>
      <c r="V237">
        <v>174749</v>
      </c>
      <c r="W237">
        <v>162698</v>
      </c>
      <c r="X237">
        <v>157826</v>
      </c>
      <c r="Y237">
        <v>143810</v>
      </c>
      <c r="Z237">
        <v>127895</v>
      </c>
      <c r="AA237" s="13">
        <v>110106</v>
      </c>
      <c r="AD237">
        <v>2017</v>
      </c>
      <c r="AE237">
        <v>9</v>
      </c>
      <c r="AF237" s="13">
        <v>10</v>
      </c>
      <c r="AG237">
        <v>95032</v>
      </c>
      <c r="AH237">
        <v>84776</v>
      </c>
      <c r="AI237">
        <v>78803</v>
      </c>
      <c r="AJ237">
        <v>75319</v>
      </c>
      <c r="AK237">
        <v>73840</v>
      </c>
      <c r="AL237">
        <v>75315</v>
      </c>
      <c r="AM237">
        <v>78886</v>
      </c>
      <c r="AN237">
        <v>87337</v>
      </c>
      <c r="AO237">
        <v>105518</v>
      </c>
      <c r="AP237">
        <v>122493</v>
      </c>
      <c r="AQ237">
        <v>134683</v>
      </c>
      <c r="AR237">
        <v>143508</v>
      </c>
      <c r="AS237">
        <v>152680</v>
      </c>
      <c r="AT237">
        <v>157817</v>
      </c>
      <c r="AU237">
        <v>160559</v>
      </c>
      <c r="AV237">
        <v>161912</v>
      </c>
      <c r="AW237">
        <v>162887</v>
      </c>
      <c r="AX237">
        <v>161064</v>
      </c>
      <c r="AY237">
        <v>151213</v>
      </c>
      <c r="AZ237">
        <v>149588</v>
      </c>
      <c r="BA237">
        <v>151558</v>
      </c>
      <c r="BB237">
        <v>136243</v>
      </c>
      <c r="BC237">
        <v>116764</v>
      </c>
      <c r="BD237" s="13">
        <v>98234</v>
      </c>
    </row>
    <row r="238" spans="1:56" x14ac:dyDescent="0.25">
      <c r="A238">
        <v>2015</v>
      </c>
      <c r="B238">
        <v>9</v>
      </c>
      <c r="C238" s="13">
        <v>10</v>
      </c>
      <c r="D238">
        <v>12983</v>
      </c>
      <c r="E238">
        <v>11927</v>
      </c>
      <c r="F238">
        <v>11413</v>
      </c>
      <c r="G238">
        <v>11359</v>
      </c>
      <c r="H238">
        <v>11675</v>
      </c>
      <c r="I238">
        <v>11997</v>
      </c>
      <c r="J238">
        <v>15417</v>
      </c>
      <c r="K238">
        <v>16793</v>
      </c>
      <c r="L238">
        <v>15962</v>
      </c>
      <c r="M238">
        <v>16032</v>
      </c>
      <c r="N238">
        <v>16100</v>
      </c>
      <c r="O238">
        <v>16368</v>
      </c>
      <c r="P238">
        <v>16504</v>
      </c>
      <c r="Q238">
        <v>16852</v>
      </c>
      <c r="R238">
        <v>16992</v>
      </c>
      <c r="S238">
        <v>17039</v>
      </c>
      <c r="T238">
        <v>17883</v>
      </c>
      <c r="U238">
        <v>18235</v>
      </c>
      <c r="V238">
        <v>17851</v>
      </c>
      <c r="W238">
        <v>17718</v>
      </c>
      <c r="X238">
        <v>18477</v>
      </c>
      <c r="Y238">
        <v>17271</v>
      </c>
      <c r="Z238">
        <v>17613</v>
      </c>
      <c r="AA238" s="13">
        <v>15285</v>
      </c>
      <c r="AD238">
        <v>2017</v>
      </c>
      <c r="AE238">
        <v>9</v>
      </c>
      <c r="AF238" s="13">
        <v>10</v>
      </c>
      <c r="AG238">
        <v>13491</v>
      </c>
      <c r="AH238">
        <v>12501</v>
      </c>
      <c r="AI238">
        <v>11988</v>
      </c>
      <c r="AJ238">
        <v>11671</v>
      </c>
      <c r="AK238">
        <v>11816</v>
      </c>
      <c r="AL238">
        <v>12241</v>
      </c>
      <c r="AM238">
        <v>13130</v>
      </c>
      <c r="AN238">
        <v>14884</v>
      </c>
      <c r="AO238">
        <v>17407</v>
      </c>
      <c r="AP238">
        <v>18831</v>
      </c>
      <c r="AQ238">
        <v>18795</v>
      </c>
      <c r="AR238">
        <v>18639</v>
      </c>
      <c r="AS238">
        <v>19271</v>
      </c>
      <c r="AT238">
        <v>20071</v>
      </c>
      <c r="AU238">
        <v>20323</v>
      </c>
      <c r="AV238">
        <v>20774</v>
      </c>
      <c r="AW238">
        <v>20972</v>
      </c>
      <c r="AX238">
        <v>21137</v>
      </c>
      <c r="AY238">
        <v>21089</v>
      </c>
      <c r="AZ238">
        <v>21437</v>
      </c>
      <c r="BA238">
        <v>22332</v>
      </c>
      <c r="BB238">
        <v>20608</v>
      </c>
      <c r="BC238">
        <v>17576</v>
      </c>
      <c r="BD238" s="13">
        <v>14686</v>
      </c>
    </row>
    <row r="239" spans="1:56" x14ac:dyDescent="0.25">
      <c r="A239">
        <v>2015</v>
      </c>
      <c r="B239">
        <v>9</v>
      </c>
      <c r="C239" s="13">
        <v>10</v>
      </c>
      <c r="D239">
        <v>15021</v>
      </c>
      <c r="E239">
        <v>13311</v>
      </c>
      <c r="F239">
        <v>12469</v>
      </c>
      <c r="G239">
        <v>11844</v>
      </c>
      <c r="H239">
        <v>11794</v>
      </c>
      <c r="I239">
        <v>12296</v>
      </c>
      <c r="J239">
        <v>15074</v>
      </c>
      <c r="K239">
        <v>15100</v>
      </c>
      <c r="L239">
        <v>15184</v>
      </c>
      <c r="M239">
        <v>16153</v>
      </c>
      <c r="N239">
        <v>17434</v>
      </c>
      <c r="O239">
        <v>19030</v>
      </c>
      <c r="P239">
        <v>20455</v>
      </c>
      <c r="Q239">
        <v>22079</v>
      </c>
      <c r="R239">
        <v>23369</v>
      </c>
      <c r="S239">
        <v>24285</v>
      </c>
      <c r="T239">
        <v>25022</v>
      </c>
      <c r="U239">
        <v>25587</v>
      </c>
      <c r="V239">
        <v>24559</v>
      </c>
      <c r="W239">
        <v>23243</v>
      </c>
      <c r="X239">
        <v>22691</v>
      </c>
      <c r="Y239">
        <v>20603</v>
      </c>
      <c r="Z239">
        <v>20269</v>
      </c>
      <c r="AA239" s="13">
        <v>17382</v>
      </c>
      <c r="AD239">
        <v>2017</v>
      </c>
      <c r="AE239">
        <v>9</v>
      </c>
      <c r="AF239" s="13">
        <v>10</v>
      </c>
      <c r="AG239">
        <v>15314</v>
      </c>
      <c r="AH239">
        <v>13661</v>
      </c>
      <c r="AI239">
        <v>12440</v>
      </c>
      <c r="AJ239">
        <v>11789</v>
      </c>
      <c r="AK239">
        <v>11461</v>
      </c>
      <c r="AL239">
        <v>11587</v>
      </c>
      <c r="AM239">
        <v>11961</v>
      </c>
      <c r="AN239">
        <v>13824</v>
      </c>
      <c r="AO239">
        <v>17584</v>
      </c>
      <c r="AP239">
        <v>20350</v>
      </c>
      <c r="AQ239">
        <v>22372</v>
      </c>
      <c r="AR239">
        <v>24522</v>
      </c>
      <c r="AS239">
        <v>26904</v>
      </c>
      <c r="AT239">
        <v>28972</v>
      </c>
      <c r="AU239">
        <v>30035</v>
      </c>
      <c r="AV239">
        <v>30302</v>
      </c>
      <c r="AW239">
        <v>30267</v>
      </c>
      <c r="AX239">
        <v>30001</v>
      </c>
      <c r="AY239">
        <v>28748</v>
      </c>
      <c r="AZ239">
        <v>28048</v>
      </c>
      <c r="BA239">
        <v>27994</v>
      </c>
      <c r="BB239">
        <v>24688</v>
      </c>
      <c r="BC239">
        <v>20649</v>
      </c>
      <c r="BD239" s="13">
        <v>16914</v>
      </c>
    </row>
    <row r="240" spans="1:56" x14ac:dyDescent="0.25">
      <c r="A240" s="8">
        <v>2015</v>
      </c>
      <c r="B240">
        <v>9</v>
      </c>
      <c r="C240" s="13">
        <v>10</v>
      </c>
      <c r="D240">
        <v>919034</v>
      </c>
      <c r="E240">
        <v>857785</v>
      </c>
      <c r="F240">
        <v>830031</v>
      </c>
      <c r="G240">
        <v>810362</v>
      </c>
      <c r="H240">
        <v>823800</v>
      </c>
      <c r="I240">
        <v>881721</v>
      </c>
      <c r="J240">
        <v>1028513</v>
      </c>
      <c r="K240">
        <v>1072842</v>
      </c>
      <c r="L240">
        <v>1090559</v>
      </c>
      <c r="M240">
        <v>1118763</v>
      </c>
      <c r="N240">
        <v>1162819</v>
      </c>
      <c r="O240">
        <v>1215371</v>
      </c>
      <c r="P240">
        <v>1233014</v>
      </c>
      <c r="Q240">
        <v>1276495</v>
      </c>
      <c r="R240">
        <v>1309665</v>
      </c>
      <c r="S240">
        <v>1342906</v>
      </c>
      <c r="T240">
        <v>1370273</v>
      </c>
      <c r="U240">
        <v>1374357</v>
      </c>
      <c r="V240">
        <v>1320730</v>
      </c>
      <c r="W240">
        <v>1284216</v>
      </c>
      <c r="X240">
        <v>1282524</v>
      </c>
      <c r="Y240">
        <v>1203429</v>
      </c>
      <c r="Z240">
        <v>1117062</v>
      </c>
      <c r="AA240" s="13">
        <v>997781</v>
      </c>
      <c r="AD240" s="8">
        <v>2017</v>
      </c>
      <c r="AE240">
        <v>9</v>
      </c>
      <c r="AF240" s="13">
        <v>10</v>
      </c>
      <c r="AG240">
        <v>927326</v>
      </c>
      <c r="AH240">
        <v>858224</v>
      </c>
      <c r="AI240">
        <v>819819</v>
      </c>
      <c r="AJ240">
        <v>798388</v>
      </c>
      <c r="AK240">
        <v>792481</v>
      </c>
      <c r="AL240">
        <v>797174</v>
      </c>
      <c r="AM240">
        <v>825174</v>
      </c>
      <c r="AN240">
        <v>880775</v>
      </c>
      <c r="AO240">
        <v>982690</v>
      </c>
      <c r="AP240">
        <v>1071094</v>
      </c>
      <c r="AQ240">
        <v>1141138</v>
      </c>
      <c r="AR240">
        <v>1195526</v>
      </c>
      <c r="AS240">
        <v>1250903</v>
      </c>
      <c r="AT240">
        <v>1293253</v>
      </c>
      <c r="AU240">
        <v>1316710</v>
      </c>
      <c r="AV240">
        <v>1342573</v>
      </c>
      <c r="AW240">
        <v>1352368</v>
      </c>
      <c r="AX240">
        <v>1345858</v>
      </c>
      <c r="AY240">
        <v>1307540</v>
      </c>
      <c r="AZ240">
        <v>1310303</v>
      </c>
      <c r="BA240">
        <v>1334845</v>
      </c>
      <c r="BB240">
        <v>1246042</v>
      </c>
      <c r="BC240">
        <v>1124698</v>
      </c>
      <c r="BD240" s="13">
        <v>1006723</v>
      </c>
    </row>
    <row r="241" spans="1:56" x14ac:dyDescent="0.25">
      <c r="A241">
        <v>2015</v>
      </c>
      <c r="B241">
        <v>9</v>
      </c>
      <c r="C241" s="13">
        <v>11</v>
      </c>
      <c r="D241">
        <v>56481</v>
      </c>
      <c r="E241">
        <v>53023</v>
      </c>
      <c r="F241">
        <v>50706</v>
      </c>
      <c r="G241">
        <v>50391</v>
      </c>
      <c r="H241">
        <v>50768</v>
      </c>
      <c r="I241">
        <v>45525</v>
      </c>
      <c r="J241">
        <v>47757</v>
      </c>
      <c r="K241">
        <v>49257</v>
      </c>
      <c r="L241">
        <v>52528</v>
      </c>
      <c r="M241">
        <v>56286</v>
      </c>
      <c r="N241">
        <v>58906</v>
      </c>
      <c r="O241">
        <v>61777</v>
      </c>
      <c r="P241">
        <v>65090</v>
      </c>
      <c r="Q241">
        <v>67547</v>
      </c>
      <c r="R241">
        <v>69393</v>
      </c>
      <c r="S241">
        <v>71059</v>
      </c>
      <c r="T241">
        <v>72104</v>
      </c>
      <c r="U241">
        <v>71946</v>
      </c>
      <c r="V241">
        <v>69543</v>
      </c>
      <c r="W241">
        <v>67914</v>
      </c>
      <c r="X241">
        <v>68501</v>
      </c>
      <c r="Y241">
        <v>63937</v>
      </c>
      <c r="Z241">
        <v>67184</v>
      </c>
      <c r="AA241" s="13">
        <v>60574</v>
      </c>
      <c r="AD241">
        <v>2017</v>
      </c>
      <c r="AE241">
        <v>9</v>
      </c>
      <c r="AF241" s="13">
        <v>11</v>
      </c>
      <c r="AG241">
        <v>47929</v>
      </c>
      <c r="AH241">
        <v>45084</v>
      </c>
      <c r="AI241">
        <v>44832</v>
      </c>
      <c r="AJ241">
        <v>44728</v>
      </c>
      <c r="AK241">
        <v>45778</v>
      </c>
      <c r="AL241">
        <v>49647</v>
      </c>
      <c r="AM241">
        <v>60992</v>
      </c>
      <c r="AN241">
        <v>61106</v>
      </c>
      <c r="AO241">
        <v>58982</v>
      </c>
      <c r="AP241">
        <v>59550</v>
      </c>
      <c r="AQ241">
        <v>61456</v>
      </c>
      <c r="AR241">
        <v>62993</v>
      </c>
      <c r="AS241">
        <v>63996</v>
      </c>
      <c r="AT241">
        <v>54299</v>
      </c>
      <c r="AU241">
        <v>54407</v>
      </c>
      <c r="AV241">
        <v>54811</v>
      </c>
      <c r="AW241">
        <v>56044</v>
      </c>
      <c r="AX241">
        <v>66251</v>
      </c>
      <c r="AY241">
        <v>66148</v>
      </c>
      <c r="AZ241">
        <v>67462</v>
      </c>
      <c r="BA241">
        <v>69354</v>
      </c>
      <c r="BB241">
        <v>64501</v>
      </c>
      <c r="BC241">
        <v>56798</v>
      </c>
      <c r="BD241" s="13">
        <v>50645</v>
      </c>
    </row>
    <row r="242" spans="1:56" x14ac:dyDescent="0.25">
      <c r="A242">
        <v>2015</v>
      </c>
      <c r="B242">
        <v>9</v>
      </c>
      <c r="C242" s="13">
        <v>11</v>
      </c>
      <c r="D242">
        <v>12449</v>
      </c>
      <c r="E242">
        <v>11332</v>
      </c>
      <c r="F242">
        <v>10692</v>
      </c>
      <c r="G242">
        <v>10290</v>
      </c>
      <c r="H242">
        <v>10233</v>
      </c>
      <c r="I242">
        <v>10572</v>
      </c>
      <c r="J242">
        <v>11423</v>
      </c>
      <c r="K242">
        <v>12781</v>
      </c>
      <c r="L242">
        <v>14289</v>
      </c>
      <c r="M242">
        <v>15320</v>
      </c>
      <c r="N242">
        <v>15951</v>
      </c>
      <c r="O242">
        <v>16558</v>
      </c>
      <c r="P242">
        <v>17783</v>
      </c>
      <c r="Q242">
        <v>18913</v>
      </c>
      <c r="R242">
        <v>20043</v>
      </c>
      <c r="S242">
        <v>21296</v>
      </c>
      <c r="T242">
        <v>22426</v>
      </c>
      <c r="U242">
        <v>22820</v>
      </c>
      <c r="V242">
        <v>21840</v>
      </c>
      <c r="W242">
        <v>20471</v>
      </c>
      <c r="X242">
        <v>20410</v>
      </c>
      <c r="Y242">
        <v>18366</v>
      </c>
      <c r="Z242">
        <v>16199</v>
      </c>
      <c r="AA242" s="13">
        <v>14249</v>
      </c>
      <c r="AD242">
        <v>2017</v>
      </c>
      <c r="AE242">
        <v>9</v>
      </c>
      <c r="AF242" s="13">
        <v>11</v>
      </c>
      <c r="AG242">
        <v>13400</v>
      </c>
      <c r="AH242">
        <v>12479</v>
      </c>
      <c r="AI242">
        <v>11710</v>
      </c>
      <c r="AJ242">
        <v>11247</v>
      </c>
      <c r="AK242">
        <v>11382</v>
      </c>
      <c r="AL242">
        <v>12463</v>
      </c>
      <c r="AM242">
        <v>14451</v>
      </c>
      <c r="AN242">
        <v>15428</v>
      </c>
      <c r="AO242">
        <v>15592</v>
      </c>
      <c r="AP242">
        <v>16042</v>
      </c>
      <c r="AQ242">
        <v>16074</v>
      </c>
      <c r="AR242">
        <v>16462</v>
      </c>
      <c r="AS242">
        <v>17068</v>
      </c>
      <c r="AT242">
        <v>17465</v>
      </c>
      <c r="AU242">
        <v>17781</v>
      </c>
      <c r="AV242">
        <v>18536</v>
      </c>
      <c r="AW242">
        <v>20096</v>
      </c>
      <c r="AX242">
        <v>20813</v>
      </c>
      <c r="AY242">
        <v>20438</v>
      </c>
      <c r="AZ242">
        <v>20329</v>
      </c>
      <c r="BA242">
        <v>21256</v>
      </c>
      <c r="BB242">
        <v>19135</v>
      </c>
      <c r="BC242">
        <v>16204</v>
      </c>
      <c r="BD242" s="13">
        <v>13835</v>
      </c>
    </row>
    <row r="243" spans="1:56" x14ac:dyDescent="0.25">
      <c r="A243">
        <v>2015</v>
      </c>
      <c r="B243">
        <v>9</v>
      </c>
      <c r="C243" s="13">
        <v>11</v>
      </c>
      <c r="D243">
        <v>124587</v>
      </c>
      <c r="E243">
        <v>116128</v>
      </c>
      <c r="F243">
        <v>114159</v>
      </c>
      <c r="G243">
        <v>109416</v>
      </c>
      <c r="H243">
        <v>109265</v>
      </c>
      <c r="I243">
        <v>112591</v>
      </c>
      <c r="J243">
        <v>118832</v>
      </c>
      <c r="K243">
        <v>127052</v>
      </c>
      <c r="L243">
        <v>137556</v>
      </c>
      <c r="M243">
        <v>147563</v>
      </c>
      <c r="N243">
        <v>149502</v>
      </c>
      <c r="O243">
        <v>154899</v>
      </c>
      <c r="P243">
        <v>160065</v>
      </c>
      <c r="Q243">
        <v>166010</v>
      </c>
      <c r="R243">
        <v>170354</v>
      </c>
      <c r="S243">
        <v>171863</v>
      </c>
      <c r="T243">
        <v>174049</v>
      </c>
      <c r="U243">
        <v>175290</v>
      </c>
      <c r="V243">
        <v>169345</v>
      </c>
      <c r="W243">
        <v>167389</v>
      </c>
      <c r="X243">
        <v>167658</v>
      </c>
      <c r="Y243">
        <v>157925</v>
      </c>
      <c r="Z243">
        <v>141660</v>
      </c>
      <c r="AA243" s="13">
        <v>131232</v>
      </c>
      <c r="AD243">
        <v>2017</v>
      </c>
      <c r="AE243">
        <v>9</v>
      </c>
      <c r="AF243" s="13">
        <v>11</v>
      </c>
      <c r="AG243">
        <v>134715</v>
      </c>
      <c r="AH243">
        <v>128990</v>
      </c>
      <c r="AI243">
        <v>126507</v>
      </c>
      <c r="AJ243">
        <v>125439</v>
      </c>
      <c r="AK243">
        <v>128804</v>
      </c>
      <c r="AL243">
        <v>138191</v>
      </c>
      <c r="AM243">
        <v>158067</v>
      </c>
      <c r="AN243">
        <v>169780</v>
      </c>
      <c r="AO243">
        <v>169863</v>
      </c>
      <c r="AP243">
        <v>172215</v>
      </c>
      <c r="AQ243">
        <v>172678</v>
      </c>
      <c r="AR243">
        <v>173866</v>
      </c>
      <c r="AS243">
        <v>173456</v>
      </c>
      <c r="AT243">
        <v>171316</v>
      </c>
      <c r="AU243">
        <v>170676</v>
      </c>
      <c r="AV243">
        <v>167800</v>
      </c>
      <c r="AW243">
        <v>169333</v>
      </c>
      <c r="AX243">
        <v>169741</v>
      </c>
      <c r="AY243">
        <v>174769</v>
      </c>
      <c r="AZ243">
        <v>177441</v>
      </c>
      <c r="BA243">
        <v>176676</v>
      </c>
      <c r="BB243">
        <v>167415</v>
      </c>
      <c r="BC243">
        <v>154285</v>
      </c>
      <c r="BD243" s="13">
        <v>139446</v>
      </c>
    </row>
    <row r="244" spans="1:56" x14ac:dyDescent="0.25">
      <c r="A244">
        <v>2015</v>
      </c>
      <c r="B244">
        <v>9</v>
      </c>
      <c r="C244" s="13">
        <v>11</v>
      </c>
      <c r="D244">
        <v>134425</v>
      </c>
      <c r="E244">
        <v>125297</v>
      </c>
      <c r="F244">
        <v>123173</v>
      </c>
      <c r="G244">
        <v>118055</v>
      </c>
      <c r="H244">
        <v>117892</v>
      </c>
      <c r="I244">
        <v>121481</v>
      </c>
      <c r="J244">
        <v>128216</v>
      </c>
      <c r="K244">
        <v>137086</v>
      </c>
      <c r="L244">
        <v>148419</v>
      </c>
      <c r="M244">
        <v>159216</v>
      </c>
      <c r="N244">
        <v>161308</v>
      </c>
      <c r="O244">
        <v>167131</v>
      </c>
      <c r="P244">
        <v>172707</v>
      </c>
      <c r="Q244">
        <v>179120</v>
      </c>
      <c r="R244">
        <v>183809</v>
      </c>
      <c r="S244">
        <v>185436</v>
      </c>
      <c r="T244">
        <v>187795</v>
      </c>
      <c r="U244">
        <v>189133</v>
      </c>
      <c r="V244">
        <v>182720</v>
      </c>
      <c r="W244">
        <v>180608</v>
      </c>
      <c r="X244">
        <v>180899</v>
      </c>
      <c r="Y244">
        <v>170398</v>
      </c>
      <c r="Z244">
        <v>152848</v>
      </c>
      <c r="AA244" s="13">
        <v>141596</v>
      </c>
      <c r="AD244">
        <v>2017</v>
      </c>
      <c r="AE244">
        <v>9</v>
      </c>
      <c r="AF244" s="13">
        <v>11</v>
      </c>
      <c r="AG244">
        <v>145353</v>
      </c>
      <c r="AH244">
        <v>139176</v>
      </c>
      <c r="AI244">
        <v>136497</v>
      </c>
      <c r="AJ244">
        <v>135345</v>
      </c>
      <c r="AK244">
        <v>138975</v>
      </c>
      <c r="AL244">
        <v>149103</v>
      </c>
      <c r="AM244">
        <v>170550</v>
      </c>
      <c r="AN244">
        <v>183189</v>
      </c>
      <c r="AO244">
        <v>183279</v>
      </c>
      <c r="AP244">
        <v>185815</v>
      </c>
      <c r="AQ244">
        <v>186315</v>
      </c>
      <c r="AR244">
        <v>187597</v>
      </c>
      <c r="AS244">
        <v>187156</v>
      </c>
      <c r="AT244">
        <v>184845</v>
      </c>
      <c r="AU244">
        <v>184155</v>
      </c>
      <c r="AV244">
        <v>181053</v>
      </c>
      <c r="AW244">
        <v>182707</v>
      </c>
      <c r="AX244">
        <v>183146</v>
      </c>
      <c r="AY244">
        <v>188571</v>
      </c>
      <c r="AZ244">
        <v>191454</v>
      </c>
      <c r="BA244">
        <v>190630</v>
      </c>
      <c r="BB244">
        <v>180636</v>
      </c>
      <c r="BC244">
        <v>166470</v>
      </c>
      <c r="BD244" s="13">
        <v>150459</v>
      </c>
    </row>
    <row r="245" spans="1:56" x14ac:dyDescent="0.25">
      <c r="A245">
        <v>2015</v>
      </c>
      <c r="B245">
        <v>9</v>
      </c>
      <c r="C245" s="13">
        <v>11</v>
      </c>
      <c r="D245">
        <v>373</v>
      </c>
      <c r="E245">
        <v>328</v>
      </c>
      <c r="F245">
        <v>320</v>
      </c>
      <c r="G245">
        <v>332</v>
      </c>
      <c r="H245">
        <v>324</v>
      </c>
      <c r="I245">
        <v>340</v>
      </c>
      <c r="J245">
        <v>390</v>
      </c>
      <c r="K245">
        <v>429</v>
      </c>
      <c r="L245">
        <v>513</v>
      </c>
      <c r="M245">
        <v>510</v>
      </c>
      <c r="N245">
        <v>500</v>
      </c>
      <c r="O245">
        <v>490</v>
      </c>
      <c r="P245">
        <v>492</v>
      </c>
      <c r="Q245">
        <v>514</v>
      </c>
      <c r="R245">
        <v>499</v>
      </c>
      <c r="S245">
        <v>480</v>
      </c>
      <c r="T245">
        <v>510</v>
      </c>
      <c r="U245">
        <v>544</v>
      </c>
      <c r="V245">
        <v>540</v>
      </c>
      <c r="W245">
        <v>519</v>
      </c>
      <c r="X245">
        <v>525</v>
      </c>
      <c r="Y245">
        <v>488</v>
      </c>
      <c r="Z245">
        <v>439</v>
      </c>
      <c r="AA245" s="13">
        <v>400</v>
      </c>
      <c r="AD245">
        <v>2017</v>
      </c>
      <c r="AE245">
        <v>9</v>
      </c>
      <c r="AF245" s="13">
        <v>11</v>
      </c>
      <c r="AG245">
        <v>379</v>
      </c>
      <c r="AH245">
        <v>370</v>
      </c>
      <c r="AI245">
        <v>361</v>
      </c>
      <c r="AJ245">
        <v>355</v>
      </c>
      <c r="AK245">
        <v>356</v>
      </c>
      <c r="AL245">
        <v>370</v>
      </c>
      <c r="AM245">
        <v>475</v>
      </c>
      <c r="AN245">
        <v>463</v>
      </c>
      <c r="AO245">
        <v>487</v>
      </c>
      <c r="AP245">
        <v>481</v>
      </c>
      <c r="AQ245">
        <v>481</v>
      </c>
      <c r="AR245">
        <v>494</v>
      </c>
      <c r="AS245">
        <v>503</v>
      </c>
      <c r="AT245">
        <v>495</v>
      </c>
      <c r="AU245">
        <v>489</v>
      </c>
      <c r="AV245">
        <v>469</v>
      </c>
      <c r="AW245">
        <v>486</v>
      </c>
      <c r="AX245">
        <v>527</v>
      </c>
      <c r="AY245">
        <v>547</v>
      </c>
      <c r="AZ245">
        <v>542</v>
      </c>
      <c r="BA245">
        <v>567</v>
      </c>
      <c r="BB245">
        <v>548</v>
      </c>
      <c r="BC245">
        <v>465</v>
      </c>
      <c r="BD245" s="13">
        <v>417</v>
      </c>
    </row>
    <row r="246" spans="1:56" x14ac:dyDescent="0.25">
      <c r="A246">
        <v>2015</v>
      </c>
      <c r="B246">
        <v>9</v>
      </c>
      <c r="C246" s="13">
        <v>11</v>
      </c>
      <c r="D246">
        <v>4846</v>
      </c>
      <c r="E246">
        <v>4328</v>
      </c>
      <c r="F246">
        <v>4037</v>
      </c>
      <c r="G246">
        <v>3903</v>
      </c>
      <c r="H246">
        <v>3819</v>
      </c>
      <c r="I246">
        <v>4011</v>
      </c>
      <c r="J246">
        <v>4498</v>
      </c>
      <c r="K246">
        <v>5336</v>
      </c>
      <c r="L246">
        <v>6311</v>
      </c>
      <c r="M246">
        <v>6790</v>
      </c>
      <c r="N246">
        <v>6810</v>
      </c>
      <c r="O246">
        <v>6993</v>
      </c>
      <c r="P246">
        <v>7396</v>
      </c>
      <c r="Q246">
        <v>7996</v>
      </c>
      <c r="R246">
        <v>8590</v>
      </c>
      <c r="S246">
        <v>9014</v>
      </c>
      <c r="T246">
        <v>9316</v>
      </c>
      <c r="U246">
        <v>9524</v>
      </c>
      <c r="V246">
        <v>9303</v>
      </c>
      <c r="W246">
        <v>9102</v>
      </c>
      <c r="X246">
        <v>9231</v>
      </c>
      <c r="Y246">
        <v>8204</v>
      </c>
      <c r="Z246">
        <v>7035</v>
      </c>
      <c r="AA246" s="13">
        <v>5986</v>
      </c>
      <c r="AD246">
        <v>2017</v>
      </c>
      <c r="AE246">
        <v>9</v>
      </c>
      <c r="AF246" s="13">
        <v>11</v>
      </c>
      <c r="AG246">
        <v>5155</v>
      </c>
      <c r="AH246">
        <v>4637</v>
      </c>
      <c r="AI246">
        <v>4422</v>
      </c>
      <c r="AJ246">
        <v>4389</v>
      </c>
      <c r="AK246">
        <v>4667</v>
      </c>
      <c r="AL246">
        <v>5475</v>
      </c>
      <c r="AM246">
        <v>7113</v>
      </c>
      <c r="AN246">
        <v>7028</v>
      </c>
      <c r="AO246">
        <v>6451</v>
      </c>
      <c r="AP246">
        <v>6394</v>
      </c>
      <c r="AQ246">
        <v>6335</v>
      </c>
      <c r="AR246">
        <v>6188</v>
      </c>
      <c r="AS246">
        <v>6253</v>
      </c>
      <c r="AT246">
        <v>6120</v>
      </c>
      <c r="AU246">
        <v>6075</v>
      </c>
      <c r="AV246">
        <v>6095</v>
      </c>
      <c r="AW246">
        <v>6705</v>
      </c>
      <c r="AX246">
        <v>7179</v>
      </c>
      <c r="AY246">
        <v>7780</v>
      </c>
      <c r="AZ246">
        <v>8478</v>
      </c>
      <c r="BA246">
        <v>8546</v>
      </c>
      <c r="BB246">
        <v>7347</v>
      </c>
      <c r="BC246">
        <v>6175</v>
      </c>
      <c r="BD246" s="13">
        <v>4911</v>
      </c>
    </row>
    <row r="247" spans="1:56" x14ac:dyDescent="0.25">
      <c r="A247">
        <v>2015</v>
      </c>
      <c r="B247">
        <v>9</v>
      </c>
      <c r="C247" s="13">
        <v>11</v>
      </c>
      <c r="D247">
        <v>129378</v>
      </c>
      <c r="E247">
        <v>120400</v>
      </c>
      <c r="F247">
        <v>118140</v>
      </c>
      <c r="G247">
        <v>113263</v>
      </c>
      <c r="H247">
        <v>113029</v>
      </c>
      <c r="I247">
        <v>116547</v>
      </c>
      <c r="J247">
        <v>123275</v>
      </c>
      <c r="K247">
        <v>132333</v>
      </c>
      <c r="L247">
        <v>143812</v>
      </c>
      <c r="M247">
        <v>154297</v>
      </c>
      <c r="N247">
        <v>156257</v>
      </c>
      <c r="O247">
        <v>161836</v>
      </c>
      <c r="P247">
        <v>167406</v>
      </c>
      <c r="Q247">
        <v>173951</v>
      </c>
      <c r="R247">
        <v>178889</v>
      </c>
      <c r="S247">
        <v>180822</v>
      </c>
      <c r="T247">
        <v>183310</v>
      </c>
      <c r="U247">
        <v>184758</v>
      </c>
      <c r="V247">
        <v>178594</v>
      </c>
      <c r="W247">
        <v>176435</v>
      </c>
      <c r="X247">
        <v>176834</v>
      </c>
      <c r="Y247">
        <v>166075</v>
      </c>
      <c r="Z247">
        <v>148641</v>
      </c>
      <c r="AA247" s="13">
        <v>137164</v>
      </c>
      <c r="AD247">
        <v>2017</v>
      </c>
      <c r="AE247">
        <v>9</v>
      </c>
      <c r="AF247" s="13">
        <v>11</v>
      </c>
      <c r="AG247">
        <v>139815</v>
      </c>
      <c r="AH247">
        <v>133572</v>
      </c>
      <c r="AI247">
        <v>130874</v>
      </c>
      <c r="AJ247">
        <v>129774</v>
      </c>
      <c r="AK247">
        <v>133415</v>
      </c>
      <c r="AL247">
        <v>143610</v>
      </c>
      <c r="AM247">
        <v>165124</v>
      </c>
      <c r="AN247">
        <v>176753</v>
      </c>
      <c r="AO247">
        <v>176259</v>
      </c>
      <c r="AP247">
        <v>178554</v>
      </c>
      <c r="AQ247">
        <v>178957</v>
      </c>
      <c r="AR247">
        <v>179999</v>
      </c>
      <c r="AS247">
        <v>179654</v>
      </c>
      <c r="AT247">
        <v>177381</v>
      </c>
      <c r="AU247">
        <v>176695</v>
      </c>
      <c r="AV247">
        <v>173841</v>
      </c>
      <c r="AW247">
        <v>175983</v>
      </c>
      <c r="AX247">
        <v>176864</v>
      </c>
      <c r="AY247">
        <v>182494</v>
      </c>
      <c r="AZ247">
        <v>185864</v>
      </c>
      <c r="BA247">
        <v>185167</v>
      </c>
      <c r="BB247">
        <v>174707</v>
      </c>
      <c r="BC247">
        <v>160406</v>
      </c>
      <c r="BD247" s="13">
        <v>144302</v>
      </c>
    </row>
    <row r="248" spans="1:56" x14ac:dyDescent="0.25">
      <c r="A248">
        <v>2015</v>
      </c>
      <c r="B248">
        <v>9</v>
      </c>
      <c r="C248" s="13">
        <v>11</v>
      </c>
      <c r="D248">
        <v>134425</v>
      </c>
      <c r="E248">
        <v>125297</v>
      </c>
      <c r="F248">
        <v>123173</v>
      </c>
      <c r="G248">
        <v>118055</v>
      </c>
      <c r="H248">
        <v>117892</v>
      </c>
      <c r="I248">
        <v>121481</v>
      </c>
      <c r="J248">
        <v>128216</v>
      </c>
      <c r="K248">
        <v>137086</v>
      </c>
      <c r="L248">
        <v>148419</v>
      </c>
      <c r="M248">
        <v>159216</v>
      </c>
      <c r="N248">
        <v>161308</v>
      </c>
      <c r="O248">
        <v>167131</v>
      </c>
      <c r="P248">
        <v>172707</v>
      </c>
      <c r="Q248">
        <v>179120</v>
      </c>
      <c r="R248">
        <v>183809</v>
      </c>
      <c r="S248">
        <v>185436</v>
      </c>
      <c r="T248">
        <v>187795</v>
      </c>
      <c r="U248">
        <v>189133</v>
      </c>
      <c r="V248">
        <v>182720</v>
      </c>
      <c r="W248">
        <v>180608</v>
      </c>
      <c r="X248">
        <v>180899</v>
      </c>
      <c r="Y248">
        <v>170398</v>
      </c>
      <c r="Z248">
        <v>152848</v>
      </c>
      <c r="AA248" s="13">
        <v>141596</v>
      </c>
      <c r="AD248">
        <v>2017</v>
      </c>
      <c r="AE248">
        <v>9</v>
      </c>
      <c r="AF248" s="13">
        <v>11</v>
      </c>
      <c r="AG248">
        <v>145353</v>
      </c>
      <c r="AH248">
        <v>139176</v>
      </c>
      <c r="AI248">
        <v>136497</v>
      </c>
      <c r="AJ248">
        <v>135345</v>
      </c>
      <c r="AK248">
        <v>138975</v>
      </c>
      <c r="AL248">
        <v>149103</v>
      </c>
      <c r="AM248">
        <v>170550</v>
      </c>
      <c r="AN248">
        <v>183189</v>
      </c>
      <c r="AO248">
        <v>183279</v>
      </c>
      <c r="AP248">
        <v>185815</v>
      </c>
      <c r="AQ248">
        <v>186315</v>
      </c>
      <c r="AR248">
        <v>187597</v>
      </c>
      <c r="AS248">
        <v>187156</v>
      </c>
      <c r="AT248">
        <v>184845</v>
      </c>
      <c r="AU248">
        <v>184155</v>
      </c>
      <c r="AV248">
        <v>181053</v>
      </c>
      <c r="AW248">
        <v>182707</v>
      </c>
      <c r="AX248">
        <v>183146</v>
      </c>
      <c r="AY248">
        <v>188571</v>
      </c>
      <c r="AZ248">
        <v>191454</v>
      </c>
      <c r="BA248">
        <v>190630</v>
      </c>
      <c r="BB248">
        <v>180636</v>
      </c>
      <c r="BC248">
        <v>166470</v>
      </c>
      <c r="BD248" s="13">
        <v>150459</v>
      </c>
    </row>
    <row r="249" spans="1:56" x14ac:dyDescent="0.25">
      <c r="A249">
        <v>2015</v>
      </c>
      <c r="B249">
        <v>9</v>
      </c>
      <c r="C249" s="13">
        <v>11</v>
      </c>
      <c r="D249">
        <v>2265</v>
      </c>
      <c r="E249">
        <v>2037</v>
      </c>
      <c r="F249">
        <v>1960</v>
      </c>
      <c r="G249">
        <v>1952</v>
      </c>
      <c r="H249">
        <v>2013</v>
      </c>
      <c r="I249">
        <v>2199</v>
      </c>
      <c r="J249">
        <v>2405</v>
      </c>
      <c r="K249">
        <v>2664</v>
      </c>
      <c r="L249">
        <v>3041</v>
      </c>
      <c r="M249">
        <v>3145</v>
      </c>
      <c r="N249">
        <v>3244</v>
      </c>
      <c r="O249">
        <v>3337</v>
      </c>
      <c r="P249">
        <v>3585</v>
      </c>
      <c r="Q249">
        <v>3752</v>
      </c>
      <c r="R249">
        <v>3929</v>
      </c>
      <c r="S249">
        <v>3870</v>
      </c>
      <c r="T249">
        <v>4021</v>
      </c>
      <c r="U249">
        <v>4019</v>
      </c>
      <c r="V249">
        <v>3850</v>
      </c>
      <c r="W249">
        <v>3846</v>
      </c>
      <c r="X249">
        <v>3915</v>
      </c>
      <c r="Y249">
        <v>3587</v>
      </c>
      <c r="Z249">
        <v>3174</v>
      </c>
      <c r="AA249" s="13">
        <v>2753</v>
      </c>
      <c r="AD249">
        <v>2017</v>
      </c>
      <c r="AE249">
        <v>9</v>
      </c>
      <c r="AF249" s="13">
        <v>11</v>
      </c>
      <c r="AG249">
        <v>2398</v>
      </c>
      <c r="AH249">
        <v>2347</v>
      </c>
      <c r="AI249">
        <v>2266</v>
      </c>
      <c r="AJ249">
        <v>2271</v>
      </c>
      <c r="AK249">
        <v>2431</v>
      </c>
      <c r="AL249">
        <v>2722</v>
      </c>
      <c r="AM249">
        <v>3183</v>
      </c>
      <c r="AN249">
        <v>3172</v>
      </c>
      <c r="AO249">
        <v>3167</v>
      </c>
      <c r="AP249">
        <v>3133</v>
      </c>
      <c r="AQ249">
        <v>3098</v>
      </c>
      <c r="AR249">
        <v>3139</v>
      </c>
      <c r="AS249">
        <v>3144</v>
      </c>
      <c r="AT249">
        <v>3136</v>
      </c>
      <c r="AU249">
        <v>3015</v>
      </c>
      <c r="AV249">
        <v>3109</v>
      </c>
      <c r="AW249">
        <v>3323</v>
      </c>
      <c r="AX249">
        <v>3497</v>
      </c>
      <c r="AY249">
        <v>3671</v>
      </c>
      <c r="AZ249">
        <v>3780</v>
      </c>
      <c r="BA249">
        <v>3844</v>
      </c>
      <c r="BB249">
        <v>3478</v>
      </c>
      <c r="BC249">
        <v>2893</v>
      </c>
      <c r="BD249" s="13">
        <v>2526</v>
      </c>
    </row>
    <row r="250" spans="1:56" x14ac:dyDescent="0.25">
      <c r="A250">
        <v>2015</v>
      </c>
      <c r="B250">
        <v>9</v>
      </c>
      <c r="C250" s="13">
        <v>11</v>
      </c>
      <c r="D250">
        <v>80485</v>
      </c>
      <c r="E250">
        <v>80863</v>
      </c>
      <c r="F250">
        <v>80842</v>
      </c>
      <c r="G250">
        <v>80485</v>
      </c>
      <c r="H250">
        <v>74521</v>
      </c>
      <c r="I250">
        <v>67003</v>
      </c>
      <c r="J250">
        <v>66646</v>
      </c>
      <c r="K250">
        <v>66982</v>
      </c>
      <c r="L250">
        <v>67591</v>
      </c>
      <c r="M250">
        <v>68032</v>
      </c>
      <c r="N250">
        <v>67717</v>
      </c>
      <c r="O250">
        <v>65785</v>
      </c>
      <c r="P250">
        <v>70153</v>
      </c>
      <c r="Q250">
        <v>78490</v>
      </c>
      <c r="R250">
        <v>78763</v>
      </c>
      <c r="S250">
        <v>66877</v>
      </c>
      <c r="T250">
        <v>78385</v>
      </c>
      <c r="U250">
        <v>78910</v>
      </c>
      <c r="V250">
        <v>78805</v>
      </c>
      <c r="W250">
        <v>78931</v>
      </c>
      <c r="X250">
        <v>79099</v>
      </c>
      <c r="Y250">
        <v>79435</v>
      </c>
      <c r="Z250">
        <v>79351</v>
      </c>
      <c r="AA250" s="13">
        <v>79624</v>
      </c>
      <c r="AD250">
        <v>2017</v>
      </c>
      <c r="AE250">
        <v>9</v>
      </c>
      <c r="AF250" s="13">
        <v>11</v>
      </c>
      <c r="AG250">
        <v>84391</v>
      </c>
      <c r="AH250">
        <v>83467</v>
      </c>
      <c r="AI250">
        <v>84097</v>
      </c>
      <c r="AJ250">
        <v>84685</v>
      </c>
      <c r="AK250">
        <v>83299</v>
      </c>
      <c r="AL250">
        <v>74647</v>
      </c>
      <c r="AM250">
        <v>67003</v>
      </c>
      <c r="AN250">
        <v>67255</v>
      </c>
      <c r="AO250">
        <v>67423</v>
      </c>
      <c r="AP250">
        <v>68893</v>
      </c>
      <c r="AQ250">
        <v>76831</v>
      </c>
      <c r="AR250">
        <v>26536</v>
      </c>
      <c r="AS250">
        <v>25549</v>
      </c>
      <c r="AT250">
        <v>25423</v>
      </c>
      <c r="AU250">
        <v>25465</v>
      </c>
      <c r="AV250">
        <v>26137</v>
      </c>
      <c r="AW250">
        <v>53101</v>
      </c>
      <c r="AX250">
        <v>73135</v>
      </c>
      <c r="AY250">
        <v>79309</v>
      </c>
      <c r="AZ250">
        <v>80086</v>
      </c>
      <c r="BA250">
        <v>81556</v>
      </c>
      <c r="BB250">
        <v>81850</v>
      </c>
      <c r="BC250">
        <v>91468</v>
      </c>
      <c r="BD250" s="13">
        <v>96130</v>
      </c>
    </row>
    <row r="251" spans="1:56" x14ac:dyDescent="0.25">
      <c r="A251">
        <v>2015</v>
      </c>
      <c r="B251">
        <v>9</v>
      </c>
      <c r="C251" s="13">
        <v>11</v>
      </c>
      <c r="D251">
        <v>24011</v>
      </c>
      <c r="E251">
        <v>22170</v>
      </c>
      <c r="F251">
        <v>21124</v>
      </c>
      <c r="G251">
        <v>20331</v>
      </c>
      <c r="H251">
        <v>20104</v>
      </c>
      <c r="I251">
        <v>20024</v>
      </c>
      <c r="J251">
        <v>20810</v>
      </c>
      <c r="K251">
        <v>21601</v>
      </c>
      <c r="L251">
        <v>23498</v>
      </c>
      <c r="M251">
        <v>25217</v>
      </c>
      <c r="N251">
        <v>26690</v>
      </c>
      <c r="O251">
        <v>27217</v>
      </c>
      <c r="P251">
        <v>27308</v>
      </c>
      <c r="Q251">
        <v>27376</v>
      </c>
      <c r="R251">
        <v>27215</v>
      </c>
      <c r="S251">
        <v>27016</v>
      </c>
      <c r="T251">
        <v>27296</v>
      </c>
      <c r="U251">
        <v>26894</v>
      </c>
      <c r="V251">
        <v>26067</v>
      </c>
      <c r="W251">
        <v>26029</v>
      </c>
      <c r="X251">
        <v>26751</v>
      </c>
      <c r="Y251">
        <v>25319</v>
      </c>
      <c r="Z251">
        <v>23352</v>
      </c>
      <c r="AA251" s="13">
        <v>21406</v>
      </c>
      <c r="AD251">
        <v>2017</v>
      </c>
      <c r="AE251">
        <v>9</v>
      </c>
      <c r="AF251" s="13">
        <v>11</v>
      </c>
      <c r="AG251">
        <v>17246</v>
      </c>
      <c r="AH251">
        <v>16216</v>
      </c>
      <c r="AI251">
        <v>15595</v>
      </c>
      <c r="AJ251">
        <v>15385</v>
      </c>
      <c r="AK251">
        <v>15769</v>
      </c>
      <c r="AL251">
        <v>17035</v>
      </c>
      <c r="AM251">
        <v>19610</v>
      </c>
      <c r="AN251">
        <v>20865</v>
      </c>
      <c r="AO251">
        <v>20287</v>
      </c>
      <c r="AP251">
        <v>20599</v>
      </c>
      <c r="AQ251">
        <v>20815</v>
      </c>
      <c r="AR251">
        <v>20755</v>
      </c>
      <c r="AS251">
        <v>21524</v>
      </c>
      <c r="AT251">
        <v>21575</v>
      </c>
      <c r="AU251">
        <v>21808</v>
      </c>
      <c r="AV251">
        <v>21164</v>
      </c>
      <c r="AW251">
        <v>21744</v>
      </c>
      <c r="AX251">
        <v>22382</v>
      </c>
      <c r="AY251">
        <v>22986</v>
      </c>
      <c r="AZ251">
        <v>24169</v>
      </c>
      <c r="BA251">
        <v>24590</v>
      </c>
      <c r="BB251">
        <v>22892</v>
      </c>
      <c r="BC251">
        <v>20799</v>
      </c>
      <c r="BD251" s="13">
        <v>18850</v>
      </c>
    </row>
    <row r="252" spans="1:56" x14ac:dyDescent="0.25">
      <c r="A252">
        <v>2015</v>
      </c>
      <c r="B252">
        <v>9</v>
      </c>
      <c r="C252" s="13">
        <v>11</v>
      </c>
      <c r="D252">
        <v>80303</v>
      </c>
      <c r="E252">
        <v>73596</v>
      </c>
      <c r="F252">
        <v>69609</v>
      </c>
      <c r="G252">
        <v>66917</v>
      </c>
      <c r="H252">
        <v>66432</v>
      </c>
      <c r="I252">
        <v>68244</v>
      </c>
      <c r="J252">
        <v>72465</v>
      </c>
      <c r="K252">
        <v>79373</v>
      </c>
      <c r="L252">
        <v>89803</v>
      </c>
      <c r="M252">
        <v>98096</v>
      </c>
      <c r="N252">
        <v>102892</v>
      </c>
      <c r="O252">
        <v>106417</v>
      </c>
      <c r="P252">
        <v>108232</v>
      </c>
      <c r="Q252">
        <v>109436</v>
      </c>
      <c r="R252">
        <v>109152</v>
      </c>
      <c r="S252">
        <v>108283</v>
      </c>
      <c r="T252">
        <v>108548</v>
      </c>
      <c r="U252">
        <v>107502</v>
      </c>
      <c r="V252">
        <v>104644</v>
      </c>
      <c r="W252">
        <v>103646</v>
      </c>
      <c r="X252">
        <v>103953</v>
      </c>
      <c r="Y252">
        <v>96393</v>
      </c>
      <c r="Z252">
        <v>86964</v>
      </c>
      <c r="AA252" s="13">
        <v>76650</v>
      </c>
      <c r="AD252">
        <v>2017</v>
      </c>
      <c r="AE252">
        <v>9</v>
      </c>
      <c r="AF252" s="13">
        <v>11</v>
      </c>
      <c r="AG252">
        <v>68166</v>
      </c>
      <c r="AH252">
        <v>63214</v>
      </c>
      <c r="AI252">
        <v>60753</v>
      </c>
      <c r="AJ252">
        <v>60001</v>
      </c>
      <c r="AK252">
        <v>61235</v>
      </c>
      <c r="AL252">
        <v>68622</v>
      </c>
      <c r="AM252">
        <v>85910</v>
      </c>
      <c r="AN252">
        <v>92110</v>
      </c>
      <c r="AO252">
        <v>90244</v>
      </c>
      <c r="AP252">
        <v>90031</v>
      </c>
      <c r="AQ252">
        <v>91808</v>
      </c>
      <c r="AR252">
        <v>92702</v>
      </c>
      <c r="AS252">
        <v>92964</v>
      </c>
      <c r="AT252">
        <v>93558</v>
      </c>
      <c r="AU252">
        <v>92711</v>
      </c>
      <c r="AV252">
        <v>93059</v>
      </c>
      <c r="AW252">
        <v>94177</v>
      </c>
      <c r="AX252">
        <v>96345</v>
      </c>
      <c r="AY252">
        <v>97213</v>
      </c>
      <c r="AZ252">
        <v>100998</v>
      </c>
      <c r="BA252">
        <v>101444</v>
      </c>
      <c r="BB252">
        <v>93116</v>
      </c>
      <c r="BC252">
        <v>82565</v>
      </c>
      <c r="BD252" s="13">
        <v>72137</v>
      </c>
    </row>
    <row r="253" spans="1:56" x14ac:dyDescent="0.25">
      <c r="A253">
        <v>2015</v>
      </c>
      <c r="B253">
        <v>9</v>
      </c>
      <c r="C253" s="13">
        <v>11</v>
      </c>
      <c r="D253">
        <v>95275</v>
      </c>
      <c r="E253">
        <v>85402</v>
      </c>
      <c r="F253">
        <v>79374</v>
      </c>
      <c r="G253">
        <v>75791</v>
      </c>
      <c r="H253">
        <v>74880</v>
      </c>
      <c r="I253">
        <v>77532</v>
      </c>
      <c r="J253">
        <v>83088</v>
      </c>
      <c r="K253">
        <v>92654</v>
      </c>
      <c r="L253">
        <v>107415</v>
      </c>
      <c r="M253">
        <v>118609</v>
      </c>
      <c r="N253">
        <v>124264</v>
      </c>
      <c r="O253">
        <v>128806</v>
      </c>
      <c r="P253">
        <v>131319</v>
      </c>
      <c r="Q253">
        <v>135023</v>
      </c>
      <c r="R253">
        <v>137161</v>
      </c>
      <c r="S253">
        <v>137456</v>
      </c>
      <c r="T253">
        <v>137503</v>
      </c>
      <c r="U253">
        <v>135307</v>
      </c>
      <c r="V253">
        <v>129781</v>
      </c>
      <c r="W253">
        <v>128485</v>
      </c>
      <c r="X253">
        <v>129294</v>
      </c>
      <c r="Y253">
        <v>120451</v>
      </c>
      <c r="Z253">
        <v>108052</v>
      </c>
      <c r="AA253" s="13">
        <v>95058</v>
      </c>
      <c r="AD253">
        <v>2017</v>
      </c>
      <c r="AE253">
        <v>9</v>
      </c>
      <c r="AF253" s="13">
        <v>11</v>
      </c>
      <c r="AG253">
        <v>84890</v>
      </c>
      <c r="AH253">
        <v>77761</v>
      </c>
      <c r="AI253">
        <v>73911</v>
      </c>
      <c r="AJ253">
        <v>72707</v>
      </c>
      <c r="AK253">
        <v>74233</v>
      </c>
      <c r="AL253">
        <v>83981</v>
      </c>
      <c r="AM253">
        <v>105847</v>
      </c>
      <c r="AN253">
        <v>106533</v>
      </c>
      <c r="AO253">
        <v>101056</v>
      </c>
      <c r="AP253">
        <v>101603</v>
      </c>
      <c r="AQ253">
        <v>103665</v>
      </c>
      <c r="AR253">
        <v>106332</v>
      </c>
      <c r="AS253">
        <v>105022</v>
      </c>
      <c r="AT253">
        <v>105085</v>
      </c>
      <c r="AU253">
        <v>105740</v>
      </c>
      <c r="AV253">
        <v>108005</v>
      </c>
      <c r="AW253">
        <v>112360</v>
      </c>
      <c r="AX253">
        <v>117476</v>
      </c>
      <c r="AY253">
        <v>120964</v>
      </c>
      <c r="AZ253">
        <v>128045</v>
      </c>
      <c r="BA253">
        <v>130468</v>
      </c>
      <c r="BB253">
        <v>118683</v>
      </c>
      <c r="BC253">
        <v>102349</v>
      </c>
      <c r="BD253" s="13">
        <v>86197</v>
      </c>
    </row>
    <row r="254" spans="1:56" x14ac:dyDescent="0.25">
      <c r="A254">
        <v>2015</v>
      </c>
      <c r="B254">
        <v>9</v>
      </c>
      <c r="C254" s="13">
        <v>11</v>
      </c>
      <c r="D254">
        <v>13539</v>
      </c>
      <c r="E254">
        <v>12333</v>
      </c>
      <c r="F254">
        <v>11708</v>
      </c>
      <c r="G254">
        <v>11548</v>
      </c>
      <c r="H254">
        <v>11678</v>
      </c>
      <c r="I254">
        <v>10983</v>
      </c>
      <c r="J254">
        <v>12131</v>
      </c>
      <c r="K254">
        <v>13685</v>
      </c>
      <c r="L254">
        <v>15138</v>
      </c>
      <c r="M254">
        <v>16047</v>
      </c>
      <c r="N254">
        <v>16534</v>
      </c>
      <c r="O254">
        <v>16789</v>
      </c>
      <c r="P254">
        <v>17185</v>
      </c>
      <c r="Q254">
        <v>17551</v>
      </c>
      <c r="R254">
        <v>17846</v>
      </c>
      <c r="S254">
        <v>18547</v>
      </c>
      <c r="T254">
        <v>18792</v>
      </c>
      <c r="U254">
        <v>19172</v>
      </c>
      <c r="V254">
        <v>18754</v>
      </c>
      <c r="W254">
        <v>18396</v>
      </c>
      <c r="X254">
        <v>18699</v>
      </c>
      <c r="Y254">
        <v>17332</v>
      </c>
      <c r="Z254">
        <v>17436</v>
      </c>
      <c r="AA254" s="13">
        <v>15461</v>
      </c>
      <c r="AD254">
        <v>2017</v>
      </c>
      <c r="AE254">
        <v>9</v>
      </c>
      <c r="AF254" s="13">
        <v>11</v>
      </c>
      <c r="AG254">
        <v>13025</v>
      </c>
      <c r="AH254">
        <v>12115</v>
      </c>
      <c r="AI254">
        <v>11834</v>
      </c>
      <c r="AJ254">
        <v>11730</v>
      </c>
      <c r="AK254">
        <v>12141</v>
      </c>
      <c r="AL254">
        <v>14226</v>
      </c>
      <c r="AM254">
        <v>17796</v>
      </c>
      <c r="AN254">
        <v>19137</v>
      </c>
      <c r="AO254">
        <v>18329</v>
      </c>
      <c r="AP254">
        <v>18188</v>
      </c>
      <c r="AQ254">
        <v>18184</v>
      </c>
      <c r="AR254">
        <v>18394</v>
      </c>
      <c r="AS254">
        <v>18623</v>
      </c>
      <c r="AT254">
        <v>15345</v>
      </c>
      <c r="AU254">
        <v>15378</v>
      </c>
      <c r="AV254">
        <v>15358</v>
      </c>
      <c r="AW254">
        <v>16192</v>
      </c>
      <c r="AX254">
        <v>19969</v>
      </c>
      <c r="AY254">
        <v>20218</v>
      </c>
      <c r="AZ254">
        <v>20854</v>
      </c>
      <c r="BA254">
        <v>21839</v>
      </c>
      <c r="BB254">
        <v>20153</v>
      </c>
      <c r="BC254">
        <v>17432</v>
      </c>
      <c r="BD254" s="13">
        <v>14823</v>
      </c>
    </row>
    <row r="255" spans="1:56" x14ac:dyDescent="0.25">
      <c r="A255">
        <v>2015</v>
      </c>
      <c r="B255">
        <v>9</v>
      </c>
      <c r="C255" s="13">
        <v>11</v>
      </c>
      <c r="D255">
        <v>14845</v>
      </c>
      <c r="E255">
        <v>13129</v>
      </c>
      <c r="F255">
        <v>12315</v>
      </c>
      <c r="G255">
        <v>11706</v>
      </c>
      <c r="H255">
        <v>11495</v>
      </c>
      <c r="I255">
        <v>10613</v>
      </c>
      <c r="J255">
        <v>11425</v>
      </c>
      <c r="K255">
        <v>12844</v>
      </c>
      <c r="L255">
        <v>14799</v>
      </c>
      <c r="M255">
        <v>16498</v>
      </c>
      <c r="N255">
        <v>17649</v>
      </c>
      <c r="O255">
        <v>18472</v>
      </c>
      <c r="P255">
        <v>19401</v>
      </c>
      <c r="Q255">
        <v>19962</v>
      </c>
      <c r="R255">
        <v>20901</v>
      </c>
      <c r="S255">
        <v>21900</v>
      </c>
      <c r="T255">
        <v>22155</v>
      </c>
      <c r="U255">
        <v>21879</v>
      </c>
      <c r="V255">
        <v>21424</v>
      </c>
      <c r="W255">
        <v>21338</v>
      </c>
      <c r="X255">
        <v>21540</v>
      </c>
      <c r="Y255">
        <v>19366</v>
      </c>
      <c r="Z255">
        <v>19095</v>
      </c>
      <c r="AA255" s="13">
        <v>16390</v>
      </c>
      <c r="AD255">
        <v>2017</v>
      </c>
      <c r="AE255">
        <v>9</v>
      </c>
      <c r="AF255" s="13">
        <v>11</v>
      </c>
      <c r="AG255">
        <v>14279</v>
      </c>
      <c r="AH255">
        <v>12698</v>
      </c>
      <c r="AI255">
        <v>11864</v>
      </c>
      <c r="AJ255">
        <v>11420</v>
      </c>
      <c r="AK255">
        <v>11852</v>
      </c>
      <c r="AL255">
        <v>14027</v>
      </c>
      <c r="AM255">
        <v>16763</v>
      </c>
      <c r="AN255">
        <v>16545</v>
      </c>
      <c r="AO255">
        <v>16099</v>
      </c>
      <c r="AP255">
        <v>16813</v>
      </c>
      <c r="AQ255">
        <v>17219</v>
      </c>
      <c r="AR255">
        <v>17570</v>
      </c>
      <c r="AS255">
        <v>18199</v>
      </c>
      <c r="AT255">
        <v>14189</v>
      </c>
      <c r="AU255">
        <v>14448</v>
      </c>
      <c r="AV255">
        <v>14728</v>
      </c>
      <c r="AW255">
        <v>15259</v>
      </c>
      <c r="AX255">
        <v>20685</v>
      </c>
      <c r="AY255">
        <v>21738</v>
      </c>
      <c r="AZ255">
        <v>22803</v>
      </c>
      <c r="BA255">
        <v>22640</v>
      </c>
      <c r="BB255">
        <v>20315</v>
      </c>
      <c r="BC255">
        <v>16858</v>
      </c>
      <c r="BD255" s="13">
        <v>13929</v>
      </c>
    </row>
    <row r="256" spans="1:56" x14ac:dyDescent="0.25">
      <c r="A256" s="8">
        <v>2015</v>
      </c>
      <c r="B256">
        <v>9</v>
      </c>
      <c r="C256" s="13">
        <v>11</v>
      </c>
      <c r="D256">
        <v>907687</v>
      </c>
      <c r="E256">
        <v>845663</v>
      </c>
      <c r="F256">
        <v>821332</v>
      </c>
      <c r="G256">
        <v>792435</v>
      </c>
      <c r="H256">
        <v>784345</v>
      </c>
      <c r="I256">
        <v>789146</v>
      </c>
      <c r="J256">
        <v>831577</v>
      </c>
      <c r="K256">
        <v>891163</v>
      </c>
      <c r="L256">
        <v>973132</v>
      </c>
      <c r="M256">
        <v>1044842</v>
      </c>
      <c r="N256">
        <v>1069532</v>
      </c>
      <c r="O256">
        <v>1103638</v>
      </c>
      <c r="P256">
        <v>1140829</v>
      </c>
      <c r="Q256">
        <v>1184761</v>
      </c>
      <c r="R256">
        <v>1210353</v>
      </c>
      <c r="S256">
        <v>1209355</v>
      </c>
      <c r="T256">
        <v>1234005</v>
      </c>
      <c r="U256">
        <v>1236831</v>
      </c>
      <c r="V256">
        <v>1197930</v>
      </c>
      <c r="W256">
        <v>1183717</v>
      </c>
      <c r="X256">
        <v>1188208</v>
      </c>
      <c r="Y256">
        <v>1117674</v>
      </c>
      <c r="Z256">
        <v>1024278</v>
      </c>
      <c r="AA256" s="13">
        <v>940139</v>
      </c>
      <c r="AD256" s="8">
        <v>2017</v>
      </c>
      <c r="AE256">
        <v>9</v>
      </c>
      <c r="AF256" s="13">
        <v>11</v>
      </c>
      <c r="AG256">
        <v>916494</v>
      </c>
      <c r="AH256">
        <v>871302</v>
      </c>
      <c r="AI256">
        <v>852020</v>
      </c>
      <c r="AJ256">
        <v>844821</v>
      </c>
      <c r="AK256">
        <v>863312</v>
      </c>
      <c r="AL256">
        <v>923222</v>
      </c>
      <c r="AM256">
        <v>1063434</v>
      </c>
      <c r="AN256">
        <v>1122553</v>
      </c>
      <c r="AO256">
        <v>1110797</v>
      </c>
      <c r="AP256">
        <v>1124126</v>
      </c>
      <c r="AQ256">
        <v>1140231</v>
      </c>
      <c r="AR256">
        <v>1100624</v>
      </c>
      <c r="AS256">
        <v>1100267</v>
      </c>
      <c r="AT256">
        <v>1075077</v>
      </c>
      <c r="AU256">
        <v>1072998</v>
      </c>
      <c r="AV256">
        <v>1065218</v>
      </c>
      <c r="AW256">
        <v>1110217</v>
      </c>
      <c r="AX256">
        <v>1161156</v>
      </c>
      <c r="AY256">
        <v>1195417</v>
      </c>
      <c r="AZ256">
        <v>1223759</v>
      </c>
      <c r="BA256">
        <v>1229207</v>
      </c>
      <c r="BB256">
        <v>1155412</v>
      </c>
      <c r="BC256">
        <v>1061637</v>
      </c>
      <c r="BD256" s="13">
        <v>959066</v>
      </c>
    </row>
    <row r="257" spans="1:56" x14ac:dyDescent="0.25">
      <c r="A257">
        <v>2015</v>
      </c>
      <c r="B257">
        <v>9</v>
      </c>
      <c r="C257" s="13">
        <v>12</v>
      </c>
      <c r="D257">
        <v>54682</v>
      </c>
      <c r="E257">
        <v>51472</v>
      </c>
      <c r="F257">
        <v>48971</v>
      </c>
      <c r="G257">
        <v>48006</v>
      </c>
      <c r="H257">
        <v>48046</v>
      </c>
      <c r="I257">
        <v>42459</v>
      </c>
      <c r="J257">
        <v>43828</v>
      </c>
      <c r="K257">
        <v>46760</v>
      </c>
      <c r="L257">
        <v>53723</v>
      </c>
      <c r="M257">
        <v>58128</v>
      </c>
      <c r="N257">
        <v>59489</v>
      </c>
      <c r="O257">
        <v>61257</v>
      </c>
      <c r="P257">
        <v>64944</v>
      </c>
      <c r="Q257">
        <v>67952</v>
      </c>
      <c r="R257">
        <v>70244</v>
      </c>
      <c r="S257">
        <v>70679</v>
      </c>
      <c r="T257">
        <v>71299</v>
      </c>
      <c r="U257">
        <v>69953</v>
      </c>
      <c r="V257">
        <v>68428</v>
      </c>
      <c r="W257">
        <v>67318</v>
      </c>
      <c r="X257">
        <v>68153</v>
      </c>
      <c r="Y257">
        <v>62789</v>
      </c>
      <c r="Z257">
        <v>63737</v>
      </c>
      <c r="AA257" s="13">
        <v>56264</v>
      </c>
      <c r="AD257">
        <v>2017</v>
      </c>
      <c r="AE257">
        <v>9</v>
      </c>
      <c r="AF257" s="13">
        <v>12</v>
      </c>
      <c r="AG257">
        <v>46104</v>
      </c>
      <c r="AH257">
        <v>43898</v>
      </c>
      <c r="AI257">
        <v>42701</v>
      </c>
      <c r="AJ257">
        <v>42216</v>
      </c>
      <c r="AK257">
        <v>42960</v>
      </c>
      <c r="AL257">
        <v>47582</v>
      </c>
      <c r="AM257">
        <v>59586</v>
      </c>
      <c r="AN257">
        <v>61352</v>
      </c>
      <c r="AO257">
        <v>57831</v>
      </c>
      <c r="AP257">
        <v>56036</v>
      </c>
      <c r="AQ257">
        <v>55778</v>
      </c>
      <c r="AR257">
        <v>57636</v>
      </c>
      <c r="AS257">
        <v>57929</v>
      </c>
      <c r="AT257">
        <v>60282</v>
      </c>
      <c r="AU257">
        <v>50407</v>
      </c>
      <c r="AV257">
        <v>50589</v>
      </c>
      <c r="AW257">
        <v>49639</v>
      </c>
      <c r="AX257">
        <v>60609</v>
      </c>
      <c r="AY257">
        <v>61732</v>
      </c>
      <c r="AZ257">
        <v>64636</v>
      </c>
      <c r="BA257">
        <v>54770</v>
      </c>
      <c r="BB257">
        <v>61812</v>
      </c>
      <c r="BC257">
        <v>55687</v>
      </c>
      <c r="BD257" s="13">
        <v>49410</v>
      </c>
    </row>
    <row r="258" spans="1:56" x14ac:dyDescent="0.25">
      <c r="A258">
        <v>2015</v>
      </c>
      <c r="B258">
        <v>9</v>
      </c>
      <c r="C258" s="13">
        <v>12</v>
      </c>
      <c r="D258">
        <v>12390</v>
      </c>
      <c r="E258">
        <v>11084</v>
      </c>
      <c r="F258">
        <v>10486</v>
      </c>
      <c r="G258">
        <v>10263</v>
      </c>
      <c r="H258">
        <v>10103</v>
      </c>
      <c r="I258">
        <v>10129</v>
      </c>
      <c r="J258">
        <v>10665</v>
      </c>
      <c r="K258">
        <v>12104</v>
      </c>
      <c r="L258">
        <v>14632</v>
      </c>
      <c r="M258">
        <v>16028</v>
      </c>
      <c r="N258">
        <v>16290</v>
      </c>
      <c r="O258">
        <v>17208</v>
      </c>
      <c r="P258">
        <v>18732</v>
      </c>
      <c r="Q258">
        <v>20421</v>
      </c>
      <c r="R258">
        <v>21714</v>
      </c>
      <c r="S258">
        <v>22037</v>
      </c>
      <c r="T258">
        <v>22434</v>
      </c>
      <c r="U258">
        <v>22638</v>
      </c>
      <c r="V258">
        <v>21804</v>
      </c>
      <c r="W258">
        <v>21100</v>
      </c>
      <c r="X258">
        <v>21120</v>
      </c>
      <c r="Y258">
        <v>19136</v>
      </c>
      <c r="Z258">
        <v>16798</v>
      </c>
      <c r="AA258" s="13">
        <v>14423</v>
      </c>
      <c r="AD258">
        <v>2017</v>
      </c>
      <c r="AE258">
        <v>9</v>
      </c>
      <c r="AF258" s="13">
        <v>12</v>
      </c>
      <c r="AG258">
        <v>12332</v>
      </c>
      <c r="AH258">
        <v>11487</v>
      </c>
      <c r="AI258">
        <v>10968</v>
      </c>
      <c r="AJ258">
        <v>10759</v>
      </c>
      <c r="AK258">
        <v>11046</v>
      </c>
      <c r="AL258">
        <v>12472</v>
      </c>
      <c r="AM258">
        <v>15180</v>
      </c>
      <c r="AN258">
        <v>15531</v>
      </c>
      <c r="AO258">
        <v>14551</v>
      </c>
      <c r="AP258">
        <v>14302</v>
      </c>
      <c r="AQ258">
        <v>14669</v>
      </c>
      <c r="AR258">
        <v>14812</v>
      </c>
      <c r="AS258">
        <v>14893</v>
      </c>
      <c r="AT258">
        <v>15166</v>
      </c>
      <c r="AU258">
        <v>15206</v>
      </c>
      <c r="AV258">
        <v>15842</v>
      </c>
      <c r="AW258">
        <v>17164</v>
      </c>
      <c r="AX258">
        <v>18148</v>
      </c>
      <c r="AY258">
        <v>18437</v>
      </c>
      <c r="AZ258">
        <v>19113</v>
      </c>
      <c r="BA258">
        <v>19195</v>
      </c>
      <c r="BB258">
        <v>17587</v>
      </c>
      <c r="BC258">
        <v>15266</v>
      </c>
      <c r="BD258" s="13">
        <v>13319</v>
      </c>
    </row>
    <row r="259" spans="1:56" x14ac:dyDescent="0.25">
      <c r="A259">
        <v>2015</v>
      </c>
      <c r="B259">
        <v>9</v>
      </c>
      <c r="C259" s="13">
        <v>12</v>
      </c>
      <c r="D259">
        <v>120175</v>
      </c>
      <c r="E259">
        <v>113498</v>
      </c>
      <c r="F259">
        <v>106911</v>
      </c>
      <c r="G259">
        <v>104451</v>
      </c>
      <c r="H259">
        <v>105051</v>
      </c>
      <c r="I259">
        <v>106875</v>
      </c>
      <c r="J259">
        <v>110683</v>
      </c>
      <c r="K259">
        <v>118459</v>
      </c>
      <c r="L259">
        <v>134341</v>
      </c>
      <c r="M259">
        <v>145884</v>
      </c>
      <c r="N259">
        <v>153283</v>
      </c>
      <c r="O259">
        <v>156727</v>
      </c>
      <c r="P259">
        <v>166216</v>
      </c>
      <c r="Q259">
        <v>170117</v>
      </c>
      <c r="R259">
        <v>171421</v>
      </c>
      <c r="S259">
        <v>175901</v>
      </c>
      <c r="T259">
        <v>180783</v>
      </c>
      <c r="U259">
        <v>181945</v>
      </c>
      <c r="V259">
        <v>176387</v>
      </c>
      <c r="W259">
        <v>178191</v>
      </c>
      <c r="X259">
        <v>180240</v>
      </c>
      <c r="Y259">
        <v>165164</v>
      </c>
      <c r="Z259">
        <v>149680</v>
      </c>
      <c r="AA259" s="13">
        <v>135700</v>
      </c>
      <c r="AD259">
        <v>2017</v>
      </c>
      <c r="AE259">
        <v>9</v>
      </c>
      <c r="AF259" s="13">
        <v>12</v>
      </c>
      <c r="AG259">
        <v>130590</v>
      </c>
      <c r="AH259">
        <v>126811</v>
      </c>
      <c r="AI259">
        <v>124156</v>
      </c>
      <c r="AJ259">
        <v>124625</v>
      </c>
      <c r="AK259">
        <v>126453</v>
      </c>
      <c r="AL259">
        <v>135571</v>
      </c>
      <c r="AM259">
        <v>156583</v>
      </c>
      <c r="AN259">
        <v>166301</v>
      </c>
      <c r="AO259">
        <v>165112</v>
      </c>
      <c r="AP259">
        <v>168145</v>
      </c>
      <c r="AQ259">
        <v>168506</v>
      </c>
      <c r="AR259">
        <v>168472</v>
      </c>
      <c r="AS259">
        <v>167777</v>
      </c>
      <c r="AT259">
        <v>167590</v>
      </c>
      <c r="AU259">
        <v>166304</v>
      </c>
      <c r="AV259">
        <v>166737</v>
      </c>
      <c r="AW259">
        <v>167995</v>
      </c>
      <c r="AX259">
        <v>168386</v>
      </c>
      <c r="AY259">
        <v>170951</v>
      </c>
      <c r="AZ259">
        <v>176824</v>
      </c>
      <c r="BA259">
        <v>178572</v>
      </c>
      <c r="BB259">
        <v>167437</v>
      </c>
      <c r="BC259">
        <v>152979</v>
      </c>
      <c r="BD259" s="13">
        <v>140384</v>
      </c>
    </row>
    <row r="260" spans="1:56" x14ac:dyDescent="0.25">
      <c r="A260">
        <v>2015</v>
      </c>
      <c r="B260">
        <v>9</v>
      </c>
      <c r="C260" s="13">
        <v>12</v>
      </c>
      <c r="D260">
        <v>129664</v>
      </c>
      <c r="E260">
        <v>122460</v>
      </c>
      <c r="F260">
        <v>115353</v>
      </c>
      <c r="G260">
        <v>112699</v>
      </c>
      <c r="H260">
        <v>113345</v>
      </c>
      <c r="I260">
        <v>115313</v>
      </c>
      <c r="J260">
        <v>119423</v>
      </c>
      <c r="K260">
        <v>127813</v>
      </c>
      <c r="L260">
        <v>144950</v>
      </c>
      <c r="M260">
        <v>157405</v>
      </c>
      <c r="N260">
        <v>165389</v>
      </c>
      <c r="O260">
        <v>169105</v>
      </c>
      <c r="P260">
        <v>179343</v>
      </c>
      <c r="Q260">
        <v>183553</v>
      </c>
      <c r="R260">
        <v>184959</v>
      </c>
      <c r="S260">
        <v>189793</v>
      </c>
      <c r="T260">
        <v>195061</v>
      </c>
      <c r="U260">
        <v>196314</v>
      </c>
      <c r="V260">
        <v>190317</v>
      </c>
      <c r="W260">
        <v>192265</v>
      </c>
      <c r="X260">
        <v>194475</v>
      </c>
      <c r="Y260">
        <v>178207</v>
      </c>
      <c r="Z260">
        <v>161501</v>
      </c>
      <c r="AA260" s="13">
        <v>146417</v>
      </c>
      <c r="AD260">
        <v>2017</v>
      </c>
      <c r="AE260">
        <v>9</v>
      </c>
      <c r="AF260" s="13">
        <v>12</v>
      </c>
      <c r="AG260">
        <v>140902</v>
      </c>
      <c r="AH260">
        <v>136826</v>
      </c>
      <c r="AI260">
        <v>133961</v>
      </c>
      <c r="AJ260">
        <v>134467</v>
      </c>
      <c r="AK260">
        <v>136439</v>
      </c>
      <c r="AL260">
        <v>146277</v>
      </c>
      <c r="AM260">
        <v>168950</v>
      </c>
      <c r="AN260">
        <v>179435</v>
      </c>
      <c r="AO260">
        <v>178151</v>
      </c>
      <c r="AP260">
        <v>181424</v>
      </c>
      <c r="AQ260">
        <v>181813</v>
      </c>
      <c r="AR260">
        <v>181778</v>
      </c>
      <c r="AS260">
        <v>181028</v>
      </c>
      <c r="AT260">
        <v>180826</v>
      </c>
      <c r="AU260">
        <v>179437</v>
      </c>
      <c r="AV260">
        <v>179905</v>
      </c>
      <c r="AW260">
        <v>181262</v>
      </c>
      <c r="AX260">
        <v>181685</v>
      </c>
      <c r="AY260">
        <v>184452</v>
      </c>
      <c r="AZ260">
        <v>190789</v>
      </c>
      <c r="BA260">
        <v>192676</v>
      </c>
      <c r="BB260">
        <v>180661</v>
      </c>
      <c r="BC260">
        <v>165060</v>
      </c>
      <c r="BD260" s="13">
        <v>151471</v>
      </c>
    </row>
    <row r="261" spans="1:56" x14ac:dyDescent="0.25">
      <c r="A261">
        <v>2015</v>
      </c>
      <c r="B261">
        <v>9</v>
      </c>
      <c r="C261" s="13">
        <v>12</v>
      </c>
      <c r="D261">
        <v>353</v>
      </c>
      <c r="E261">
        <v>327</v>
      </c>
      <c r="F261">
        <v>315</v>
      </c>
      <c r="G261">
        <v>328</v>
      </c>
      <c r="H261">
        <v>320</v>
      </c>
      <c r="I261">
        <v>325</v>
      </c>
      <c r="J261">
        <v>337</v>
      </c>
      <c r="K261">
        <v>381</v>
      </c>
      <c r="L261">
        <v>484</v>
      </c>
      <c r="M261">
        <v>515</v>
      </c>
      <c r="N261">
        <v>504</v>
      </c>
      <c r="O261">
        <v>503</v>
      </c>
      <c r="P261">
        <v>503</v>
      </c>
      <c r="Q261">
        <v>497</v>
      </c>
      <c r="R261">
        <v>500</v>
      </c>
      <c r="S261">
        <v>482</v>
      </c>
      <c r="T261">
        <v>466</v>
      </c>
      <c r="U261">
        <v>479</v>
      </c>
      <c r="V261">
        <v>469</v>
      </c>
      <c r="W261">
        <v>500</v>
      </c>
      <c r="X261">
        <v>567</v>
      </c>
      <c r="Y261">
        <v>494</v>
      </c>
      <c r="Z261">
        <v>425</v>
      </c>
      <c r="AA261" s="13">
        <v>361</v>
      </c>
      <c r="AD261">
        <v>2017</v>
      </c>
      <c r="AE261">
        <v>9</v>
      </c>
      <c r="AF261" s="13">
        <v>12</v>
      </c>
      <c r="AG261">
        <v>380</v>
      </c>
      <c r="AH261">
        <v>366</v>
      </c>
      <c r="AI261">
        <v>353</v>
      </c>
      <c r="AJ261">
        <v>362</v>
      </c>
      <c r="AK261">
        <v>363</v>
      </c>
      <c r="AL261">
        <v>378</v>
      </c>
      <c r="AM261">
        <v>462</v>
      </c>
      <c r="AN261">
        <v>490</v>
      </c>
      <c r="AO261">
        <v>498</v>
      </c>
      <c r="AP261">
        <v>505</v>
      </c>
      <c r="AQ261">
        <v>507</v>
      </c>
      <c r="AR261">
        <v>503</v>
      </c>
      <c r="AS261">
        <v>475</v>
      </c>
      <c r="AT261">
        <v>482</v>
      </c>
      <c r="AU261">
        <v>483</v>
      </c>
      <c r="AV261">
        <v>478</v>
      </c>
      <c r="AW261">
        <v>485</v>
      </c>
      <c r="AX261">
        <v>554</v>
      </c>
      <c r="AY261">
        <v>572</v>
      </c>
      <c r="AZ261">
        <v>600</v>
      </c>
      <c r="BA261">
        <v>584</v>
      </c>
      <c r="BB261">
        <v>537</v>
      </c>
      <c r="BC261">
        <v>489</v>
      </c>
      <c r="BD261" s="13">
        <v>426</v>
      </c>
    </row>
    <row r="262" spans="1:56" x14ac:dyDescent="0.25">
      <c r="A262">
        <v>2015</v>
      </c>
      <c r="B262">
        <v>9</v>
      </c>
      <c r="C262" s="13">
        <v>12</v>
      </c>
      <c r="D262">
        <v>5112</v>
      </c>
      <c r="E262">
        <v>4607</v>
      </c>
      <c r="F262">
        <v>4377</v>
      </c>
      <c r="G262">
        <v>4180</v>
      </c>
      <c r="H262">
        <v>4111</v>
      </c>
      <c r="I262">
        <v>4188</v>
      </c>
      <c r="J262">
        <v>4517</v>
      </c>
      <c r="K262">
        <v>5527</v>
      </c>
      <c r="L262">
        <v>6750</v>
      </c>
      <c r="M262">
        <v>7576</v>
      </c>
      <c r="N262">
        <v>7810</v>
      </c>
      <c r="O262">
        <v>8018</v>
      </c>
      <c r="P262">
        <v>8174</v>
      </c>
      <c r="Q262">
        <v>8700</v>
      </c>
      <c r="R262">
        <v>9190</v>
      </c>
      <c r="S262">
        <v>9407</v>
      </c>
      <c r="T262">
        <v>9959</v>
      </c>
      <c r="U262">
        <v>10003</v>
      </c>
      <c r="V262">
        <v>10061</v>
      </c>
      <c r="W262">
        <v>10341</v>
      </c>
      <c r="X262">
        <v>10518</v>
      </c>
      <c r="Y262">
        <v>8987</v>
      </c>
      <c r="Z262">
        <v>7311</v>
      </c>
      <c r="AA262" s="13">
        <v>5854</v>
      </c>
      <c r="AD262">
        <v>2017</v>
      </c>
      <c r="AE262">
        <v>9</v>
      </c>
      <c r="AF262" s="13">
        <v>12</v>
      </c>
      <c r="AG262">
        <v>4224</v>
      </c>
      <c r="AH262">
        <v>3958</v>
      </c>
      <c r="AI262">
        <v>3879</v>
      </c>
      <c r="AJ262">
        <v>3906</v>
      </c>
      <c r="AK262">
        <v>4202</v>
      </c>
      <c r="AL262">
        <v>4941</v>
      </c>
      <c r="AM262">
        <v>6527</v>
      </c>
      <c r="AN262">
        <v>6588</v>
      </c>
      <c r="AO262">
        <v>5990</v>
      </c>
      <c r="AP262">
        <v>5736</v>
      </c>
      <c r="AQ262">
        <v>5539</v>
      </c>
      <c r="AR262">
        <v>5626</v>
      </c>
      <c r="AS262">
        <v>5552</v>
      </c>
      <c r="AT262">
        <v>5527</v>
      </c>
      <c r="AU262">
        <v>5541</v>
      </c>
      <c r="AV262">
        <v>5597</v>
      </c>
      <c r="AW262">
        <v>6186</v>
      </c>
      <c r="AX262">
        <v>6870</v>
      </c>
      <c r="AY262">
        <v>7635</v>
      </c>
      <c r="AZ262">
        <v>8308</v>
      </c>
      <c r="BA262">
        <v>8428</v>
      </c>
      <c r="BB262">
        <v>7361</v>
      </c>
      <c r="BC262">
        <v>6023</v>
      </c>
      <c r="BD262" s="13">
        <v>4906</v>
      </c>
    </row>
    <row r="263" spans="1:56" x14ac:dyDescent="0.25">
      <c r="A263">
        <v>2015</v>
      </c>
      <c r="B263">
        <v>9</v>
      </c>
      <c r="C263" s="13">
        <v>12</v>
      </c>
      <c r="D263">
        <v>125232</v>
      </c>
      <c r="E263">
        <v>118050</v>
      </c>
      <c r="F263">
        <v>111233</v>
      </c>
      <c r="G263">
        <v>108576</v>
      </c>
      <c r="H263">
        <v>109106</v>
      </c>
      <c r="I263">
        <v>111007</v>
      </c>
      <c r="J263">
        <v>115145</v>
      </c>
      <c r="K263">
        <v>123930</v>
      </c>
      <c r="L263">
        <v>141036</v>
      </c>
      <c r="M263">
        <v>153405</v>
      </c>
      <c r="N263">
        <v>161039</v>
      </c>
      <c r="O263">
        <v>164690</v>
      </c>
      <c r="P263">
        <v>174335</v>
      </c>
      <c r="Q263">
        <v>178763</v>
      </c>
      <c r="R263">
        <v>180556</v>
      </c>
      <c r="S263">
        <v>185253</v>
      </c>
      <c r="T263">
        <v>190687</v>
      </c>
      <c r="U263">
        <v>191892</v>
      </c>
      <c r="V263">
        <v>186393</v>
      </c>
      <c r="W263">
        <v>188478</v>
      </c>
      <c r="X263">
        <v>190703</v>
      </c>
      <c r="Y263">
        <v>174095</v>
      </c>
      <c r="Z263">
        <v>156936</v>
      </c>
      <c r="AA263" s="13">
        <v>141500</v>
      </c>
      <c r="AD263">
        <v>2017</v>
      </c>
      <c r="AE263">
        <v>9</v>
      </c>
      <c r="AF263" s="13">
        <v>12</v>
      </c>
      <c r="AG263">
        <v>134759</v>
      </c>
      <c r="AH263">
        <v>130714</v>
      </c>
      <c r="AI263">
        <v>127980</v>
      </c>
      <c r="AJ263">
        <v>128476</v>
      </c>
      <c r="AK263">
        <v>130600</v>
      </c>
      <c r="AL263">
        <v>140457</v>
      </c>
      <c r="AM263">
        <v>163055</v>
      </c>
      <c r="AN263">
        <v>172834</v>
      </c>
      <c r="AO263">
        <v>171046</v>
      </c>
      <c r="AP263">
        <v>173826</v>
      </c>
      <c r="AQ263">
        <v>173990</v>
      </c>
      <c r="AR263">
        <v>174043</v>
      </c>
      <c r="AS263">
        <v>173274</v>
      </c>
      <c r="AT263">
        <v>173062</v>
      </c>
      <c r="AU263">
        <v>171789</v>
      </c>
      <c r="AV263">
        <v>172279</v>
      </c>
      <c r="AW263">
        <v>174126</v>
      </c>
      <c r="AX263">
        <v>175201</v>
      </c>
      <c r="AY263">
        <v>178531</v>
      </c>
      <c r="AZ263">
        <v>185077</v>
      </c>
      <c r="BA263">
        <v>186945</v>
      </c>
      <c r="BB263">
        <v>174744</v>
      </c>
      <c r="BC263">
        <v>158947</v>
      </c>
      <c r="BD263" s="13">
        <v>145235</v>
      </c>
    </row>
    <row r="264" spans="1:56" x14ac:dyDescent="0.25">
      <c r="A264">
        <v>2015</v>
      </c>
      <c r="B264">
        <v>9</v>
      </c>
      <c r="C264" s="13">
        <v>12</v>
      </c>
      <c r="D264">
        <v>129664</v>
      </c>
      <c r="E264">
        <v>122460</v>
      </c>
      <c r="F264">
        <v>115353</v>
      </c>
      <c r="G264">
        <v>112699</v>
      </c>
      <c r="H264">
        <v>113345</v>
      </c>
      <c r="I264">
        <v>115313</v>
      </c>
      <c r="J264">
        <v>119423</v>
      </c>
      <c r="K264">
        <v>127813</v>
      </c>
      <c r="L264">
        <v>144950</v>
      </c>
      <c r="M264">
        <v>157405</v>
      </c>
      <c r="N264">
        <v>165389</v>
      </c>
      <c r="O264">
        <v>169105</v>
      </c>
      <c r="P264">
        <v>179343</v>
      </c>
      <c r="Q264">
        <v>183553</v>
      </c>
      <c r="R264">
        <v>184959</v>
      </c>
      <c r="S264">
        <v>189793</v>
      </c>
      <c r="T264">
        <v>195061</v>
      </c>
      <c r="U264">
        <v>196314</v>
      </c>
      <c r="V264">
        <v>190317</v>
      </c>
      <c r="W264">
        <v>192265</v>
      </c>
      <c r="X264">
        <v>194475</v>
      </c>
      <c r="Y264">
        <v>178207</v>
      </c>
      <c r="Z264">
        <v>161501</v>
      </c>
      <c r="AA264" s="13">
        <v>146417</v>
      </c>
      <c r="AD264">
        <v>2017</v>
      </c>
      <c r="AE264">
        <v>9</v>
      </c>
      <c r="AF264" s="13">
        <v>12</v>
      </c>
      <c r="AG264">
        <v>140902</v>
      </c>
      <c r="AH264">
        <v>136826</v>
      </c>
      <c r="AI264">
        <v>133961</v>
      </c>
      <c r="AJ264">
        <v>134467</v>
      </c>
      <c r="AK264">
        <v>136439</v>
      </c>
      <c r="AL264">
        <v>146277</v>
      </c>
      <c r="AM264">
        <v>168950</v>
      </c>
      <c r="AN264">
        <v>179435</v>
      </c>
      <c r="AO264">
        <v>178151</v>
      </c>
      <c r="AP264">
        <v>181424</v>
      </c>
      <c r="AQ264">
        <v>181813</v>
      </c>
      <c r="AR264">
        <v>181778</v>
      </c>
      <c r="AS264">
        <v>181028</v>
      </c>
      <c r="AT264">
        <v>180826</v>
      </c>
      <c r="AU264">
        <v>179437</v>
      </c>
      <c r="AV264">
        <v>179905</v>
      </c>
      <c r="AW264">
        <v>181262</v>
      </c>
      <c r="AX264">
        <v>181685</v>
      </c>
      <c r="AY264">
        <v>184452</v>
      </c>
      <c r="AZ264">
        <v>190789</v>
      </c>
      <c r="BA264">
        <v>192676</v>
      </c>
      <c r="BB264">
        <v>180661</v>
      </c>
      <c r="BC264">
        <v>165060</v>
      </c>
      <c r="BD264" s="13">
        <v>151471</v>
      </c>
    </row>
    <row r="265" spans="1:56" x14ac:dyDescent="0.25">
      <c r="A265">
        <v>2015</v>
      </c>
      <c r="B265">
        <v>9</v>
      </c>
      <c r="C265" s="13">
        <v>12</v>
      </c>
      <c r="D265">
        <v>2376</v>
      </c>
      <c r="E265">
        <v>2154</v>
      </c>
      <c r="F265">
        <v>2049</v>
      </c>
      <c r="G265">
        <v>2018</v>
      </c>
      <c r="H265">
        <v>2035</v>
      </c>
      <c r="I265">
        <v>2199</v>
      </c>
      <c r="J265">
        <v>2340</v>
      </c>
      <c r="K265">
        <v>2657</v>
      </c>
      <c r="L265">
        <v>3162</v>
      </c>
      <c r="M265">
        <v>3422</v>
      </c>
      <c r="N265">
        <v>3601</v>
      </c>
      <c r="O265">
        <v>3863</v>
      </c>
      <c r="P265">
        <v>4083</v>
      </c>
      <c r="Q265">
        <v>4283</v>
      </c>
      <c r="R265">
        <v>4325</v>
      </c>
      <c r="S265">
        <v>4382</v>
      </c>
      <c r="T265">
        <v>4433</v>
      </c>
      <c r="U265">
        <v>4475</v>
      </c>
      <c r="V265">
        <v>4344</v>
      </c>
      <c r="W265">
        <v>4137</v>
      </c>
      <c r="X265">
        <v>4243</v>
      </c>
      <c r="Y265">
        <v>3781</v>
      </c>
      <c r="Z265">
        <v>3100</v>
      </c>
      <c r="AA265" s="13">
        <v>2569</v>
      </c>
      <c r="AD265">
        <v>2017</v>
      </c>
      <c r="AE265">
        <v>9</v>
      </c>
      <c r="AF265" s="13">
        <v>12</v>
      </c>
      <c r="AG265">
        <v>2257</v>
      </c>
      <c r="AH265">
        <v>2158</v>
      </c>
      <c r="AI265">
        <v>2090</v>
      </c>
      <c r="AJ265">
        <v>2115</v>
      </c>
      <c r="AK265">
        <v>2285</v>
      </c>
      <c r="AL265">
        <v>2613</v>
      </c>
      <c r="AM265">
        <v>3048</v>
      </c>
      <c r="AN265">
        <v>3106</v>
      </c>
      <c r="AO265">
        <v>2962</v>
      </c>
      <c r="AP265">
        <v>2931</v>
      </c>
      <c r="AQ265">
        <v>2961</v>
      </c>
      <c r="AR265">
        <v>3001</v>
      </c>
      <c r="AS265">
        <v>3073</v>
      </c>
      <c r="AT265">
        <v>3030</v>
      </c>
      <c r="AU265">
        <v>2945</v>
      </c>
      <c r="AV265">
        <v>3028</v>
      </c>
      <c r="AW265">
        <v>3235</v>
      </c>
      <c r="AX265">
        <v>3303</v>
      </c>
      <c r="AY265">
        <v>3546</v>
      </c>
      <c r="AZ265">
        <v>3723</v>
      </c>
      <c r="BA265">
        <v>3830</v>
      </c>
      <c r="BB265">
        <v>3445</v>
      </c>
      <c r="BC265">
        <v>2954</v>
      </c>
      <c r="BD265" s="13">
        <v>2493</v>
      </c>
    </row>
    <row r="266" spans="1:56" x14ac:dyDescent="0.25">
      <c r="A266">
        <v>2015</v>
      </c>
      <c r="B266">
        <v>9</v>
      </c>
      <c r="C266" s="13">
        <v>12</v>
      </c>
      <c r="D266">
        <v>73954</v>
      </c>
      <c r="E266">
        <v>66709</v>
      </c>
      <c r="F266">
        <v>67003</v>
      </c>
      <c r="G266">
        <v>67402</v>
      </c>
      <c r="H266">
        <v>67192</v>
      </c>
      <c r="I266">
        <v>67612</v>
      </c>
      <c r="J266">
        <v>68200</v>
      </c>
      <c r="K266">
        <v>65491</v>
      </c>
      <c r="L266">
        <v>63307</v>
      </c>
      <c r="M266">
        <v>80443</v>
      </c>
      <c r="N266">
        <v>79834</v>
      </c>
      <c r="O266">
        <v>78637</v>
      </c>
      <c r="P266">
        <v>77797</v>
      </c>
      <c r="Q266">
        <v>77461</v>
      </c>
      <c r="R266">
        <v>77776</v>
      </c>
      <c r="S266">
        <v>77839</v>
      </c>
      <c r="T266">
        <v>78112</v>
      </c>
      <c r="U266">
        <v>78910</v>
      </c>
      <c r="V266">
        <v>79099</v>
      </c>
      <c r="W266">
        <v>67150</v>
      </c>
      <c r="X266">
        <v>67066</v>
      </c>
      <c r="Y266">
        <v>67444</v>
      </c>
      <c r="Z266">
        <v>67129</v>
      </c>
      <c r="AA266" s="13">
        <v>67024</v>
      </c>
      <c r="AD266">
        <v>2017</v>
      </c>
      <c r="AE266">
        <v>9</v>
      </c>
      <c r="AF266" s="13">
        <v>12</v>
      </c>
      <c r="AG266">
        <v>95794</v>
      </c>
      <c r="AH266">
        <v>95437</v>
      </c>
      <c r="AI266">
        <v>94513</v>
      </c>
      <c r="AJ266">
        <v>95248</v>
      </c>
      <c r="AK266">
        <v>96340</v>
      </c>
      <c r="AL266">
        <v>95521</v>
      </c>
      <c r="AM266">
        <v>84202</v>
      </c>
      <c r="AN266">
        <v>82564</v>
      </c>
      <c r="AO266">
        <v>83950</v>
      </c>
      <c r="AP266">
        <v>84433</v>
      </c>
      <c r="AQ266">
        <v>82522</v>
      </c>
      <c r="AR266">
        <v>80611</v>
      </c>
      <c r="AS266">
        <v>80863</v>
      </c>
      <c r="AT266">
        <v>80779</v>
      </c>
      <c r="AU266">
        <v>81052</v>
      </c>
      <c r="AV266">
        <v>47452</v>
      </c>
      <c r="AW266">
        <v>48859</v>
      </c>
      <c r="AX266">
        <v>79267</v>
      </c>
      <c r="AY266">
        <v>79708</v>
      </c>
      <c r="AZ266">
        <v>78238</v>
      </c>
      <c r="BA266">
        <v>77755</v>
      </c>
      <c r="BB266">
        <v>78217</v>
      </c>
      <c r="BC266">
        <v>78427</v>
      </c>
      <c r="BD266" s="13">
        <v>78847</v>
      </c>
    </row>
    <row r="267" spans="1:56" x14ac:dyDescent="0.25">
      <c r="A267">
        <v>2015</v>
      </c>
      <c r="B267">
        <v>9</v>
      </c>
      <c r="C267" s="13">
        <v>12</v>
      </c>
      <c r="D267">
        <v>19465</v>
      </c>
      <c r="E267">
        <v>18124</v>
      </c>
      <c r="F267">
        <v>17181</v>
      </c>
      <c r="G267">
        <v>16396</v>
      </c>
      <c r="H267">
        <v>16226</v>
      </c>
      <c r="I267">
        <v>16402</v>
      </c>
      <c r="J267">
        <v>16675</v>
      </c>
      <c r="K267">
        <v>17707</v>
      </c>
      <c r="L267">
        <v>19963</v>
      </c>
      <c r="M267">
        <v>22131</v>
      </c>
      <c r="N267">
        <v>23500</v>
      </c>
      <c r="O267">
        <v>24046</v>
      </c>
      <c r="P267">
        <v>25027</v>
      </c>
      <c r="Q267">
        <v>25693</v>
      </c>
      <c r="R267">
        <v>26201</v>
      </c>
      <c r="S267">
        <v>26372</v>
      </c>
      <c r="T267">
        <v>26410</v>
      </c>
      <c r="U267">
        <v>26263</v>
      </c>
      <c r="V267">
        <v>25512</v>
      </c>
      <c r="W267">
        <v>25660</v>
      </c>
      <c r="X267">
        <v>25717</v>
      </c>
      <c r="Y267">
        <v>23928</v>
      </c>
      <c r="Z267">
        <v>21117</v>
      </c>
      <c r="AA267" s="13">
        <v>18639</v>
      </c>
      <c r="AD267">
        <v>2017</v>
      </c>
      <c r="AE267">
        <v>9</v>
      </c>
      <c r="AF267" s="13">
        <v>12</v>
      </c>
      <c r="AG267">
        <v>17627</v>
      </c>
      <c r="AH267">
        <v>17053</v>
      </c>
      <c r="AI267">
        <v>16916</v>
      </c>
      <c r="AJ267">
        <v>16760</v>
      </c>
      <c r="AK267">
        <v>17270</v>
      </c>
      <c r="AL267">
        <v>19663</v>
      </c>
      <c r="AM267">
        <v>22686</v>
      </c>
      <c r="AN267">
        <v>24475</v>
      </c>
      <c r="AO267">
        <v>23819</v>
      </c>
      <c r="AP267">
        <v>24138</v>
      </c>
      <c r="AQ267">
        <v>24264</v>
      </c>
      <c r="AR267">
        <v>24380</v>
      </c>
      <c r="AS267">
        <v>24724</v>
      </c>
      <c r="AT267">
        <v>24787</v>
      </c>
      <c r="AU267">
        <v>25037</v>
      </c>
      <c r="AV267">
        <v>25045</v>
      </c>
      <c r="AW267">
        <v>25953</v>
      </c>
      <c r="AX267">
        <v>26372</v>
      </c>
      <c r="AY267">
        <v>26615</v>
      </c>
      <c r="AZ267">
        <v>27735</v>
      </c>
      <c r="BA267">
        <v>27673</v>
      </c>
      <c r="BB267">
        <v>25611</v>
      </c>
      <c r="BC267">
        <v>23329</v>
      </c>
      <c r="BD267" s="13">
        <v>20416</v>
      </c>
    </row>
    <row r="268" spans="1:56" x14ac:dyDescent="0.25">
      <c r="A268">
        <v>2015</v>
      </c>
      <c r="B268">
        <v>9</v>
      </c>
      <c r="C268" s="13">
        <v>12</v>
      </c>
      <c r="D268">
        <v>67847</v>
      </c>
      <c r="E268">
        <v>62046</v>
      </c>
      <c r="F268">
        <v>58859</v>
      </c>
      <c r="G268">
        <v>56872</v>
      </c>
      <c r="H268">
        <v>56261</v>
      </c>
      <c r="I268">
        <v>57585</v>
      </c>
      <c r="J268">
        <v>59550</v>
      </c>
      <c r="K268">
        <v>65829</v>
      </c>
      <c r="L268">
        <v>78003</v>
      </c>
      <c r="M268">
        <v>88788</v>
      </c>
      <c r="N268">
        <v>94627</v>
      </c>
      <c r="O268">
        <v>98698</v>
      </c>
      <c r="P268">
        <v>103606</v>
      </c>
      <c r="Q268">
        <v>109044</v>
      </c>
      <c r="R268">
        <v>112445</v>
      </c>
      <c r="S268">
        <v>115263</v>
      </c>
      <c r="T268">
        <v>117573</v>
      </c>
      <c r="U268">
        <v>118121</v>
      </c>
      <c r="V268">
        <v>114212</v>
      </c>
      <c r="W268">
        <v>112174</v>
      </c>
      <c r="X268">
        <v>112410</v>
      </c>
      <c r="Y268">
        <v>101453</v>
      </c>
      <c r="Z268">
        <v>87126</v>
      </c>
      <c r="AA268" s="13">
        <v>74750</v>
      </c>
      <c r="AD268">
        <v>2017</v>
      </c>
      <c r="AE268">
        <v>9</v>
      </c>
      <c r="AF268" s="13">
        <v>12</v>
      </c>
      <c r="AG268">
        <v>65176</v>
      </c>
      <c r="AH268">
        <v>61728</v>
      </c>
      <c r="AI268">
        <v>60347</v>
      </c>
      <c r="AJ268">
        <v>59836</v>
      </c>
      <c r="AK268">
        <v>62126</v>
      </c>
      <c r="AL268">
        <v>68624</v>
      </c>
      <c r="AM268">
        <v>80420</v>
      </c>
      <c r="AN268">
        <v>86789</v>
      </c>
      <c r="AO268">
        <v>86862</v>
      </c>
      <c r="AP268">
        <v>87978</v>
      </c>
      <c r="AQ268">
        <v>89353</v>
      </c>
      <c r="AR268">
        <v>90034</v>
      </c>
      <c r="AS268">
        <v>90013</v>
      </c>
      <c r="AT268">
        <v>87704</v>
      </c>
      <c r="AU268">
        <v>91411</v>
      </c>
      <c r="AV268">
        <v>94822</v>
      </c>
      <c r="AW268">
        <v>95693</v>
      </c>
      <c r="AX268">
        <v>96932</v>
      </c>
      <c r="AY268">
        <v>96990</v>
      </c>
      <c r="AZ268">
        <v>101653</v>
      </c>
      <c r="BA268">
        <v>103268</v>
      </c>
      <c r="BB268">
        <v>93994</v>
      </c>
      <c r="BC268">
        <v>82528</v>
      </c>
      <c r="BD268" s="13">
        <v>71806</v>
      </c>
    </row>
    <row r="269" spans="1:56" x14ac:dyDescent="0.25">
      <c r="A269">
        <v>2015</v>
      </c>
      <c r="B269">
        <v>9</v>
      </c>
      <c r="C269" s="13">
        <v>12</v>
      </c>
      <c r="D269">
        <v>81879</v>
      </c>
      <c r="E269">
        <v>73104</v>
      </c>
      <c r="F269">
        <v>68518</v>
      </c>
      <c r="G269">
        <v>66097</v>
      </c>
      <c r="H269">
        <v>65256</v>
      </c>
      <c r="I269">
        <v>66887</v>
      </c>
      <c r="J269">
        <v>70086</v>
      </c>
      <c r="K269">
        <v>79386</v>
      </c>
      <c r="L269">
        <v>97385</v>
      </c>
      <c r="M269">
        <v>112416</v>
      </c>
      <c r="N269">
        <v>121225</v>
      </c>
      <c r="O269">
        <v>128254</v>
      </c>
      <c r="P269">
        <v>136870</v>
      </c>
      <c r="Q269">
        <v>144794</v>
      </c>
      <c r="R269">
        <v>151036</v>
      </c>
      <c r="S269">
        <v>155796</v>
      </c>
      <c r="T269">
        <v>160638</v>
      </c>
      <c r="U269">
        <v>160714</v>
      </c>
      <c r="V269">
        <v>151916</v>
      </c>
      <c r="W269">
        <v>148385</v>
      </c>
      <c r="X269">
        <v>147658</v>
      </c>
      <c r="Y269">
        <v>131205</v>
      </c>
      <c r="Z269">
        <v>110279</v>
      </c>
      <c r="AA269" s="13">
        <v>92761</v>
      </c>
      <c r="AD269">
        <v>2017</v>
      </c>
      <c r="AE269">
        <v>9</v>
      </c>
      <c r="AF269" s="13">
        <v>12</v>
      </c>
      <c r="AG269">
        <v>75501</v>
      </c>
      <c r="AH269">
        <v>70397</v>
      </c>
      <c r="AI269">
        <v>67720</v>
      </c>
      <c r="AJ269">
        <v>66978</v>
      </c>
      <c r="AK269">
        <v>68924</v>
      </c>
      <c r="AL269">
        <v>79197</v>
      </c>
      <c r="AM269">
        <v>100812</v>
      </c>
      <c r="AN269">
        <v>100889</v>
      </c>
      <c r="AO269">
        <v>94488</v>
      </c>
      <c r="AP269">
        <v>93638</v>
      </c>
      <c r="AQ269">
        <v>91998</v>
      </c>
      <c r="AR269">
        <v>92096</v>
      </c>
      <c r="AS269">
        <v>93414</v>
      </c>
      <c r="AT269">
        <v>94216</v>
      </c>
      <c r="AU269">
        <v>96570</v>
      </c>
      <c r="AV269">
        <v>99251</v>
      </c>
      <c r="AW269">
        <v>105540</v>
      </c>
      <c r="AX269">
        <v>111684</v>
      </c>
      <c r="AY269">
        <v>113770</v>
      </c>
      <c r="AZ269">
        <v>120549</v>
      </c>
      <c r="BA269">
        <v>123748</v>
      </c>
      <c r="BB269">
        <v>113254</v>
      </c>
      <c r="BC269">
        <v>97903</v>
      </c>
      <c r="BD269" s="13">
        <v>81988</v>
      </c>
    </row>
    <row r="270" spans="1:56" x14ac:dyDescent="0.25">
      <c r="A270">
        <v>2015</v>
      </c>
      <c r="B270">
        <v>9</v>
      </c>
      <c r="C270" s="13">
        <v>12</v>
      </c>
      <c r="D270">
        <v>13704</v>
      </c>
      <c r="E270">
        <v>12578</v>
      </c>
      <c r="F270">
        <v>11938</v>
      </c>
      <c r="G270">
        <v>11558</v>
      </c>
      <c r="H270">
        <v>11586</v>
      </c>
      <c r="I270">
        <v>10669</v>
      </c>
      <c r="J270">
        <v>11501</v>
      </c>
      <c r="K270">
        <v>13141</v>
      </c>
      <c r="L270">
        <v>15484</v>
      </c>
      <c r="M270">
        <v>16584</v>
      </c>
      <c r="N270">
        <v>16524</v>
      </c>
      <c r="O270">
        <v>16488</v>
      </c>
      <c r="P270">
        <v>17245</v>
      </c>
      <c r="Q270">
        <v>17933</v>
      </c>
      <c r="R270">
        <v>18174</v>
      </c>
      <c r="S270">
        <v>18288</v>
      </c>
      <c r="T270">
        <v>18774</v>
      </c>
      <c r="U270">
        <v>19096</v>
      </c>
      <c r="V270">
        <v>19143</v>
      </c>
      <c r="W270">
        <v>19780</v>
      </c>
      <c r="X270">
        <v>20502</v>
      </c>
      <c r="Y270">
        <v>18749</v>
      </c>
      <c r="Z270">
        <v>17930</v>
      </c>
      <c r="AA270" s="13">
        <v>15333</v>
      </c>
      <c r="AD270">
        <v>2017</v>
      </c>
      <c r="AE270">
        <v>9</v>
      </c>
      <c r="AF270" s="13">
        <v>12</v>
      </c>
      <c r="AG270">
        <v>13022</v>
      </c>
      <c r="AH270">
        <v>12234</v>
      </c>
      <c r="AI270">
        <v>11901</v>
      </c>
      <c r="AJ270">
        <v>11764</v>
      </c>
      <c r="AK270">
        <v>12238</v>
      </c>
      <c r="AL270">
        <v>14101</v>
      </c>
      <c r="AM270">
        <v>17904</v>
      </c>
      <c r="AN270">
        <v>18970</v>
      </c>
      <c r="AO270">
        <v>18041</v>
      </c>
      <c r="AP270">
        <v>17866</v>
      </c>
      <c r="AQ270">
        <v>17730</v>
      </c>
      <c r="AR270">
        <v>17595</v>
      </c>
      <c r="AS270">
        <v>17307</v>
      </c>
      <c r="AT270">
        <v>17285</v>
      </c>
      <c r="AU270">
        <v>13496</v>
      </c>
      <c r="AV270">
        <v>13575</v>
      </c>
      <c r="AW270">
        <v>13855</v>
      </c>
      <c r="AX270">
        <v>18274</v>
      </c>
      <c r="AY270">
        <v>19177</v>
      </c>
      <c r="AZ270">
        <v>19582</v>
      </c>
      <c r="BA270">
        <v>16258</v>
      </c>
      <c r="BB270">
        <v>18654</v>
      </c>
      <c r="BC270">
        <v>16319</v>
      </c>
      <c r="BD270" s="13">
        <v>13838</v>
      </c>
    </row>
    <row r="271" spans="1:56" x14ac:dyDescent="0.25">
      <c r="A271">
        <v>2015</v>
      </c>
      <c r="B271">
        <v>9</v>
      </c>
      <c r="C271" s="13">
        <v>12</v>
      </c>
      <c r="D271">
        <v>13993</v>
      </c>
      <c r="E271">
        <v>12256</v>
      </c>
      <c r="F271">
        <v>11365</v>
      </c>
      <c r="G271">
        <v>10744</v>
      </c>
      <c r="H271">
        <v>10538</v>
      </c>
      <c r="I271">
        <v>9520</v>
      </c>
      <c r="J271">
        <v>9874</v>
      </c>
      <c r="K271">
        <v>11761</v>
      </c>
      <c r="L271">
        <v>15072</v>
      </c>
      <c r="M271">
        <v>17652</v>
      </c>
      <c r="N271">
        <v>18848</v>
      </c>
      <c r="O271">
        <v>20097</v>
      </c>
      <c r="P271">
        <v>21733</v>
      </c>
      <c r="Q271">
        <v>23288</v>
      </c>
      <c r="R271">
        <v>24298</v>
      </c>
      <c r="S271">
        <v>24681</v>
      </c>
      <c r="T271">
        <v>25001</v>
      </c>
      <c r="U271">
        <v>24440</v>
      </c>
      <c r="V271">
        <v>23405</v>
      </c>
      <c r="W271">
        <v>22739</v>
      </c>
      <c r="X271">
        <v>22746</v>
      </c>
      <c r="Y271">
        <v>19826</v>
      </c>
      <c r="Z271">
        <v>18423</v>
      </c>
      <c r="AA271" s="13">
        <v>15008</v>
      </c>
      <c r="AD271">
        <v>2017</v>
      </c>
      <c r="AE271">
        <v>9</v>
      </c>
      <c r="AF271" s="13">
        <v>12</v>
      </c>
      <c r="AG271">
        <v>11951</v>
      </c>
      <c r="AH271">
        <v>10875</v>
      </c>
      <c r="AI271">
        <v>10354</v>
      </c>
      <c r="AJ271">
        <v>10191</v>
      </c>
      <c r="AK271">
        <v>10797</v>
      </c>
      <c r="AL271">
        <v>13022</v>
      </c>
      <c r="AM271">
        <v>16066</v>
      </c>
      <c r="AN271">
        <v>15737</v>
      </c>
      <c r="AO271">
        <v>14671</v>
      </c>
      <c r="AP271">
        <v>14648</v>
      </c>
      <c r="AQ271">
        <v>15173</v>
      </c>
      <c r="AR271">
        <v>15755</v>
      </c>
      <c r="AS271">
        <v>16637</v>
      </c>
      <c r="AT271">
        <v>17149</v>
      </c>
      <c r="AU271">
        <v>13642</v>
      </c>
      <c r="AV271">
        <v>14561</v>
      </c>
      <c r="AW271">
        <v>15676</v>
      </c>
      <c r="AX271">
        <v>20841</v>
      </c>
      <c r="AY271">
        <v>20841</v>
      </c>
      <c r="AZ271">
        <v>21569</v>
      </c>
      <c r="BA271">
        <v>17636</v>
      </c>
      <c r="BB271">
        <v>19489</v>
      </c>
      <c r="BC271">
        <v>16347</v>
      </c>
      <c r="BD271" s="13">
        <v>13250</v>
      </c>
    </row>
    <row r="272" spans="1:56" x14ac:dyDescent="0.25">
      <c r="A272" s="8">
        <v>2015</v>
      </c>
      <c r="B272">
        <v>9</v>
      </c>
      <c r="C272" s="13">
        <v>12</v>
      </c>
      <c r="D272">
        <v>850490</v>
      </c>
      <c r="E272">
        <v>790929</v>
      </c>
      <c r="F272">
        <v>749912</v>
      </c>
      <c r="G272">
        <v>732289</v>
      </c>
      <c r="H272">
        <v>732521</v>
      </c>
      <c r="I272">
        <v>736483</v>
      </c>
      <c r="J272">
        <v>762247</v>
      </c>
      <c r="K272">
        <v>818759</v>
      </c>
      <c r="L272">
        <v>933242</v>
      </c>
      <c r="M272">
        <v>1037782</v>
      </c>
      <c r="N272">
        <v>1087352</v>
      </c>
      <c r="O272">
        <v>1116696</v>
      </c>
      <c r="P272">
        <v>1177951</v>
      </c>
      <c r="Q272">
        <v>1216052</v>
      </c>
      <c r="R272">
        <v>1237798</v>
      </c>
      <c r="S272">
        <v>1265966</v>
      </c>
      <c r="T272">
        <v>1296691</v>
      </c>
      <c r="U272">
        <v>1301557</v>
      </c>
      <c r="V272">
        <v>1261807</v>
      </c>
      <c r="W272">
        <v>1250483</v>
      </c>
      <c r="X272">
        <v>1260593</v>
      </c>
      <c r="Y272">
        <v>1153465</v>
      </c>
      <c r="Z272">
        <v>1042993</v>
      </c>
      <c r="AA272" s="13">
        <v>933020</v>
      </c>
      <c r="AD272" s="8">
        <v>2017</v>
      </c>
      <c r="AE272">
        <v>9</v>
      </c>
      <c r="AF272" s="13">
        <v>12</v>
      </c>
      <c r="AG272">
        <v>891521</v>
      </c>
      <c r="AH272">
        <v>860768</v>
      </c>
      <c r="AI272">
        <v>841800</v>
      </c>
      <c r="AJ272">
        <v>842170</v>
      </c>
      <c r="AK272">
        <v>858482</v>
      </c>
      <c r="AL272">
        <v>926696</v>
      </c>
      <c r="AM272">
        <v>1064431</v>
      </c>
      <c r="AN272">
        <v>1114496</v>
      </c>
      <c r="AO272">
        <v>1096123</v>
      </c>
      <c r="AP272">
        <v>1107030</v>
      </c>
      <c r="AQ272">
        <v>1106616</v>
      </c>
      <c r="AR272">
        <v>1108120</v>
      </c>
      <c r="AS272">
        <v>1107987</v>
      </c>
      <c r="AT272">
        <v>1108711</v>
      </c>
      <c r="AU272">
        <v>1092757</v>
      </c>
      <c r="AV272">
        <v>1069066</v>
      </c>
      <c r="AW272">
        <v>1086930</v>
      </c>
      <c r="AX272">
        <v>1149811</v>
      </c>
      <c r="AY272">
        <v>1167409</v>
      </c>
      <c r="AZ272">
        <v>1209185</v>
      </c>
      <c r="BA272">
        <v>1204014</v>
      </c>
      <c r="BB272">
        <v>1143464</v>
      </c>
      <c r="BC272">
        <v>1037318</v>
      </c>
      <c r="BD272" s="13">
        <v>939260</v>
      </c>
    </row>
    <row r="273" spans="1:56" x14ac:dyDescent="0.25">
      <c r="A273">
        <v>2015</v>
      </c>
      <c r="B273">
        <v>9</v>
      </c>
      <c r="C273" s="13">
        <v>13</v>
      </c>
      <c r="D273">
        <v>50616</v>
      </c>
      <c r="E273">
        <v>48547</v>
      </c>
      <c r="F273">
        <v>48601</v>
      </c>
      <c r="G273">
        <v>47864</v>
      </c>
      <c r="H273">
        <v>48614</v>
      </c>
      <c r="I273">
        <v>45592</v>
      </c>
      <c r="J273">
        <v>52189</v>
      </c>
      <c r="K273">
        <v>53896</v>
      </c>
      <c r="L273">
        <v>53035</v>
      </c>
      <c r="M273">
        <v>53375</v>
      </c>
      <c r="N273">
        <v>54361</v>
      </c>
      <c r="O273">
        <v>57146</v>
      </c>
      <c r="P273">
        <v>58105</v>
      </c>
      <c r="Q273">
        <v>61385</v>
      </c>
      <c r="R273">
        <v>64622</v>
      </c>
      <c r="S273">
        <v>67000</v>
      </c>
      <c r="T273">
        <v>69137</v>
      </c>
      <c r="U273">
        <v>68408</v>
      </c>
      <c r="V273">
        <v>67316</v>
      </c>
      <c r="W273">
        <v>68510</v>
      </c>
      <c r="X273">
        <v>69123</v>
      </c>
      <c r="Y273">
        <v>63480</v>
      </c>
      <c r="Z273">
        <v>65425</v>
      </c>
      <c r="AA273" s="13">
        <v>57049</v>
      </c>
      <c r="AD273">
        <v>2017</v>
      </c>
      <c r="AE273">
        <v>9</v>
      </c>
      <c r="AF273" s="13">
        <v>13</v>
      </c>
      <c r="AG273">
        <v>45106</v>
      </c>
      <c r="AH273">
        <v>43204</v>
      </c>
      <c r="AI273">
        <v>41925</v>
      </c>
      <c r="AJ273">
        <v>41204</v>
      </c>
      <c r="AK273">
        <v>43800</v>
      </c>
      <c r="AL273">
        <v>48173</v>
      </c>
      <c r="AM273">
        <v>60301</v>
      </c>
      <c r="AN273">
        <v>60679</v>
      </c>
      <c r="AO273">
        <v>54789</v>
      </c>
      <c r="AP273">
        <v>53134</v>
      </c>
      <c r="AQ273">
        <v>52388</v>
      </c>
      <c r="AR273">
        <v>53080</v>
      </c>
      <c r="AS273">
        <v>52755</v>
      </c>
      <c r="AT273">
        <v>52246</v>
      </c>
      <c r="AU273">
        <v>52537</v>
      </c>
      <c r="AV273">
        <v>49954</v>
      </c>
      <c r="AW273">
        <v>45223</v>
      </c>
      <c r="AX273">
        <v>57053</v>
      </c>
      <c r="AY273">
        <v>58006</v>
      </c>
      <c r="AZ273">
        <v>61472</v>
      </c>
      <c r="BA273">
        <v>51822</v>
      </c>
      <c r="BB273">
        <v>59057</v>
      </c>
      <c r="BC273">
        <v>53567</v>
      </c>
      <c r="BD273" s="13">
        <v>48067</v>
      </c>
    </row>
    <row r="274" spans="1:56" x14ac:dyDescent="0.25">
      <c r="A274">
        <v>2015</v>
      </c>
      <c r="B274">
        <v>9</v>
      </c>
      <c r="C274" s="13">
        <v>13</v>
      </c>
      <c r="D274">
        <v>12465</v>
      </c>
      <c r="E274">
        <v>11628</v>
      </c>
      <c r="F274">
        <v>11128</v>
      </c>
      <c r="G274">
        <v>10981</v>
      </c>
      <c r="H274">
        <v>11022</v>
      </c>
      <c r="I274">
        <v>11970</v>
      </c>
      <c r="J274">
        <v>14674</v>
      </c>
      <c r="K274">
        <v>15010</v>
      </c>
      <c r="L274">
        <v>14254</v>
      </c>
      <c r="M274">
        <v>14466</v>
      </c>
      <c r="N274">
        <v>14733</v>
      </c>
      <c r="O274">
        <v>15337</v>
      </c>
      <c r="P274">
        <v>16003</v>
      </c>
      <c r="Q274">
        <v>17071</v>
      </c>
      <c r="R274">
        <v>18245</v>
      </c>
      <c r="S274">
        <v>19907</v>
      </c>
      <c r="T274">
        <v>21303</v>
      </c>
      <c r="U274">
        <v>21472</v>
      </c>
      <c r="V274">
        <v>20989</v>
      </c>
      <c r="W274">
        <v>21248</v>
      </c>
      <c r="X274">
        <v>21740</v>
      </c>
      <c r="Y274">
        <v>19805</v>
      </c>
      <c r="Z274">
        <v>16750</v>
      </c>
      <c r="AA274" s="13">
        <v>13804</v>
      </c>
      <c r="AD274">
        <v>2017</v>
      </c>
      <c r="AE274">
        <v>9</v>
      </c>
      <c r="AF274" s="13">
        <v>13</v>
      </c>
      <c r="AG274">
        <v>11850</v>
      </c>
      <c r="AH274">
        <v>11028</v>
      </c>
      <c r="AI274">
        <v>10705</v>
      </c>
      <c r="AJ274">
        <v>10380</v>
      </c>
      <c r="AK274">
        <v>10838</v>
      </c>
      <c r="AL274">
        <v>12112</v>
      </c>
      <c r="AM274">
        <v>14854</v>
      </c>
      <c r="AN274">
        <v>15548</v>
      </c>
      <c r="AO274">
        <v>14717</v>
      </c>
      <c r="AP274">
        <v>14371</v>
      </c>
      <c r="AQ274">
        <v>14606</v>
      </c>
      <c r="AR274">
        <v>14617</v>
      </c>
      <c r="AS274">
        <v>14839</v>
      </c>
      <c r="AT274">
        <v>15385</v>
      </c>
      <c r="AU274">
        <v>15313</v>
      </c>
      <c r="AV274">
        <v>16029</v>
      </c>
      <c r="AW274">
        <v>17252</v>
      </c>
      <c r="AX274">
        <v>17930</v>
      </c>
      <c r="AY274">
        <v>18705</v>
      </c>
      <c r="AZ274">
        <v>19273</v>
      </c>
      <c r="BA274">
        <v>19258</v>
      </c>
      <c r="BB274">
        <v>17695</v>
      </c>
      <c r="BC274">
        <v>15113</v>
      </c>
      <c r="BD274" s="13">
        <v>13153</v>
      </c>
    </row>
    <row r="275" spans="1:56" x14ac:dyDescent="0.25">
      <c r="A275">
        <v>2015</v>
      </c>
      <c r="B275">
        <v>9</v>
      </c>
      <c r="C275" s="13">
        <v>13</v>
      </c>
      <c r="D275">
        <v>126162</v>
      </c>
      <c r="E275">
        <v>118050</v>
      </c>
      <c r="F275">
        <v>117356</v>
      </c>
      <c r="G275">
        <v>114612</v>
      </c>
      <c r="H275">
        <v>118709</v>
      </c>
      <c r="I275">
        <v>130507</v>
      </c>
      <c r="J275">
        <v>150412</v>
      </c>
      <c r="K275">
        <v>157417</v>
      </c>
      <c r="L275">
        <v>161777</v>
      </c>
      <c r="M275">
        <v>166803</v>
      </c>
      <c r="N275">
        <v>174747</v>
      </c>
      <c r="O275">
        <v>181610</v>
      </c>
      <c r="P275">
        <v>188246</v>
      </c>
      <c r="Q275">
        <v>195892</v>
      </c>
      <c r="R275">
        <v>200283</v>
      </c>
      <c r="S275">
        <v>203413</v>
      </c>
      <c r="T275">
        <v>203759</v>
      </c>
      <c r="U275">
        <v>202592</v>
      </c>
      <c r="V275">
        <v>197117</v>
      </c>
      <c r="W275">
        <v>198100</v>
      </c>
      <c r="X275">
        <v>194830</v>
      </c>
      <c r="Y275">
        <v>179929</v>
      </c>
      <c r="Z275">
        <v>160040</v>
      </c>
      <c r="AA275" s="13">
        <v>142660</v>
      </c>
      <c r="AD275">
        <v>2017</v>
      </c>
      <c r="AE275">
        <v>9</v>
      </c>
      <c r="AF275" s="13">
        <v>13</v>
      </c>
      <c r="AG275">
        <v>131404</v>
      </c>
      <c r="AH275">
        <v>126064</v>
      </c>
      <c r="AI275">
        <v>123191</v>
      </c>
      <c r="AJ275">
        <v>124624</v>
      </c>
      <c r="AK275">
        <v>126131</v>
      </c>
      <c r="AL275">
        <v>135337</v>
      </c>
      <c r="AM275">
        <v>155513</v>
      </c>
      <c r="AN275">
        <v>163380</v>
      </c>
      <c r="AO275">
        <v>163850</v>
      </c>
      <c r="AP275">
        <v>165829</v>
      </c>
      <c r="AQ275">
        <v>166770</v>
      </c>
      <c r="AR275">
        <v>168139</v>
      </c>
      <c r="AS275">
        <v>167754</v>
      </c>
      <c r="AT275">
        <v>167409</v>
      </c>
      <c r="AU275">
        <v>166236</v>
      </c>
      <c r="AV275">
        <v>164107</v>
      </c>
      <c r="AW275">
        <v>166460</v>
      </c>
      <c r="AX275">
        <v>168569</v>
      </c>
      <c r="AY275">
        <v>170915</v>
      </c>
      <c r="AZ275">
        <v>177015</v>
      </c>
      <c r="BA275">
        <v>177435</v>
      </c>
      <c r="BB275">
        <v>166949</v>
      </c>
      <c r="BC275">
        <v>154761</v>
      </c>
      <c r="BD275" s="13">
        <v>139219</v>
      </c>
    </row>
    <row r="276" spans="1:56" x14ac:dyDescent="0.25">
      <c r="A276">
        <v>2015</v>
      </c>
      <c r="B276">
        <v>9</v>
      </c>
      <c r="C276" s="13">
        <v>13</v>
      </c>
      <c r="D276">
        <v>136125</v>
      </c>
      <c r="E276">
        <v>127372</v>
      </c>
      <c r="F276">
        <v>126622</v>
      </c>
      <c r="G276">
        <v>123662</v>
      </c>
      <c r="H276">
        <v>128082</v>
      </c>
      <c r="I276">
        <v>140812</v>
      </c>
      <c r="J276">
        <v>162291</v>
      </c>
      <c r="K276">
        <v>169848</v>
      </c>
      <c r="L276">
        <v>174553</v>
      </c>
      <c r="M276">
        <v>179977</v>
      </c>
      <c r="N276">
        <v>188549</v>
      </c>
      <c r="O276">
        <v>195953</v>
      </c>
      <c r="P276">
        <v>203114</v>
      </c>
      <c r="Q276">
        <v>211363</v>
      </c>
      <c r="R276">
        <v>216101</v>
      </c>
      <c r="S276">
        <v>219478</v>
      </c>
      <c r="T276">
        <v>219852</v>
      </c>
      <c r="U276">
        <v>218593</v>
      </c>
      <c r="V276">
        <v>212686</v>
      </c>
      <c r="W276">
        <v>213745</v>
      </c>
      <c r="X276">
        <v>210217</v>
      </c>
      <c r="Y276">
        <v>194140</v>
      </c>
      <c r="Z276">
        <v>172679</v>
      </c>
      <c r="AA276" s="13">
        <v>153927</v>
      </c>
      <c r="AD276">
        <v>2017</v>
      </c>
      <c r="AE276">
        <v>9</v>
      </c>
      <c r="AF276" s="13">
        <v>13</v>
      </c>
      <c r="AG276">
        <v>141781</v>
      </c>
      <c r="AH276">
        <v>136018</v>
      </c>
      <c r="AI276">
        <v>132920</v>
      </c>
      <c r="AJ276">
        <v>134465</v>
      </c>
      <c r="AK276">
        <v>136091</v>
      </c>
      <c r="AL276">
        <v>146024</v>
      </c>
      <c r="AM276">
        <v>167795</v>
      </c>
      <c r="AN276">
        <v>176283</v>
      </c>
      <c r="AO276">
        <v>176791</v>
      </c>
      <c r="AP276">
        <v>178925</v>
      </c>
      <c r="AQ276">
        <v>179940</v>
      </c>
      <c r="AR276">
        <v>181418</v>
      </c>
      <c r="AS276">
        <v>181003</v>
      </c>
      <c r="AT276">
        <v>180630</v>
      </c>
      <c r="AU276">
        <v>179364</v>
      </c>
      <c r="AV276">
        <v>177067</v>
      </c>
      <c r="AW276">
        <v>179607</v>
      </c>
      <c r="AX276">
        <v>181881</v>
      </c>
      <c r="AY276">
        <v>184414</v>
      </c>
      <c r="AZ276">
        <v>190996</v>
      </c>
      <c r="BA276">
        <v>191448</v>
      </c>
      <c r="BB276">
        <v>180134</v>
      </c>
      <c r="BC276">
        <v>166983</v>
      </c>
      <c r="BD276" s="13">
        <v>150213</v>
      </c>
    </row>
    <row r="277" spans="1:56" x14ac:dyDescent="0.25">
      <c r="A277">
        <v>2015</v>
      </c>
      <c r="B277">
        <v>9</v>
      </c>
      <c r="C277" s="13">
        <v>13</v>
      </c>
      <c r="D277">
        <v>340</v>
      </c>
      <c r="E277">
        <v>327</v>
      </c>
      <c r="F277">
        <v>313</v>
      </c>
      <c r="G277">
        <v>313</v>
      </c>
      <c r="H277">
        <v>316</v>
      </c>
      <c r="I277">
        <v>344</v>
      </c>
      <c r="J277">
        <v>434</v>
      </c>
      <c r="K277">
        <v>449</v>
      </c>
      <c r="L277">
        <v>411</v>
      </c>
      <c r="M277">
        <v>428</v>
      </c>
      <c r="N277">
        <v>423</v>
      </c>
      <c r="O277">
        <v>417</v>
      </c>
      <c r="P277">
        <v>412</v>
      </c>
      <c r="Q277">
        <v>399</v>
      </c>
      <c r="R277">
        <v>385</v>
      </c>
      <c r="S277">
        <v>417</v>
      </c>
      <c r="T277">
        <v>425</v>
      </c>
      <c r="U277">
        <v>484</v>
      </c>
      <c r="V277">
        <v>487</v>
      </c>
      <c r="W277">
        <v>519</v>
      </c>
      <c r="X277">
        <v>558</v>
      </c>
      <c r="Y277">
        <v>521</v>
      </c>
      <c r="Z277">
        <v>458</v>
      </c>
      <c r="AA277" s="13">
        <v>381</v>
      </c>
      <c r="AD277">
        <v>2017</v>
      </c>
      <c r="AE277">
        <v>9</v>
      </c>
      <c r="AF277" s="13">
        <v>13</v>
      </c>
      <c r="AG277">
        <v>396</v>
      </c>
      <c r="AH277">
        <v>374</v>
      </c>
      <c r="AI277">
        <v>371</v>
      </c>
      <c r="AJ277">
        <v>373</v>
      </c>
      <c r="AK277">
        <v>370</v>
      </c>
      <c r="AL277">
        <v>399</v>
      </c>
      <c r="AM277">
        <v>466</v>
      </c>
      <c r="AN277">
        <v>525</v>
      </c>
      <c r="AO277">
        <v>521</v>
      </c>
      <c r="AP277">
        <v>490</v>
      </c>
      <c r="AQ277">
        <v>499</v>
      </c>
      <c r="AR277">
        <v>461</v>
      </c>
      <c r="AS277">
        <v>450</v>
      </c>
      <c r="AT277">
        <v>490</v>
      </c>
      <c r="AU277">
        <v>503</v>
      </c>
      <c r="AV277">
        <v>493</v>
      </c>
      <c r="AW277">
        <v>548</v>
      </c>
      <c r="AX277">
        <v>585</v>
      </c>
      <c r="AY277">
        <v>595</v>
      </c>
      <c r="AZ277">
        <v>584</v>
      </c>
      <c r="BA277">
        <v>594</v>
      </c>
      <c r="BB277">
        <v>550</v>
      </c>
      <c r="BC277">
        <v>483</v>
      </c>
      <c r="BD277" s="13">
        <v>437</v>
      </c>
    </row>
    <row r="278" spans="1:56" x14ac:dyDescent="0.25">
      <c r="A278">
        <v>2015</v>
      </c>
      <c r="B278">
        <v>9</v>
      </c>
      <c r="C278" s="13">
        <v>13</v>
      </c>
      <c r="D278">
        <v>4871</v>
      </c>
      <c r="E278">
        <v>4493</v>
      </c>
      <c r="F278">
        <v>4233</v>
      </c>
      <c r="G278">
        <v>4322</v>
      </c>
      <c r="H278">
        <v>4632</v>
      </c>
      <c r="I278">
        <v>5180</v>
      </c>
      <c r="J278">
        <v>6544</v>
      </c>
      <c r="K278">
        <v>6489</v>
      </c>
      <c r="L278">
        <v>6032</v>
      </c>
      <c r="M278">
        <v>6174</v>
      </c>
      <c r="N278">
        <v>6708</v>
      </c>
      <c r="O278">
        <v>7298</v>
      </c>
      <c r="P278">
        <v>7965</v>
      </c>
      <c r="Q278">
        <v>8377</v>
      </c>
      <c r="R278">
        <v>8889</v>
      </c>
      <c r="S278">
        <v>9335</v>
      </c>
      <c r="T278">
        <v>9618</v>
      </c>
      <c r="U278">
        <v>10059</v>
      </c>
      <c r="V278">
        <v>10245</v>
      </c>
      <c r="W278">
        <v>10619</v>
      </c>
      <c r="X278">
        <v>10683</v>
      </c>
      <c r="Y278">
        <v>9081</v>
      </c>
      <c r="Z278">
        <v>7199</v>
      </c>
      <c r="AA278" s="13">
        <v>5697</v>
      </c>
      <c r="AD278">
        <v>2017</v>
      </c>
      <c r="AE278">
        <v>9</v>
      </c>
      <c r="AF278" s="13">
        <v>13</v>
      </c>
      <c r="AG278">
        <v>4166</v>
      </c>
      <c r="AH278">
        <v>3876</v>
      </c>
      <c r="AI278">
        <v>3780</v>
      </c>
      <c r="AJ278">
        <v>3811</v>
      </c>
      <c r="AK278">
        <v>4133</v>
      </c>
      <c r="AL278">
        <v>4917</v>
      </c>
      <c r="AM278">
        <v>6579</v>
      </c>
      <c r="AN278">
        <v>6420</v>
      </c>
      <c r="AO278">
        <v>5799</v>
      </c>
      <c r="AP278">
        <v>5775</v>
      </c>
      <c r="AQ278">
        <v>5591</v>
      </c>
      <c r="AR278">
        <v>5613</v>
      </c>
      <c r="AS278">
        <v>5530</v>
      </c>
      <c r="AT278">
        <v>5512</v>
      </c>
      <c r="AU278">
        <v>5457</v>
      </c>
      <c r="AV278">
        <v>5588</v>
      </c>
      <c r="AW278">
        <v>6204</v>
      </c>
      <c r="AX278">
        <v>6783</v>
      </c>
      <c r="AY278">
        <v>7218</v>
      </c>
      <c r="AZ278">
        <v>7687</v>
      </c>
      <c r="BA278">
        <v>8092</v>
      </c>
      <c r="BB278">
        <v>7228</v>
      </c>
      <c r="BC278">
        <v>5887</v>
      </c>
      <c r="BD278" s="13">
        <v>4813</v>
      </c>
    </row>
    <row r="279" spans="1:56" x14ac:dyDescent="0.25">
      <c r="A279">
        <v>2015</v>
      </c>
      <c r="B279">
        <v>9</v>
      </c>
      <c r="C279" s="13">
        <v>13</v>
      </c>
      <c r="D279">
        <v>130978</v>
      </c>
      <c r="E279">
        <v>122488</v>
      </c>
      <c r="F279">
        <v>121534</v>
      </c>
      <c r="G279">
        <v>118879</v>
      </c>
      <c r="H279">
        <v>123286</v>
      </c>
      <c r="I279">
        <v>135632</v>
      </c>
      <c r="J279">
        <v>156901</v>
      </c>
      <c r="K279">
        <v>163850</v>
      </c>
      <c r="L279">
        <v>167754</v>
      </c>
      <c r="M279">
        <v>172922</v>
      </c>
      <c r="N279">
        <v>181400</v>
      </c>
      <c r="O279">
        <v>188853</v>
      </c>
      <c r="P279">
        <v>196156</v>
      </c>
      <c r="Q279">
        <v>204214</v>
      </c>
      <c r="R279">
        <v>209117</v>
      </c>
      <c r="S279">
        <v>212693</v>
      </c>
      <c r="T279">
        <v>213322</v>
      </c>
      <c r="U279">
        <v>212596</v>
      </c>
      <c r="V279">
        <v>207308</v>
      </c>
      <c r="W279">
        <v>208663</v>
      </c>
      <c r="X279">
        <v>205458</v>
      </c>
      <c r="Y279">
        <v>188956</v>
      </c>
      <c r="Z279">
        <v>167184</v>
      </c>
      <c r="AA279" s="13">
        <v>148302</v>
      </c>
      <c r="AD279">
        <v>2017</v>
      </c>
      <c r="AE279">
        <v>9</v>
      </c>
      <c r="AF279" s="13">
        <v>13</v>
      </c>
      <c r="AG279">
        <v>135515</v>
      </c>
      <c r="AH279">
        <v>129884</v>
      </c>
      <c r="AI279">
        <v>126916</v>
      </c>
      <c r="AJ279">
        <v>128380</v>
      </c>
      <c r="AK279">
        <v>130209</v>
      </c>
      <c r="AL279">
        <v>140199</v>
      </c>
      <c r="AM279">
        <v>162037</v>
      </c>
      <c r="AN279">
        <v>169745</v>
      </c>
      <c r="AO279">
        <v>169594</v>
      </c>
      <c r="AP279">
        <v>171549</v>
      </c>
      <c r="AQ279">
        <v>172306</v>
      </c>
      <c r="AR279">
        <v>173697</v>
      </c>
      <c r="AS279">
        <v>173229</v>
      </c>
      <c r="AT279">
        <v>172866</v>
      </c>
      <c r="AU279">
        <v>171638</v>
      </c>
      <c r="AV279">
        <v>169640</v>
      </c>
      <c r="AW279">
        <v>172609</v>
      </c>
      <c r="AX279">
        <v>175297</v>
      </c>
      <c r="AY279">
        <v>178078</v>
      </c>
      <c r="AZ279">
        <v>184648</v>
      </c>
      <c r="BA279">
        <v>185472</v>
      </c>
      <c r="BB279">
        <v>174122</v>
      </c>
      <c r="BC279">
        <v>160593</v>
      </c>
      <c r="BD279" s="13">
        <v>143977</v>
      </c>
    </row>
    <row r="280" spans="1:56" x14ac:dyDescent="0.25">
      <c r="A280">
        <v>2015</v>
      </c>
      <c r="B280">
        <v>9</v>
      </c>
      <c r="C280" s="13">
        <v>13</v>
      </c>
      <c r="D280">
        <v>136125</v>
      </c>
      <c r="E280">
        <v>127372</v>
      </c>
      <c r="F280">
        <v>126622</v>
      </c>
      <c r="G280">
        <v>123662</v>
      </c>
      <c r="H280">
        <v>128082</v>
      </c>
      <c r="I280">
        <v>140812</v>
      </c>
      <c r="J280">
        <v>162291</v>
      </c>
      <c r="K280">
        <v>169848</v>
      </c>
      <c r="L280">
        <v>174553</v>
      </c>
      <c r="M280">
        <v>179977</v>
      </c>
      <c r="N280">
        <v>188549</v>
      </c>
      <c r="O280">
        <v>195953</v>
      </c>
      <c r="P280">
        <v>203114</v>
      </c>
      <c r="Q280">
        <v>211363</v>
      </c>
      <c r="R280">
        <v>216101</v>
      </c>
      <c r="S280">
        <v>219478</v>
      </c>
      <c r="T280">
        <v>219852</v>
      </c>
      <c r="U280">
        <v>218593</v>
      </c>
      <c r="V280">
        <v>212686</v>
      </c>
      <c r="W280">
        <v>213745</v>
      </c>
      <c r="X280">
        <v>210217</v>
      </c>
      <c r="Y280">
        <v>194140</v>
      </c>
      <c r="Z280">
        <v>172679</v>
      </c>
      <c r="AA280" s="13">
        <v>153927</v>
      </c>
      <c r="AD280">
        <v>2017</v>
      </c>
      <c r="AE280">
        <v>9</v>
      </c>
      <c r="AF280" s="13">
        <v>13</v>
      </c>
      <c r="AG280">
        <v>141781</v>
      </c>
      <c r="AH280">
        <v>136018</v>
      </c>
      <c r="AI280">
        <v>132920</v>
      </c>
      <c r="AJ280">
        <v>134465</v>
      </c>
      <c r="AK280">
        <v>136091</v>
      </c>
      <c r="AL280">
        <v>146024</v>
      </c>
      <c r="AM280">
        <v>167795</v>
      </c>
      <c r="AN280">
        <v>176283</v>
      </c>
      <c r="AO280">
        <v>176791</v>
      </c>
      <c r="AP280">
        <v>178925</v>
      </c>
      <c r="AQ280">
        <v>179940</v>
      </c>
      <c r="AR280">
        <v>181418</v>
      </c>
      <c r="AS280">
        <v>181003</v>
      </c>
      <c r="AT280">
        <v>180630</v>
      </c>
      <c r="AU280">
        <v>179364</v>
      </c>
      <c r="AV280">
        <v>177067</v>
      </c>
      <c r="AW280">
        <v>179607</v>
      </c>
      <c r="AX280">
        <v>181881</v>
      </c>
      <c r="AY280">
        <v>184414</v>
      </c>
      <c r="AZ280">
        <v>190996</v>
      </c>
      <c r="BA280">
        <v>191448</v>
      </c>
      <c r="BB280">
        <v>180134</v>
      </c>
      <c r="BC280">
        <v>166983</v>
      </c>
      <c r="BD280" s="13">
        <v>150213</v>
      </c>
    </row>
    <row r="281" spans="1:56" x14ac:dyDescent="0.25">
      <c r="A281">
        <v>2015</v>
      </c>
      <c r="B281">
        <v>9</v>
      </c>
      <c r="C281" s="13">
        <v>13</v>
      </c>
      <c r="D281">
        <v>2233</v>
      </c>
      <c r="E281">
        <v>2085</v>
      </c>
      <c r="F281">
        <v>1993</v>
      </c>
      <c r="G281">
        <v>2027</v>
      </c>
      <c r="H281">
        <v>2153</v>
      </c>
      <c r="I281">
        <v>2454</v>
      </c>
      <c r="J281">
        <v>2901</v>
      </c>
      <c r="K281">
        <v>2916</v>
      </c>
      <c r="L281">
        <v>2790</v>
      </c>
      <c r="M281">
        <v>2845</v>
      </c>
      <c r="N281">
        <v>3023</v>
      </c>
      <c r="O281">
        <v>3253</v>
      </c>
      <c r="P281">
        <v>3504</v>
      </c>
      <c r="Q281">
        <v>3606</v>
      </c>
      <c r="R281">
        <v>3750</v>
      </c>
      <c r="S281">
        <v>4079</v>
      </c>
      <c r="T281">
        <v>4258</v>
      </c>
      <c r="U281">
        <v>4237</v>
      </c>
      <c r="V281">
        <v>4046</v>
      </c>
      <c r="W281">
        <v>4039</v>
      </c>
      <c r="X281">
        <v>4088</v>
      </c>
      <c r="Y281">
        <v>3539</v>
      </c>
      <c r="Z281">
        <v>3006</v>
      </c>
      <c r="AA281" s="13">
        <v>2496</v>
      </c>
      <c r="AD281">
        <v>2017</v>
      </c>
      <c r="AE281">
        <v>9</v>
      </c>
      <c r="AF281" s="13">
        <v>13</v>
      </c>
      <c r="AG281">
        <v>2229</v>
      </c>
      <c r="AH281">
        <v>2122</v>
      </c>
      <c r="AI281">
        <v>2064</v>
      </c>
      <c r="AJ281">
        <v>2069</v>
      </c>
      <c r="AK281">
        <v>2242</v>
      </c>
      <c r="AL281">
        <v>2605</v>
      </c>
      <c r="AM281">
        <v>3088</v>
      </c>
      <c r="AN281">
        <v>3047</v>
      </c>
      <c r="AO281">
        <v>2893</v>
      </c>
      <c r="AP281">
        <v>2881</v>
      </c>
      <c r="AQ281">
        <v>2934</v>
      </c>
      <c r="AR281">
        <v>2981</v>
      </c>
      <c r="AS281">
        <v>2890</v>
      </c>
      <c r="AT281">
        <v>2918</v>
      </c>
      <c r="AU281">
        <v>2846</v>
      </c>
      <c r="AV281">
        <v>2900</v>
      </c>
      <c r="AW281">
        <v>3113</v>
      </c>
      <c r="AX281">
        <v>3363</v>
      </c>
      <c r="AY281">
        <v>3474</v>
      </c>
      <c r="AZ281">
        <v>3654</v>
      </c>
      <c r="BA281">
        <v>3727</v>
      </c>
      <c r="BB281">
        <v>3365</v>
      </c>
      <c r="BC281">
        <v>2772</v>
      </c>
      <c r="BD281" s="13">
        <v>2375</v>
      </c>
    </row>
    <row r="282" spans="1:56" x14ac:dyDescent="0.25">
      <c r="A282">
        <v>2015</v>
      </c>
      <c r="B282">
        <v>9</v>
      </c>
      <c r="C282" s="13">
        <v>13</v>
      </c>
      <c r="D282">
        <v>67402</v>
      </c>
      <c r="E282">
        <v>67444</v>
      </c>
      <c r="F282">
        <v>65386</v>
      </c>
      <c r="G282">
        <v>63685</v>
      </c>
      <c r="H282">
        <v>63727</v>
      </c>
      <c r="I282">
        <v>64210</v>
      </c>
      <c r="J282">
        <v>64525</v>
      </c>
      <c r="K282">
        <v>64399</v>
      </c>
      <c r="L282">
        <v>64210</v>
      </c>
      <c r="M282">
        <v>64147</v>
      </c>
      <c r="N282">
        <v>64672</v>
      </c>
      <c r="O282">
        <v>64798</v>
      </c>
      <c r="P282">
        <v>64630</v>
      </c>
      <c r="Q282">
        <v>63559</v>
      </c>
      <c r="R282">
        <v>63853</v>
      </c>
      <c r="S282">
        <v>71140</v>
      </c>
      <c r="T282">
        <v>74773</v>
      </c>
      <c r="U282">
        <v>71287</v>
      </c>
      <c r="V282">
        <v>65029</v>
      </c>
      <c r="W282">
        <v>67486</v>
      </c>
      <c r="X282">
        <v>67969</v>
      </c>
      <c r="Y282">
        <v>67906</v>
      </c>
      <c r="Z282">
        <v>68179</v>
      </c>
      <c r="AA282" s="13">
        <v>68452</v>
      </c>
      <c r="AD282">
        <v>2017</v>
      </c>
      <c r="AE282">
        <v>9</v>
      </c>
      <c r="AF282" s="13">
        <v>13</v>
      </c>
      <c r="AG282">
        <v>78406</v>
      </c>
      <c r="AH282">
        <v>78889</v>
      </c>
      <c r="AI282">
        <v>73849</v>
      </c>
      <c r="AJ282">
        <v>64504</v>
      </c>
      <c r="AK282">
        <v>64168</v>
      </c>
      <c r="AL282">
        <v>64336</v>
      </c>
      <c r="AM282">
        <v>63916</v>
      </c>
      <c r="AN282">
        <v>64462</v>
      </c>
      <c r="AO282">
        <v>64252</v>
      </c>
      <c r="AP282">
        <v>64378</v>
      </c>
      <c r="AQ282">
        <v>64063</v>
      </c>
      <c r="AR282">
        <v>64567</v>
      </c>
      <c r="AS282">
        <v>64462</v>
      </c>
      <c r="AT282">
        <v>63706</v>
      </c>
      <c r="AU282">
        <v>63139</v>
      </c>
      <c r="AV282">
        <v>72190</v>
      </c>
      <c r="AW282">
        <v>77440</v>
      </c>
      <c r="AX282">
        <v>78406</v>
      </c>
      <c r="AY282">
        <v>77650</v>
      </c>
      <c r="AZ282">
        <v>77776</v>
      </c>
      <c r="BA282">
        <v>79204</v>
      </c>
      <c r="BB282">
        <v>81283</v>
      </c>
      <c r="BC282">
        <v>81115</v>
      </c>
      <c r="BD282" s="13">
        <v>81241</v>
      </c>
    </row>
    <row r="283" spans="1:56" x14ac:dyDescent="0.25">
      <c r="A283">
        <v>2015</v>
      </c>
      <c r="B283">
        <v>9</v>
      </c>
      <c r="C283" s="13">
        <v>13</v>
      </c>
      <c r="D283">
        <v>17055</v>
      </c>
      <c r="E283">
        <v>16376</v>
      </c>
      <c r="F283">
        <v>16166</v>
      </c>
      <c r="G283">
        <v>16035</v>
      </c>
      <c r="H283">
        <v>17435</v>
      </c>
      <c r="I283">
        <v>20186</v>
      </c>
      <c r="J283">
        <v>23459</v>
      </c>
      <c r="K283">
        <v>25164</v>
      </c>
      <c r="L283">
        <v>25543</v>
      </c>
      <c r="M283">
        <v>26403</v>
      </c>
      <c r="N283">
        <v>27477</v>
      </c>
      <c r="O283">
        <v>29149</v>
      </c>
      <c r="P283">
        <v>30012</v>
      </c>
      <c r="Q283">
        <v>31034</v>
      </c>
      <c r="R283">
        <v>31737</v>
      </c>
      <c r="S283">
        <v>32104</v>
      </c>
      <c r="T283">
        <v>32467</v>
      </c>
      <c r="U283">
        <v>33034</v>
      </c>
      <c r="V283">
        <v>32988</v>
      </c>
      <c r="W283">
        <v>33136</v>
      </c>
      <c r="X283">
        <v>32873</v>
      </c>
      <c r="Y283">
        <v>30503</v>
      </c>
      <c r="Z283">
        <v>27029</v>
      </c>
      <c r="AA283" s="13">
        <v>23385</v>
      </c>
      <c r="AD283">
        <v>2017</v>
      </c>
      <c r="AE283">
        <v>9</v>
      </c>
      <c r="AF283" s="13">
        <v>13</v>
      </c>
      <c r="AG283">
        <v>18551</v>
      </c>
      <c r="AH283">
        <v>17599</v>
      </c>
      <c r="AI283">
        <v>16916</v>
      </c>
      <c r="AJ283">
        <v>16846</v>
      </c>
      <c r="AK283">
        <v>16981</v>
      </c>
      <c r="AL283">
        <v>19812</v>
      </c>
      <c r="AM283">
        <v>23198</v>
      </c>
      <c r="AN283">
        <v>24763</v>
      </c>
      <c r="AO283">
        <v>24079</v>
      </c>
      <c r="AP283">
        <v>24186</v>
      </c>
      <c r="AQ283">
        <v>24190</v>
      </c>
      <c r="AR283">
        <v>24321</v>
      </c>
      <c r="AS283">
        <v>24886</v>
      </c>
      <c r="AT283">
        <v>25233</v>
      </c>
      <c r="AU283">
        <v>25252</v>
      </c>
      <c r="AV283">
        <v>25336</v>
      </c>
      <c r="AW283">
        <v>25734</v>
      </c>
      <c r="AX283">
        <v>26469</v>
      </c>
      <c r="AY283">
        <v>27454</v>
      </c>
      <c r="AZ283">
        <v>28475</v>
      </c>
      <c r="BA283">
        <v>28424</v>
      </c>
      <c r="BB283">
        <v>26866</v>
      </c>
      <c r="BC283">
        <v>24551</v>
      </c>
      <c r="BD283" s="13">
        <v>21697</v>
      </c>
    </row>
    <row r="284" spans="1:56" x14ac:dyDescent="0.25">
      <c r="A284">
        <v>2015</v>
      </c>
      <c r="B284">
        <v>9</v>
      </c>
      <c r="C284" s="13">
        <v>13</v>
      </c>
      <c r="D284">
        <v>65868</v>
      </c>
      <c r="E284">
        <v>60727</v>
      </c>
      <c r="F284">
        <v>58175</v>
      </c>
      <c r="G284">
        <v>56874</v>
      </c>
      <c r="H284">
        <v>57289</v>
      </c>
      <c r="I284">
        <v>62946</v>
      </c>
      <c r="J284">
        <v>79651</v>
      </c>
      <c r="K284">
        <v>87945</v>
      </c>
      <c r="L284">
        <v>87533</v>
      </c>
      <c r="M284">
        <v>92520</v>
      </c>
      <c r="N284">
        <v>97578</v>
      </c>
      <c r="O284">
        <v>103225</v>
      </c>
      <c r="P284">
        <v>108047</v>
      </c>
      <c r="Q284">
        <v>115909</v>
      </c>
      <c r="R284">
        <v>120379</v>
      </c>
      <c r="S284">
        <v>123276</v>
      </c>
      <c r="T284">
        <v>124502</v>
      </c>
      <c r="U284">
        <v>125849</v>
      </c>
      <c r="V284">
        <v>124673</v>
      </c>
      <c r="W284">
        <v>124604</v>
      </c>
      <c r="X284">
        <v>123494</v>
      </c>
      <c r="Y284">
        <v>112245</v>
      </c>
      <c r="Z284">
        <v>96462</v>
      </c>
      <c r="AA284" s="13">
        <v>82649</v>
      </c>
      <c r="AD284">
        <v>2017</v>
      </c>
      <c r="AE284">
        <v>9</v>
      </c>
      <c r="AF284" s="13">
        <v>13</v>
      </c>
      <c r="AG284">
        <v>64597</v>
      </c>
      <c r="AH284">
        <v>61550</v>
      </c>
      <c r="AI284">
        <v>60286</v>
      </c>
      <c r="AJ284">
        <v>60193</v>
      </c>
      <c r="AK284">
        <v>61981</v>
      </c>
      <c r="AL284">
        <v>68997</v>
      </c>
      <c r="AM284">
        <v>85812</v>
      </c>
      <c r="AN284">
        <v>91000</v>
      </c>
      <c r="AO284">
        <v>86364</v>
      </c>
      <c r="AP284">
        <v>85662</v>
      </c>
      <c r="AQ284">
        <v>86641</v>
      </c>
      <c r="AR284">
        <v>87464</v>
      </c>
      <c r="AS284">
        <v>87454</v>
      </c>
      <c r="AT284">
        <v>88229</v>
      </c>
      <c r="AU284">
        <v>87452</v>
      </c>
      <c r="AV284">
        <v>87831</v>
      </c>
      <c r="AW284">
        <v>90115</v>
      </c>
      <c r="AX284">
        <v>94152</v>
      </c>
      <c r="AY284">
        <v>98400</v>
      </c>
      <c r="AZ284">
        <v>104616</v>
      </c>
      <c r="BA284">
        <v>105326</v>
      </c>
      <c r="BB284">
        <v>98453</v>
      </c>
      <c r="BC284">
        <v>87500</v>
      </c>
      <c r="BD284" s="13">
        <v>76705</v>
      </c>
    </row>
    <row r="285" spans="1:56" x14ac:dyDescent="0.25">
      <c r="A285">
        <v>2015</v>
      </c>
      <c r="B285">
        <v>9</v>
      </c>
      <c r="C285" s="13">
        <v>13</v>
      </c>
      <c r="D285">
        <v>79528</v>
      </c>
      <c r="E285">
        <v>72410</v>
      </c>
      <c r="F285">
        <v>68774</v>
      </c>
      <c r="G285">
        <v>67231</v>
      </c>
      <c r="H285">
        <v>68075</v>
      </c>
      <c r="I285">
        <v>76918</v>
      </c>
      <c r="J285">
        <v>97178</v>
      </c>
      <c r="K285">
        <v>99921</v>
      </c>
      <c r="L285">
        <v>97816</v>
      </c>
      <c r="M285">
        <v>103569</v>
      </c>
      <c r="N285">
        <v>113248</v>
      </c>
      <c r="O285">
        <v>123873</v>
      </c>
      <c r="P285">
        <v>134669</v>
      </c>
      <c r="Q285">
        <v>145440</v>
      </c>
      <c r="R285">
        <v>153626</v>
      </c>
      <c r="S285">
        <v>160756</v>
      </c>
      <c r="T285">
        <v>167811</v>
      </c>
      <c r="U285">
        <v>170110</v>
      </c>
      <c r="V285">
        <v>164614</v>
      </c>
      <c r="W285">
        <v>161626</v>
      </c>
      <c r="X285">
        <v>158623</v>
      </c>
      <c r="Y285">
        <v>141883</v>
      </c>
      <c r="Z285">
        <v>119767</v>
      </c>
      <c r="AA285" s="13">
        <v>99369</v>
      </c>
      <c r="AD285">
        <v>2017</v>
      </c>
      <c r="AE285">
        <v>9</v>
      </c>
      <c r="AF285" s="13">
        <v>13</v>
      </c>
      <c r="AG285">
        <v>71907</v>
      </c>
      <c r="AH285">
        <v>67429</v>
      </c>
      <c r="AI285">
        <v>65546</v>
      </c>
      <c r="AJ285">
        <v>65184</v>
      </c>
      <c r="AK285">
        <v>67081</v>
      </c>
      <c r="AL285">
        <v>77608</v>
      </c>
      <c r="AM285">
        <v>99913</v>
      </c>
      <c r="AN285">
        <v>100543</v>
      </c>
      <c r="AO285">
        <v>92696</v>
      </c>
      <c r="AP285">
        <v>93045</v>
      </c>
      <c r="AQ285">
        <v>92885</v>
      </c>
      <c r="AR285">
        <v>92714</v>
      </c>
      <c r="AS285">
        <v>93108</v>
      </c>
      <c r="AT285">
        <v>93738</v>
      </c>
      <c r="AU285">
        <v>93534</v>
      </c>
      <c r="AV285">
        <v>95732</v>
      </c>
      <c r="AW285">
        <v>101450</v>
      </c>
      <c r="AX285">
        <v>109075</v>
      </c>
      <c r="AY285">
        <v>115562</v>
      </c>
      <c r="AZ285">
        <v>124225</v>
      </c>
      <c r="BA285">
        <v>126592</v>
      </c>
      <c r="BB285">
        <v>117627</v>
      </c>
      <c r="BC285">
        <v>102450</v>
      </c>
      <c r="BD285" s="13">
        <v>86988</v>
      </c>
    </row>
    <row r="286" spans="1:56" x14ac:dyDescent="0.25">
      <c r="A286">
        <v>2015</v>
      </c>
      <c r="B286">
        <v>9</v>
      </c>
      <c r="C286" s="13">
        <v>13</v>
      </c>
      <c r="D286">
        <v>13366</v>
      </c>
      <c r="E286">
        <v>12496</v>
      </c>
      <c r="F286">
        <v>11914</v>
      </c>
      <c r="G286">
        <v>11623</v>
      </c>
      <c r="H286">
        <v>11973</v>
      </c>
      <c r="I286">
        <v>12386</v>
      </c>
      <c r="J286">
        <v>15790</v>
      </c>
      <c r="K286">
        <v>16925</v>
      </c>
      <c r="L286">
        <v>16223</v>
      </c>
      <c r="M286">
        <v>16415</v>
      </c>
      <c r="N286">
        <v>16786</v>
      </c>
      <c r="O286">
        <v>17253</v>
      </c>
      <c r="P286">
        <v>17970</v>
      </c>
      <c r="Q286">
        <v>18640</v>
      </c>
      <c r="R286">
        <v>18410</v>
      </c>
      <c r="S286">
        <v>18900</v>
      </c>
      <c r="T286">
        <v>19386</v>
      </c>
      <c r="U286">
        <v>19675</v>
      </c>
      <c r="V286">
        <v>19493</v>
      </c>
      <c r="W286">
        <v>20055</v>
      </c>
      <c r="X286">
        <v>20958</v>
      </c>
      <c r="Y286">
        <v>19278</v>
      </c>
      <c r="Z286">
        <v>18309</v>
      </c>
      <c r="AA286" s="13">
        <v>15117</v>
      </c>
      <c r="AD286">
        <v>2017</v>
      </c>
      <c r="AE286">
        <v>9</v>
      </c>
      <c r="AF286" s="13">
        <v>13</v>
      </c>
      <c r="AG286">
        <v>12231</v>
      </c>
      <c r="AH286">
        <v>11514</v>
      </c>
      <c r="AI286">
        <v>11280</v>
      </c>
      <c r="AJ286">
        <v>11317</v>
      </c>
      <c r="AK286">
        <v>11840</v>
      </c>
      <c r="AL286">
        <v>13754</v>
      </c>
      <c r="AM286">
        <v>17572</v>
      </c>
      <c r="AN286">
        <v>19040</v>
      </c>
      <c r="AO286">
        <v>17897</v>
      </c>
      <c r="AP286">
        <v>17957</v>
      </c>
      <c r="AQ286">
        <v>17970</v>
      </c>
      <c r="AR286">
        <v>18018</v>
      </c>
      <c r="AS286">
        <v>17820</v>
      </c>
      <c r="AT286">
        <v>17635</v>
      </c>
      <c r="AU286">
        <v>17374</v>
      </c>
      <c r="AV286">
        <v>16071</v>
      </c>
      <c r="AW286">
        <v>14290</v>
      </c>
      <c r="AX286">
        <v>18834</v>
      </c>
      <c r="AY286">
        <v>19341</v>
      </c>
      <c r="AZ286">
        <v>20123</v>
      </c>
      <c r="BA286">
        <v>16642</v>
      </c>
      <c r="BB286">
        <v>18741</v>
      </c>
      <c r="BC286">
        <v>16203</v>
      </c>
      <c r="BD286" s="13">
        <v>13868</v>
      </c>
    </row>
    <row r="287" spans="1:56" x14ac:dyDescent="0.25">
      <c r="A287">
        <v>2015</v>
      </c>
      <c r="B287">
        <v>9</v>
      </c>
      <c r="C287" s="13">
        <v>13</v>
      </c>
      <c r="D287">
        <v>12739</v>
      </c>
      <c r="E287">
        <v>11419</v>
      </c>
      <c r="F287">
        <v>10718</v>
      </c>
      <c r="G287">
        <v>10494</v>
      </c>
      <c r="H287">
        <v>10938</v>
      </c>
      <c r="I287">
        <v>11518</v>
      </c>
      <c r="J287">
        <v>14282</v>
      </c>
      <c r="K287">
        <v>14093</v>
      </c>
      <c r="L287">
        <v>13418</v>
      </c>
      <c r="M287">
        <v>13997</v>
      </c>
      <c r="N287">
        <v>14970</v>
      </c>
      <c r="O287">
        <v>16596</v>
      </c>
      <c r="P287">
        <v>18209</v>
      </c>
      <c r="Q287">
        <v>19451</v>
      </c>
      <c r="R287">
        <v>20590</v>
      </c>
      <c r="S287">
        <v>21850</v>
      </c>
      <c r="T287">
        <v>23115</v>
      </c>
      <c r="U287">
        <v>24116</v>
      </c>
      <c r="V287">
        <v>23726</v>
      </c>
      <c r="W287">
        <v>23754</v>
      </c>
      <c r="X287">
        <v>23212</v>
      </c>
      <c r="Y287">
        <v>20433</v>
      </c>
      <c r="Z287">
        <v>19033</v>
      </c>
      <c r="AA287" s="13">
        <v>15366</v>
      </c>
      <c r="AD287">
        <v>2017</v>
      </c>
      <c r="AE287">
        <v>9</v>
      </c>
      <c r="AF287" s="13">
        <v>13</v>
      </c>
      <c r="AG287">
        <v>11445</v>
      </c>
      <c r="AH287">
        <v>10539</v>
      </c>
      <c r="AI287">
        <v>10139</v>
      </c>
      <c r="AJ287">
        <v>9942</v>
      </c>
      <c r="AK287">
        <v>10622</v>
      </c>
      <c r="AL287">
        <v>12684</v>
      </c>
      <c r="AM287">
        <v>15946</v>
      </c>
      <c r="AN287">
        <v>15772</v>
      </c>
      <c r="AO287">
        <v>14586</v>
      </c>
      <c r="AP287">
        <v>14459</v>
      </c>
      <c r="AQ287">
        <v>14408</v>
      </c>
      <c r="AR287">
        <v>14426</v>
      </c>
      <c r="AS287">
        <v>14745</v>
      </c>
      <c r="AT287">
        <v>14736</v>
      </c>
      <c r="AU287">
        <v>15201</v>
      </c>
      <c r="AV287">
        <v>14632</v>
      </c>
      <c r="AW287">
        <v>13084</v>
      </c>
      <c r="AX287">
        <v>18999</v>
      </c>
      <c r="AY287">
        <v>20235</v>
      </c>
      <c r="AZ287">
        <v>20964</v>
      </c>
      <c r="BA287">
        <v>16736</v>
      </c>
      <c r="BB287">
        <v>19173</v>
      </c>
      <c r="BC287">
        <v>16339</v>
      </c>
      <c r="BD287" s="13">
        <v>13596</v>
      </c>
    </row>
    <row r="288" spans="1:56" x14ac:dyDescent="0.25">
      <c r="A288" s="8">
        <v>2015</v>
      </c>
      <c r="B288">
        <v>9</v>
      </c>
      <c r="C288" s="13">
        <v>13</v>
      </c>
      <c r="D288">
        <v>855873</v>
      </c>
      <c r="E288">
        <v>803234</v>
      </c>
      <c r="F288">
        <v>789535</v>
      </c>
      <c r="G288">
        <v>772264</v>
      </c>
      <c r="H288">
        <v>794333</v>
      </c>
      <c r="I288">
        <v>861467</v>
      </c>
      <c r="J288">
        <v>1003522</v>
      </c>
      <c r="K288">
        <v>1048170</v>
      </c>
      <c r="L288">
        <v>1059902</v>
      </c>
      <c r="M288">
        <v>1094018</v>
      </c>
      <c r="N288">
        <v>1147224</v>
      </c>
      <c r="O288">
        <v>1200714</v>
      </c>
      <c r="P288">
        <v>1250156</v>
      </c>
      <c r="Q288">
        <v>1307703</v>
      </c>
      <c r="R288">
        <v>1346088</v>
      </c>
      <c r="S288">
        <v>1383826</v>
      </c>
      <c r="T288">
        <v>1403580</v>
      </c>
      <c r="U288">
        <v>1401105</v>
      </c>
      <c r="V288">
        <v>1363403</v>
      </c>
      <c r="W288">
        <v>1369849</v>
      </c>
      <c r="X288">
        <v>1354043</v>
      </c>
      <c r="Y288">
        <v>1245839</v>
      </c>
      <c r="Z288">
        <v>1114199</v>
      </c>
      <c r="AA288" s="13">
        <v>982581</v>
      </c>
      <c r="AD288" s="8">
        <v>2017</v>
      </c>
      <c r="AE288">
        <v>9</v>
      </c>
      <c r="AF288" s="13">
        <v>13</v>
      </c>
      <c r="AG288">
        <v>871365</v>
      </c>
      <c r="AH288">
        <v>836108</v>
      </c>
      <c r="AI288">
        <v>812808</v>
      </c>
      <c r="AJ288">
        <v>807757</v>
      </c>
      <c r="AK288">
        <v>822578</v>
      </c>
      <c r="AL288">
        <v>892981</v>
      </c>
      <c r="AM288">
        <v>1044785</v>
      </c>
      <c r="AN288">
        <v>1087490</v>
      </c>
      <c r="AO288">
        <v>1065619</v>
      </c>
      <c r="AP288">
        <v>1071566</v>
      </c>
      <c r="AQ288">
        <v>1075131</v>
      </c>
      <c r="AR288">
        <v>1082934</v>
      </c>
      <c r="AS288">
        <v>1081928</v>
      </c>
      <c r="AT288">
        <v>1081363</v>
      </c>
      <c r="AU288">
        <v>1075210</v>
      </c>
      <c r="AV288">
        <v>1074637</v>
      </c>
      <c r="AW288">
        <v>1092736</v>
      </c>
      <c r="AX288">
        <v>1139277</v>
      </c>
      <c r="AY288">
        <v>1164461</v>
      </c>
      <c r="AZ288">
        <v>1212504</v>
      </c>
      <c r="BA288">
        <v>1202220</v>
      </c>
      <c r="BB288">
        <v>1151377</v>
      </c>
      <c r="BC288">
        <v>1055300</v>
      </c>
      <c r="BD288" s="13">
        <v>946562</v>
      </c>
    </row>
    <row r="289" spans="1:56" x14ac:dyDescent="0.25">
      <c r="A289">
        <v>2015</v>
      </c>
      <c r="B289">
        <v>9</v>
      </c>
      <c r="C289" s="13">
        <v>14</v>
      </c>
      <c r="D289">
        <v>52351</v>
      </c>
      <c r="E289">
        <v>49845</v>
      </c>
      <c r="F289">
        <v>48405</v>
      </c>
      <c r="G289">
        <v>46498</v>
      </c>
      <c r="H289">
        <v>47499</v>
      </c>
      <c r="I289">
        <v>45302</v>
      </c>
      <c r="J289">
        <v>54708</v>
      </c>
      <c r="K289">
        <v>56561</v>
      </c>
      <c r="L289">
        <v>54139</v>
      </c>
      <c r="M289">
        <v>53877</v>
      </c>
      <c r="N289">
        <v>53819</v>
      </c>
      <c r="O289">
        <v>53752</v>
      </c>
      <c r="P289">
        <v>55037</v>
      </c>
      <c r="Q289">
        <v>56150</v>
      </c>
      <c r="R289">
        <v>57552</v>
      </c>
      <c r="S289">
        <v>59459</v>
      </c>
      <c r="T289">
        <v>60405</v>
      </c>
      <c r="U289">
        <v>60625</v>
      </c>
      <c r="V289">
        <v>60835</v>
      </c>
      <c r="W289">
        <v>62320</v>
      </c>
      <c r="X289">
        <v>64108</v>
      </c>
      <c r="Y289">
        <v>59564</v>
      </c>
      <c r="Z289">
        <v>61596</v>
      </c>
      <c r="AA289" s="13">
        <v>54226</v>
      </c>
      <c r="AD289">
        <v>2017</v>
      </c>
      <c r="AE289">
        <v>9</v>
      </c>
      <c r="AF289" s="13">
        <v>14</v>
      </c>
      <c r="AG289">
        <v>44689</v>
      </c>
      <c r="AH289">
        <v>42848</v>
      </c>
      <c r="AI289">
        <v>42166</v>
      </c>
      <c r="AJ289">
        <v>42519</v>
      </c>
      <c r="AK289">
        <v>43530</v>
      </c>
      <c r="AL289">
        <v>46779</v>
      </c>
      <c r="AM289">
        <v>56994</v>
      </c>
      <c r="AN289">
        <v>59615</v>
      </c>
      <c r="AO289">
        <v>57785</v>
      </c>
      <c r="AP289">
        <v>58352</v>
      </c>
      <c r="AQ289">
        <v>58697</v>
      </c>
      <c r="AR289">
        <v>58289</v>
      </c>
      <c r="AS289">
        <v>58631</v>
      </c>
      <c r="AT289">
        <v>59328</v>
      </c>
      <c r="AU289">
        <v>61151</v>
      </c>
      <c r="AV289">
        <v>49389</v>
      </c>
      <c r="AW289">
        <v>50315</v>
      </c>
      <c r="AX289">
        <v>62084</v>
      </c>
      <c r="AY289">
        <v>62940</v>
      </c>
      <c r="AZ289">
        <v>54668</v>
      </c>
      <c r="BA289">
        <v>57127</v>
      </c>
      <c r="BB289">
        <v>64662</v>
      </c>
      <c r="BC289">
        <v>57818</v>
      </c>
      <c r="BD289" s="13">
        <v>52727</v>
      </c>
    </row>
    <row r="290" spans="1:56" x14ac:dyDescent="0.25">
      <c r="A290">
        <v>2015</v>
      </c>
      <c r="B290">
        <v>9</v>
      </c>
      <c r="C290" s="13">
        <v>14</v>
      </c>
      <c r="D290">
        <v>12256</v>
      </c>
      <c r="E290">
        <v>11432</v>
      </c>
      <c r="F290">
        <v>11112</v>
      </c>
      <c r="G290">
        <v>10892</v>
      </c>
      <c r="H290">
        <v>11095</v>
      </c>
      <c r="I290">
        <v>12262</v>
      </c>
      <c r="J290">
        <v>14884</v>
      </c>
      <c r="K290">
        <v>15399</v>
      </c>
      <c r="L290">
        <v>14098</v>
      </c>
      <c r="M290">
        <v>14044</v>
      </c>
      <c r="N290">
        <v>14520</v>
      </c>
      <c r="O290">
        <v>15123</v>
      </c>
      <c r="P290">
        <v>15737</v>
      </c>
      <c r="Q290">
        <v>16473</v>
      </c>
      <c r="R290">
        <v>16287</v>
      </c>
      <c r="S290">
        <v>16838</v>
      </c>
      <c r="T290">
        <v>17825</v>
      </c>
      <c r="U290">
        <v>18451</v>
      </c>
      <c r="V290">
        <v>18441</v>
      </c>
      <c r="W290">
        <v>19095</v>
      </c>
      <c r="X290">
        <v>19987</v>
      </c>
      <c r="Y290">
        <v>18566</v>
      </c>
      <c r="Z290">
        <v>15761</v>
      </c>
      <c r="AA290" s="13">
        <v>13482</v>
      </c>
      <c r="AD290">
        <v>2017</v>
      </c>
      <c r="AE290">
        <v>9</v>
      </c>
      <c r="AF290" s="13">
        <v>14</v>
      </c>
      <c r="AG290">
        <v>12007</v>
      </c>
      <c r="AH290">
        <v>11350</v>
      </c>
      <c r="AI290">
        <v>10894</v>
      </c>
      <c r="AJ290">
        <v>10514</v>
      </c>
      <c r="AK290">
        <v>10740</v>
      </c>
      <c r="AL290">
        <v>11951</v>
      </c>
      <c r="AM290">
        <v>14665</v>
      </c>
      <c r="AN290">
        <v>15290</v>
      </c>
      <c r="AO290">
        <v>14436</v>
      </c>
      <c r="AP290">
        <v>14712</v>
      </c>
      <c r="AQ290">
        <v>14855</v>
      </c>
      <c r="AR290">
        <v>15278</v>
      </c>
      <c r="AS290">
        <v>15799</v>
      </c>
      <c r="AT290">
        <v>16494</v>
      </c>
      <c r="AU290">
        <v>16859</v>
      </c>
      <c r="AV290">
        <v>17715</v>
      </c>
      <c r="AW290">
        <v>19436</v>
      </c>
      <c r="AX290">
        <v>20386</v>
      </c>
      <c r="AY290">
        <v>20385</v>
      </c>
      <c r="AZ290">
        <v>20186</v>
      </c>
      <c r="BA290">
        <v>20807</v>
      </c>
      <c r="BB290">
        <v>19138</v>
      </c>
      <c r="BC290">
        <v>16279</v>
      </c>
      <c r="BD290" s="13">
        <v>13732</v>
      </c>
    </row>
    <row r="291" spans="1:56" x14ac:dyDescent="0.25">
      <c r="A291">
        <v>2015</v>
      </c>
      <c r="B291">
        <v>9</v>
      </c>
      <c r="C291" s="13">
        <v>14</v>
      </c>
      <c r="D291">
        <v>134507</v>
      </c>
      <c r="E291">
        <v>125747</v>
      </c>
      <c r="F291">
        <v>122636</v>
      </c>
      <c r="G291">
        <v>120795</v>
      </c>
      <c r="H291">
        <v>122487</v>
      </c>
      <c r="I291">
        <v>132935</v>
      </c>
      <c r="J291">
        <v>151992</v>
      </c>
      <c r="K291">
        <v>163383</v>
      </c>
      <c r="L291">
        <v>157959</v>
      </c>
      <c r="M291">
        <v>163000</v>
      </c>
      <c r="N291">
        <v>168593</v>
      </c>
      <c r="O291">
        <v>170612</v>
      </c>
      <c r="P291">
        <v>166465</v>
      </c>
      <c r="Q291">
        <v>174457</v>
      </c>
      <c r="R291">
        <v>169355</v>
      </c>
      <c r="S291">
        <v>170930</v>
      </c>
      <c r="T291">
        <v>172134</v>
      </c>
      <c r="U291">
        <v>173077</v>
      </c>
      <c r="V291">
        <v>176769</v>
      </c>
      <c r="W291">
        <v>178941</v>
      </c>
      <c r="X291">
        <v>179510</v>
      </c>
      <c r="Y291">
        <v>171769</v>
      </c>
      <c r="Z291">
        <v>159020</v>
      </c>
      <c r="AA291" s="13">
        <v>143436</v>
      </c>
      <c r="AD291">
        <v>2017</v>
      </c>
      <c r="AE291">
        <v>9</v>
      </c>
      <c r="AF291" s="13">
        <v>14</v>
      </c>
      <c r="AG291">
        <v>130885</v>
      </c>
      <c r="AH291">
        <v>126510</v>
      </c>
      <c r="AI291">
        <v>122691</v>
      </c>
      <c r="AJ291">
        <v>123098</v>
      </c>
      <c r="AK291">
        <v>124478</v>
      </c>
      <c r="AL291">
        <v>134839</v>
      </c>
      <c r="AM291">
        <v>156079</v>
      </c>
      <c r="AN291">
        <v>165021</v>
      </c>
      <c r="AO291">
        <v>165757</v>
      </c>
      <c r="AP291">
        <v>166608</v>
      </c>
      <c r="AQ291">
        <v>171328</v>
      </c>
      <c r="AR291">
        <v>172055</v>
      </c>
      <c r="AS291">
        <v>172466</v>
      </c>
      <c r="AT291">
        <v>174240</v>
      </c>
      <c r="AU291">
        <v>173328</v>
      </c>
      <c r="AV291">
        <v>176022</v>
      </c>
      <c r="AW291">
        <v>177688</v>
      </c>
      <c r="AX291">
        <v>178025</v>
      </c>
      <c r="AY291">
        <v>177508</v>
      </c>
      <c r="AZ291">
        <v>182166</v>
      </c>
      <c r="BA291">
        <v>184730</v>
      </c>
      <c r="BB291">
        <v>173526</v>
      </c>
      <c r="BC291">
        <v>158485</v>
      </c>
      <c r="BD291" s="13">
        <v>141878</v>
      </c>
    </row>
    <row r="292" spans="1:56" x14ac:dyDescent="0.25">
      <c r="A292">
        <v>2015</v>
      </c>
      <c r="B292">
        <v>9</v>
      </c>
      <c r="C292" s="13">
        <v>14</v>
      </c>
      <c r="D292">
        <v>145128</v>
      </c>
      <c r="E292">
        <v>135677</v>
      </c>
      <c r="F292">
        <v>132321</v>
      </c>
      <c r="G292">
        <v>130333</v>
      </c>
      <c r="H292">
        <v>132160</v>
      </c>
      <c r="I292">
        <v>143433</v>
      </c>
      <c r="J292">
        <v>163995</v>
      </c>
      <c r="K292">
        <v>176286</v>
      </c>
      <c r="L292">
        <v>170434</v>
      </c>
      <c r="M292">
        <v>175873</v>
      </c>
      <c r="N292">
        <v>181907</v>
      </c>
      <c r="O292">
        <v>184087</v>
      </c>
      <c r="P292">
        <v>179611</v>
      </c>
      <c r="Q292">
        <v>188235</v>
      </c>
      <c r="R292">
        <v>182731</v>
      </c>
      <c r="S292">
        <v>184430</v>
      </c>
      <c r="T292">
        <v>185728</v>
      </c>
      <c r="U292">
        <v>186746</v>
      </c>
      <c r="V292">
        <v>190730</v>
      </c>
      <c r="W292">
        <v>193073</v>
      </c>
      <c r="X292">
        <v>193688</v>
      </c>
      <c r="Y292">
        <v>185335</v>
      </c>
      <c r="Z292">
        <v>171578</v>
      </c>
      <c r="AA292" s="13">
        <v>154764</v>
      </c>
      <c r="AD292">
        <v>2017</v>
      </c>
      <c r="AE292">
        <v>9</v>
      </c>
      <c r="AF292" s="13">
        <v>14</v>
      </c>
      <c r="AG292">
        <v>141220</v>
      </c>
      <c r="AH292">
        <v>136500</v>
      </c>
      <c r="AI292">
        <v>132379</v>
      </c>
      <c r="AJ292">
        <v>132818</v>
      </c>
      <c r="AK292">
        <v>134308</v>
      </c>
      <c r="AL292">
        <v>145488</v>
      </c>
      <c r="AM292">
        <v>168405</v>
      </c>
      <c r="AN292">
        <v>178053</v>
      </c>
      <c r="AO292">
        <v>178848</v>
      </c>
      <c r="AP292">
        <v>179767</v>
      </c>
      <c r="AQ292">
        <v>184859</v>
      </c>
      <c r="AR292">
        <v>185643</v>
      </c>
      <c r="AS292">
        <v>186086</v>
      </c>
      <c r="AT292">
        <v>188000</v>
      </c>
      <c r="AU292">
        <v>187016</v>
      </c>
      <c r="AV292">
        <v>189923</v>
      </c>
      <c r="AW292">
        <v>191722</v>
      </c>
      <c r="AX292">
        <v>192086</v>
      </c>
      <c r="AY292">
        <v>191527</v>
      </c>
      <c r="AZ292">
        <v>196554</v>
      </c>
      <c r="BA292">
        <v>199320</v>
      </c>
      <c r="BB292">
        <v>187231</v>
      </c>
      <c r="BC292">
        <v>171001</v>
      </c>
      <c r="BD292" s="13">
        <v>153083</v>
      </c>
    </row>
    <row r="293" spans="1:56" x14ac:dyDescent="0.25">
      <c r="A293">
        <v>2015</v>
      </c>
      <c r="B293">
        <v>9</v>
      </c>
      <c r="C293" s="13">
        <v>14</v>
      </c>
      <c r="D293">
        <v>342</v>
      </c>
      <c r="E293">
        <v>319</v>
      </c>
      <c r="F293">
        <v>315</v>
      </c>
      <c r="G293">
        <v>317</v>
      </c>
      <c r="H293">
        <v>328</v>
      </c>
      <c r="I293">
        <v>341</v>
      </c>
      <c r="J293">
        <v>422</v>
      </c>
      <c r="K293">
        <v>446</v>
      </c>
      <c r="L293">
        <v>419</v>
      </c>
      <c r="M293">
        <v>431</v>
      </c>
      <c r="N293">
        <v>410</v>
      </c>
      <c r="O293">
        <v>393</v>
      </c>
      <c r="P293">
        <v>401</v>
      </c>
      <c r="Q293">
        <v>386</v>
      </c>
      <c r="R293">
        <v>367</v>
      </c>
      <c r="S293">
        <v>382</v>
      </c>
      <c r="T293">
        <v>427</v>
      </c>
      <c r="U293">
        <v>470</v>
      </c>
      <c r="V293">
        <v>464</v>
      </c>
      <c r="W293">
        <v>493</v>
      </c>
      <c r="X293">
        <v>500</v>
      </c>
      <c r="Y293">
        <v>482</v>
      </c>
      <c r="Z293">
        <v>427</v>
      </c>
      <c r="AA293" s="13">
        <v>371</v>
      </c>
      <c r="AD293">
        <v>2017</v>
      </c>
      <c r="AE293">
        <v>9</v>
      </c>
      <c r="AF293" s="13">
        <v>14</v>
      </c>
      <c r="AG293">
        <v>400</v>
      </c>
      <c r="AH293">
        <v>379</v>
      </c>
      <c r="AI293">
        <v>368</v>
      </c>
      <c r="AJ293">
        <v>373</v>
      </c>
      <c r="AK293">
        <v>378</v>
      </c>
      <c r="AL293">
        <v>415</v>
      </c>
      <c r="AM293">
        <v>471</v>
      </c>
      <c r="AN293">
        <v>520</v>
      </c>
      <c r="AO293">
        <v>485</v>
      </c>
      <c r="AP293">
        <v>476</v>
      </c>
      <c r="AQ293">
        <v>506</v>
      </c>
      <c r="AR293">
        <v>511</v>
      </c>
      <c r="AS293">
        <v>495</v>
      </c>
      <c r="AT293">
        <v>483</v>
      </c>
      <c r="AU293">
        <v>469</v>
      </c>
      <c r="AV293">
        <v>469</v>
      </c>
      <c r="AW293">
        <v>492</v>
      </c>
      <c r="AX293">
        <v>528</v>
      </c>
      <c r="AY293">
        <v>535</v>
      </c>
      <c r="AZ293">
        <v>537</v>
      </c>
      <c r="BA293">
        <v>557</v>
      </c>
      <c r="BB293">
        <v>531</v>
      </c>
      <c r="BC293">
        <v>461</v>
      </c>
      <c r="BD293" s="13">
        <v>417</v>
      </c>
    </row>
    <row r="294" spans="1:56" x14ac:dyDescent="0.25">
      <c r="A294">
        <v>2015</v>
      </c>
      <c r="B294">
        <v>9</v>
      </c>
      <c r="C294" s="13">
        <v>14</v>
      </c>
      <c r="D294">
        <v>4774</v>
      </c>
      <c r="E294">
        <v>4359</v>
      </c>
      <c r="F294">
        <v>4085</v>
      </c>
      <c r="G294">
        <v>4056</v>
      </c>
      <c r="H294">
        <v>4456</v>
      </c>
      <c r="I294">
        <v>5035</v>
      </c>
      <c r="J294">
        <v>6462</v>
      </c>
      <c r="K294">
        <v>6426</v>
      </c>
      <c r="L294">
        <v>5780</v>
      </c>
      <c r="M294">
        <v>5730</v>
      </c>
      <c r="N294">
        <v>5725</v>
      </c>
      <c r="O294">
        <v>5728</v>
      </c>
      <c r="P294">
        <v>5955</v>
      </c>
      <c r="Q294">
        <v>5947</v>
      </c>
      <c r="R294">
        <v>6103</v>
      </c>
      <c r="S294">
        <v>6349</v>
      </c>
      <c r="T294">
        <v>6987</v>
      </c>
      <c r="U294">
        <v>7628</v>
      </c>
      <c r="V294">
        <v>8114</v>
      </c>
      <c r="W294">
        <v>8658</v>
      </c>
      <c r="X294">
        <v>9140</v>
      </c>
      <c r="Y294">
        <v>8036</v>
      </c>
      <c r="Z294">
        <v>6472</v>
      </c>
      <c r="AA294" s="13">
        <v>5175</v>
      </c>
      <c r="AD294">
        <v>2017</v>
      </c>
      <c r="AE294">
        <v>9</v>
      </c>
      <c r="AF294" s="13">
        <v>14</v>
      </c>
      <c r="AG294">
        <v>4155</v>
      </c>
      <c r="AH294">
        <v>3865</v>
      </c>
      <c r="AI294">
        <v>3819</v>
      </c>
      <c r="AJ294">
        <v>3824</v>
      </c>
      <c r="AK294">
        <v>4159</v>
      </c>
      <c r="AL294">
        <v>4860</v>
      </c>
      <c r="AM294">
        <v>6528</v>
      </c>
      <c r="AN294">
        <v>6665</v>
      </c>
      <c r="AO294">
        <v>6010</v>
      </c>
      <c r="AP294">
        <v>5908</v>
      </c>
      <c r="AQ294">
        <v>5739</v>
      </c>
      <c r="AR294">
        <v>5752</v>
      </c>
      <c r="AS294">
        <v>5700</v>
      </c>
      <c r="AT294">
        <v>5690</v>
      </c>
      <c r="AU294">
        <v>5783</v>
      </c>
      <c r="AV294">
        <v>5826</v>
      </c>
      <c r="AW294">
        <v>6618</v>
      </c>
      <c r="AX294">
        <v>7144</v>
      </c>
      <c r="AY294">
        <v>7665</v>
      </c>
      <c r="AZ294">
        <v>8091</v>
      </c>
      <c r="BA294">
        <v>8705</v>
      </c>
      <c r="BB294">
        <v>7702</v>
      </c>
      <c r="BC294">
        <v>6276</v>
      </c>
      <c r="BD294" s="13">
        <v>5010</v>
      </c>
    </row>
    <row r="295" spans="1:56" x14ac:dyDescent="0.25">
      <c r="A295">
        <v>2015</v>
      </c>
      <c r="B295">
        <v>9</v>
      </c>
      <c r="C295" s="13">
        <v>14</v>
      </c>
      <c r="D295">
        <v>139225</v>
      </c>
      <c r="E295">
        <v>130052</v>
      </c>
      <c r="F295">
        <v>126667</v>
      </c>
      <c r="G295">
        <v>124795</v>
      </c>
      <c r="H295">
        <v>126888</v>
      </c>
      <c r="I295">
        <v>137915</v>
      </c>
      <c r="J295">
        <v>158399</v>
      </c>
      <c r="K295">
        <v>169754</v>
      </c>
      <c r="L295">
        <v>163684</v>
      </c>
      <c r="M295">
        <v>168675</v>
      </c>
      <c r="N295">
        <v>174263</v>
      </c>
      <c r="O295">
        <v>176285</v>
      </c>
      <c r="P295">
        <v>172365</v>
      </c>
      <c r="Q295">
        <v>180349</v>
      </c>
      <c r="R295">
        <v>175403</v>
      </c>
      <c r="S295">
        <v>177224</v>
      </c>
      <c r="T295">
        <v>179065</v>
      </c>
      <c r="U295">
        <v>180650</v>
      </c>
      <c r="V295">
        <v>184828</v>
      </c>
      <c r="W295">
        <v>187543</v>
      </c>
      <c r="X295">
        <v>188595</v>
      </c>
      <c r="Y295">
        <v>179750</v>
      </c>
      <c r="Z295">
        <v>165436</v>
      </c>
      <c r="AA295" s="13">
        <v>148557</v>
      </c>
      <c r="AD295">
        <v>2017</v>
      </c>
      <c r="AE295">
        <v>9</v>
      </c>
      <c r="AF295" s="13">
        <v>14</v>
      </c>
      <c r="AG295">
        <v>134984</v>
      </c>
      <c r="AH295">
        <v>130320</v>
      </c>
      <c r="AI295">
        <v>126455</v>
      </c>
      <c r="AJ295">
        <v>126867</v>
      </c>
      <c r="AK295">
        <v>128583</v>
      </c>
      <c r="AL295">
        <v>139645</v>
      </c>
      <c r="AM295">
        <v>162552</v>
      </c>
      <c r="AN295">
        <v>171631</v>
      </c>
      <c r="AO295">
        <v>171712</v>
      </c>
      <c r="AP295">
        <v>172461</v>
      </c>
      <c r="AQ295">
        <v>177012</v>
      </c>
      <c r="AR295">
        <v>177752</v>
      </c>
      <c r="AS295">
        <v>178110</v>
      </c>
      <c r="AT295">
        <v>179875</v>
      </c>
      <c r="AU295">
        <v>179056</v>
      </c>
      <c r="AV295">
        <v>181792</v>
      </c>
      <c r="AW295">
        <v>184251</v>
      </c>
      <c r="AX295">
        <v>185115</v>
      </c>
      <c r="AY295">
        <v>185118</v>
      </c>
      <c r="AZ295">
        <v>190202</v>
      </c>
      <c r="BA295">
        <v>193380</v>
      </c>
      <c r="BB295">
        <v>181173</v>
      </c>
      <c r="BC295">
        <v>164706</v>
      </c>
      <c r="BD295" s="13">
        <v>146833</v>
      </c>
    </row>
    <row r="296" spans="1:56" x14ac:dyDescent="0.25">
      <c r="A296">
        <v>2015</v>
      </c>
      <c r="B296">
        <v>9</v>
      </c>
      <c r="C296" s="13">
        <v>14</v>
      </c>
      <c r="D296">
        <v>145128</v>
      </c>
      <c r="E296">
        <v>135677</v>
      </c>
      <c r="F296">
        <v>132321</v>
      </c>
      <c r="G296">
        <v>130333</v>
      </c>
      <c r="H296">
        <v>132160</v>
      </c>
      <c r="I296">
        <v>143433</v>
      </c>
      <c r="J296">
        <v>163995</v>
      </c>
      <c r="K296">
        <v>176286</v>
      </c>
      <c r="L296">
        <v>170434</v>
      </c>
      <c r="M296">
        <v>175873</v>
      </c>
      <c r="N296">
        <v>181907</v>
      </c>
      <c r="O296">
        <v>184087</v>
      </c>
      <c r="P296">
        <v>179611</v>
      </c>
      <c r="Q296">
        <v>188235</v>
      </c>
      <c r="R296">
        <v>182731</v>
      </c>
      <c r="S296">
        <v>184430</v>
      </c>
      <c r="T296">
        <v>185728</v>
      </c>
      <c r="U296">
        <v>186746</v>
      </c>
      <c r="V296">
        <v>190730</v>
      </c>
      <c r="W296">
        <v>193073</v>
      </c>
      <c r="X296">
        <v>193688</v>
      </c>
      <c r="Y296">
        <v>185335</v>
      </c>
      <c r="Z296">
        <v>171578</v>
      </c>
      <c r="AA296" s="13">
        <v>154764</v>
      </c>
      <c r="AD296">
        <v>2017</v>
      </c>
      <c r="AE296">
        <v>9</v>
      </c>
      <c r="AF296" s="13">
        <v>14</v>
      </c>
      <c r="AG296">
        <v>141220</v>
      </c>
      <c r="AH296">
        <v>136500</v>
      </c>
      <c r="AI296">
        <v>132379</v>
      </c>
      <c r="AJ296">
        <v>132818</v>
      </c>
      <c r="AK296">
        <v>134308</v>
      </c>
      <c r="AL296">
        <v>145488</v>
      </c>
      <c r="AM296">
        <v>168405</v>
      </c>
      <c r="AN296">
        <v>178053</v>
      </c>
      <c r="AO296">
        <v>178848</v>
      </c>
      <c r="AP296">
        <v>179767</v>
      </c>
      <c r="AQ296">
        <v>184859</v>
      </c>
      <c r="AR296">
        <v>185643</v>
      </c>
      <c r="AS296">
        <v>186086</v>
      </c>
      <c r="AT296">
        <v>188000</v>
      </c>
      <c r="AU296">
        <v>187016</v>
      </c>
      <c r="AV296">
        <v>189923</v>
      </c>
      <c r="AW296">
        <v>191722</v>
      </c>
      <c r="AX296">
        <v>192086</v>
      </c>
      <c r="AY296">
        <v>191527</v>
      </c>
      <c r="AZ296">
        <v>196554</v>
      </c>
      <c r="BA296">
        <v>199320</v>
      </c>
      <c r="BB296">
        <v>187231</v>
      </c>
      <c r="BC296">
        <v>171001</v>
      </c>
      <c r="BD296" s="13">
        <v>153083</v>
      </c>
    </row>
    <row r="297" spans="1:56" x14ac:dyDescent="0.25">
      <c r="A297">
        <v>2015</v>
      </c>
      <c r="B297">
        <v>9</v>
      </c>
      <c r="C297" s="13">
        <v>14</v>
      </c>
      <c r="D297">
        <v>2178</v>
      </c>
      <c r="E297">
        <v>1985</v>
      </c>
      <c r="F297">
        <v>1925</v>
      </c>
      <c r="G297">
        <v>1962</v>
      </c>
      <c r="H297">
        <v>2066</v>
      </c>
      <c r="I297">
        <v>2416</v>
      </c>
      <c r="J297">
        <v>2839</v>
      </c>
      <c r="K297">
        <v>2933</v>
      </c>
      <c r="L297">
        <v>2710</v>
      </c>
      <c r="M297">
        <v>2698</v>
      </c>
      <c r="N297">
        <v>2683</v>
      </c>
      <c r="O297">
        <v>2788</v>
      </c>
      <c r="P297">
        <v>2749</v>
      </c>
      <c r="Q297">
        <v>2785</v>
      </c>
      <c r="R297">
        <v>2806</v>
      </c>
      <c r="S297">
        <v>2922</v>
      </c>
      <c r="T297">
        <v>3158</v>
      </c>
      <c r="U297">
        <v>3399</v>
      </c>
      <c r="V297">
        <v>3444</v>
      </c>
      <c r="W297">
        <v>3621</v>
      </c>
      <c r="X297">
        <v>3756</v>
      </c>
      <c r="Y297">
        <v>3360</v>
      </c>
      <c r="Z297">
        <v>2766</v>
      </c>
      <c r="AA297" s="13">
        <v>2315</v>
      </c>
      <c r="AD297">
        <v>2017</v>
      </c>
      <c r="AE297">
        <v>9</v>
      </c>
      <c r="AF297" s="13">
        <v>14</v>
      </c>
      <c r="AG297">
        <v>2129</v>
      </c>
      <c r="AH297">
        <v>2015</v>
      </c>
      <c r="AI297">
        <v>2001</v>
      </c>
      <c r="AJ297">
        <v>2052</v>
      </c>
      <c r="AK297">
        <v>2256</v>
      </c>
      <c r="AL297">
        <v>2575</v>
      </c>
      <c r="AM297">
        <v>3015</v>
      </c>
      <c r="AN297">
        <v>3010</v>
      </c>
      <c r="AO297">
        <v>2867</v>
      </c>
      <c r="AP297">
        <v>2825</v>
      </c>
      <c r="AQ297">
        <v>2844</v>
      </c>
      <c r="AR297">
        <v>2904</v>
      </c>
      <c r="AS297">
        <v>2980</v>
      </c>
      <c r="AT297">
        <v>3065</v>
      </c>
      <c r="AU297">
        <v>3080</v>
      </c>
      <c r="AV297">
        <v>3216</v>
      </c>
      <c r="AW297">
        <v>3386</v>
      </c>
      <c r="AX297">
        <v>3581</v>
      </c>
      <c r="AY297">
        <v>3533</v>
      </c>
      <c r="AZ297">
        <v>3610</v>
      </c>
      <c r="BA297">
        <v>3682</v>
      </c>
      <c r="BB297">
        <v>3410</v>
      </c>
      <c r="BC297">
        <v>2817</v>
      </c>
      <c r="BD297" s="13">
        <v>2427</v>
      </c>
    </row>
    <row r="298" spans="1:56" x14ac:dyDescent="0.25">
      <c r="A298">
        <v>2015</v>
      </c>
      <c r="B298">
        <v>9</v>
      </c>
      <c r="C298" s="13">
        <v>14</v>
      </c>
      <c r="D298">
        <v>68410</v>
      </c>
      <c r="E298">
        <v>69229</v>
      </c>
      <c r="F298">
        <v>78490</v>
      </c>
      <c r="G298">
        <v>79813</v>
      </c>
      <c r="H298">
        <v>79813</v>
      </c>
      <c r="I298">
        <v>79834</v>
      </c>
      <c r="J298">
        <v>79267</v>
      </c>
      <c r="K298">
        <v>80254</v>
      </c>
      <c r="L298">
        <v>69355</v>
      </c>
      <c r="M298">
        <v>67528</v>
      </c>
      <c r="N298">
        <v>59884</v>
      </c>
      <c r="O298">
        <v>65596</v>
      </c>
      <c r="P298">
        <v>65029</v>
      </c>
      <c r="Q298">
        <v>64861</v>
      </c>
      <c r="R298">
        <v>64441</v>
      </c>
      <c r="S298">
        <v>64315</v>
      </c>
      <c r="T298">
        <v>64840</v>
      </c>
      <c r="U298">
        <v>64777</v>
      </c>
      <c r="V298">
        <v>64840</v>
      </c>
      <c r="W298">
        <v>64483</v>
      </c>
      <c r="X298">
        <v>65092</v>
      </c>
      <c r="Y298">
        <v>65449</v>
      </c>
      <c r="Z298">
        <v>64714</v>
      </c>
      <c r="AA298" s="13">
        <v>64609</v>
      </c>
      <c r="AD298">
        <v>2017</v>
      </c>
      <c r="AE298">
        <v>9</v>
      </c>
      <c r="AF298" s="13">
        <v>14</v>
      </c>
      <c r="AG298">
        <v>81472</v>
      </c>
      <c r="AH298">
        <v>81871</v>
      </c>
      <c r="AI298">
        <v>81724</v>
      </c>
      <c r="AJ298">
        <v>81220</v>
      </c>
      <c r="AK298">
        <v>81514</v>
      </c>
      <c r="AL298">
        <v>79876</v>
      </c>
      <c r="AM298">
        <v>77587</v>
      </c>
      <c r="AN298">
        <v>77398</v>
      </c>
      <c r="AO298">
        <v>76789</v>
      </c>
      <c r="AP298">
        <v>76621</v>
      </c>
      <c r="AQ298">
        <v>70216</v>
      </c>
      <c r="AR298">
        <v>73135</v>
      </c>
      <c r="AS298">
        <v>64525</v>
      </c>
      <c r="AT298">
        <v>65302</v>
      </c>
      <c r="AU298">
        <v>66373</v>
      </c>
      <c r="AV298">
        <v>66478</v>
      </c>
      <c r="AW298">
        <v>66898</v>
      </c>
      <c r="AX298">
        <v>66940</v>
      </c>
      <c r="AY298">
        <v>65743</v>
      </c>
      <c r="AZ298">
        <v>65932</v>
      </c>
      <c r="BA298">
        <v>74899</v>
      </c>
      <c r="BB298">
        <v>79351</v>
      </c>
      <c r="BC298">
        <v>78994</v>
      </c>
      <c r="BD298" s="13">
        <v>78700</v>
      </c>
    </row>
    <row r="299" spans="1:56" x14ac:dyDescent="0.25">
      <c r="A299">
        <v>2015</v>
      </c>
      <c r="B299">
        <v>9</v>
      </c>
      <c r="C299" s="13">
        <v>14</v>
      </c>
      <c r="D299">
        <v>21366</v>
      </c>
      <c r="E299">
        <v>19708</v>
      </c>
      <c r="F299">
        <v>18783</v>
      </c>
      <c r="G299">
        <v>18696</v>
      </c>
      <c r="H299">
        <v>19612</v>
      </c>
      <c r="I299">
        <v>22034</v>
      </c>
      <c r="J299">
        <v>25250</v>
      </c>
      <c r="K299">
        <v>26638</v>
      </c>
      <c r="L299">
        <v>26803</v>
      </c>
      <c r="M299">
        <v>27501</v>
      </c>
      <c r="N299">
        <v>27965</v>
      </c>
      <c r="O299">
        <v>28608</v>
      </c>
      <c r="P299">
        <v>28915</v>
      </c>
      <c r="Q299">
        <v>28978</v>
      </c>
      <c r="R299">
        <v>29002</v>
      </c>
      <c r="S299">
        <v>29163</v>
      </c>
      <c r="T299">
        <v>29749</v>
      </c>
      <c r="U299">
        <v>30621</v>
      </c>
      <c r="V299">
        <v>31067</v>
      </c>
      <c r="W299">
        <v>31711</v>
      </c>
      <c r="X299">
        <v>31728</v>
      </c>
      <c r="Y299">
        <v>30121</v>
      </c>
      <c r="Z299">
        <v>27629</v>
      </c>
      <c r="AA299" s="13">
        <v>24377</v>
      </c>
      <c r="AD299">
        <v>2017</v>
      </c>
      <c r="AE299">
        <v>9</v>
      </c>
      <c r="AF299" s="13">
        <v>14</v>
      </c>
      <c r="AG299">
        <v>20019</v>
      </c>
      <c r="AH299">
        <v>18794</v>
      </c>
      <c r="AI299">
        <v>18146</v>
      </c>
      <c r="AJ299">
        <v>18193</v>
      </c>
      <c r="AK299">
        <v>18772</v>
      </c>
      <c r="AL299">
        <v>21034</v>
      </c>
      <c r="AM299">
        <v>23569</v>
      </c>
      <c r="AN299">
        <v>25320</v>
      </c>
      <c r="AO299">
        <v>24816</v>
      </c>
      <c r="AP299">
        <v>24765</v>
      </c>
      <c r="AQ299">
        <v>24966</v>
      </c>
      <c r="AR299">
        <v>25478</v>
      </c>
      <c r="AS299">
        <v>25543</v>
      </c>
      <c r="AT299">
        <v>25759</v>
      </c>
      <c r="AU299">
        <v>25815</v>
      </c>
      <c r="AV299">
        <v>25885</v>
      </c>
      <c r="AW299">
        <v>26669</v>
      </c>
      <c r="AX299">
        <v>27539</v>
      </c>
      <c r="AY299">
        <v>28128</v>
      </c>
      <c r="AZ299">
        <v>29310</v>
      </c>
      <c r="BA299">
        <v>29661</v>
      </c>
      <c r="BB299">
        <v>28112</v>
      </c>
      <c r="BC299">
        <v>25723</v>
      </c>
      <c r="BD299" s="13">
        <v>23133</v>
      </c>
    </row>
    <row r="300" spans="1:56" x14ac:dyDescent="0.25">
      <c r="A300">
        <v>2015</v>
      </c>
      <c r="B300">
        <v>9</v>
      </c>
      <c r="C300" s="13">
        <v>14</v>
      </c>
      <c r="D300">
        <v>73698</v>
      </c>
      <c r="E300">
        <v>68220</v>
      </c>
      <c r="F300">
        <v>65088</v>
      </c>
      <c r="G300">
        <v>63478</v>
      </c>
      <c r="H300">
        <v>63494</v>
      </c>
      <c r="I300">
        <v>69849</v>
      </c>
      <c r="J300">
        <v>85501</v>
      </c>
      <c r="K300">
        <v>93009</v>
      </c>
      <c r="L300">
        <v>90986</v>
      </c>
      <c r="M300">
        <v>94394</v>
      </c>
      <c r="N300">
        <v>98605</v>
      </c>
      <c r="O300">
        <v>101755</v>
      </c>
      <c r="P300">
        <v>102423</v>
      </c>
      <c r="Q300">
        <v>105897</v>
      </c>
      <c r="R300">
        <v>105519</v>
      </c>
      <c r="S300">
        <v>104733</v>
      </c>
      <c r="T300">
        <v>105078</v>
      </c>
      <c r="U300">
        <v>106764</v>
      </c>
      <c r="V300">
        <v>107793</v>
      </c>
      <c r="W300">
        <v>111376</v>
      </c>
      <c r="X300">
        <v>112589</v>
      </c>
      <c r="Y300">
        <v>104611</v>
      </c>
      <c r="Z300">
        <v>91558</v>
      </c>
      <c r="AA300" s="13">
        <v>79871</v>
      </c>
      <c r="AD300">
        <v>2017</v>
      </c>
      <c r="AE300">
        <v>9</v>
      </c>
      <c r="AF300" s="13">
        <v>14</v>
      </c>
      <c r="AG300">
        <v>69693</v>
      </c>
      <c r="AH300">
        <v>66163</v>
      </c>
      <c r="AI300">
        <v>64853</v>
      </c>
      <c r="AJ300">
        <v>64386</v>
      </c>
      <c r="AK300">
        <v>65356</v>
      </c>
      <c r="AL300">
        <v>72485</v>
      </c>
      <c r="AM300">
        <v>89093</v>
      </c>
      <c r="AN300">
        <v>95342</v>
      </c>
      <c r="AO300">
        <v>92597</v>
      </c>
      <c r="AP300">
        <v>92610</v>
      </c>
      <c r="AQ300">
        <v>94231</v>
      </c>
      <c r="AR300">
        <v>94241</v>
      </c>
      <c r="AS300">
        <v>93230</v>
      </c>
      <c r="AT300">
        <v>94408</v>
      </c>
      <c r="AU300">
        <v>93906</v>
      </c>
      <c r="AV300">
        <v>93473</v>
      </c>
      <c r="AW300">
        <v>95434</v>
      </c>
      <c r="AX300">
        <v>99484</v>
      </c>
      <c r="AY300">
        <v>103117</v>
      </c>
      <c r="AZ300">
        <v>108182</v>
      </c>
      <c r="BA300">
        <v>107800</v>
      </c>
      <c r="BB300">
        <v>101268</v>
      </c>
      <c r="BC300">
        <v>90619</v>
      </c>
      <c r="BD300" s="13">
        <v>80932</v>
      </c>
    </row>
    <row r="301" spans="1:56" x14ac:dyDescent="0.25">
      <c r="A301">
        <v>2015</v>
      </c>
      <c r="B301">
        <v>9</v>
      </c>
      <c r="C301" s="13">
        <v>14</v>
      </c>
      <c r="D301">
        <v>85566</v>
      </c>
      <c r="E301">
        <v>77552</v>
      </c>
      <c r="F301">
        <v>72885</v>
      </c>
      <c r="G301">
        <v>71117</v>
      </c>
      <c r="H301">
        <v>71763</v>
      </c>
      <c r="I301">
        <v>80342</v>
      </c>
      <c r="J301">
        <v>101615</v>
      </c>
      <c r="K301">
        <v>104946</v>
      </c>
      <c r="L301">
        <v>99865</v>
      </c>
      <c r="M301">
        <v>103858</v>
      </c>
      <c r="N301">
        <v>110308</v>
      </c>
      <c r="O301">
        <v>115086</v>
      </c>
      <c r="P301">
        <v>118811</v>
      </c>
      <c r="Q301">
        <v>120897</v>
      </c>
      <c r="R301">
        <v>119572</v>
      </c>
      <c r="S301">
        <v>119060</v>
      </c>
      <c r="T301">
        <v>124916</v>
      </c>
      <c r="U301">
        <v>128660</v>
      </c>
      <c r="V301">
        <v>129912</v>
      </c>
      <c r="W301">
        <v>136209</v>
      </c>
      <c r="X301">
        <v>138387</v>
      </c>
      <c r="Y301">
        <v>127201</v>
      </c>
      <c r="Z301">
        <v>110030</v>
      </c>
      <c r="AA301" s="13">
        <v>93932</v>
      </c>
      <c r="AD301">
        <v>2017</v>
      </c>
      <c r="AE301">
        <v>9</v>
      </c>
      <c r="AF301" s="13">
        <v>14</v>
      </c>
      <c r="AG301">
        <v>77004</v>
      </c>
      <c r="AH301">
        <v>71823</v>
      </c>
      <c r="AI301">
        <v>69361</v>
      </c>
      <c r="AJ301">
        <v>68915</v>
      </c>
      <c r="AK301">
        <v>70536</v>
      </c>
      <c r="AL301">
        <v>79838</v>
      </c>
      <c r="AM301">
        <v>102707</v>
      </c>
      <c r="AN301">
        <v>103949</v>
      </c>
      <c r="AO301">
        <v>98231</v>
      </c>
      <c r="AP301">
        <v>98462</v>
      </c>
      <c r="AQ301">
        <v>99486</v>
      </c>
      <c r="AR301">
        <v>101561</v>
      </c>
      <c r="AS301">
        <v>101690</v>
      </c>
      <c r="AT301">
        <v>101231</v>
      </c>
      <c r="AU301">
        <v>100712</v>
      </c>
      <c r="AV301">
        <v>102761</v>
      </c>
      <c r="AW301">
        <v>109006</v>
      </c>
      <c r="AX301">
        <v>117778</v>
      </c>
      <c r="AY301">
        <v>122189</v>
      </c>
      <c r="AZ301">
        <v>129101</v>
      </c>
      <c r="BA301">
        <v>129318</v>
      </c>
      <c r="BB301">
        <v>121596</v>
      </c>
      <c r="BC301">
        <v>108259</v>
      </c>
      <c r="BD301" s="13">
        <v>93417</v>
      </c>
    </row>
    <row r="302" spans="1:56" x14ac:dyDescent="0.25">
      <c r="A302">
        <v>2015</v>
      </c>
      <c r="B302">
        <v>9</v>
      </c>
      <c r="C302" s="13">
        <v>14</v>
      </c>
      <c r="D302">
        <v>13360</v>
      </c>
      <c r="E302">
        <v>12380</v>
      </c>
      <c r="F302">
        <v>11897</v>
      </c>
      <c r="G302">
        <v>11836</v>
      </c>
      <c r="H302">
        <v>12294</v>
      </c>
      <c r="I302">
        <v>12501</v>
      </c>
      <c r="J302">
        <v>15855</v>
      </c>
      <c r="K302">
        <v>17024</v>
      </c>
      <c r="L302">
        <v>16261</v>
      </c>
      <c r="M302">
        <v>16086</v>
      </c>
      <c r="N302">
        <v>16082</v>
      </c>
      <c r="O302">
        <v>15967</v>
      </c>
      <c r="P302">
        <v>16283</v>
      </c>
      <c r="Q302">
        <v>16638</v>
      </c>
      <c r="R302">
        <v>16853</v>
      </c>
      <c r="S302">
        <v>17167</v>
      </c>
      <c r="T302">
        <v>17519</v>
      </c>
      <c r="U302">
        <v>17897</v>
      </c>
      <c r="V302">
        <v>17901</v>
      </c>
      <c r="W302">
        <v>18412</v>
      </c>
      <c r="X302">
        <v>19576</v>
      </c>
      <c r="Y302">
        <v>18216</v>
      </c>
      <c r="Z302">
        <v>17140</v>
      </c>
      <c r="AA302" s="13">
        <v>14553</v>
      </c>
      <c r="AD302">
        <v>2017</v>
      </c>
      <c r="AE302">
        <v>9</v>
      </c>
      <c r="AF302" s="13">
        <v>14</v>
      </c>
      <c r="AG302">
        <v>12414</v>
      </c>
      <c r="AH302">
        <v>11595</v>
      </c>
      <c r="AI302">
        <v>11367</v>
      </c>
      <c r="AJ302">
        <v>11383</v>
      </c>
      <c r="AK302">
        <v>11860</v>
      </c>
      <c r="AL302">
        <v>13669</v>
      </c>
      <c r="AM302">
        <v>17498</v>
      </c>
      <c r="AN302">
        <v>19132</v>
      </c>
      <c r="AO302">
        <v>18004</v>
      </c>
      <c r="AP302">
        <v>17757</v>
      </c>
      <c r="AQ302">
        <v>17564</v>
      </c>
      <c r="AR302">
        <v>17464</v>
      </c>
      <c r="AS302">
        <v>17285</v>
      </c>
      <c r="AT302">
        <v>17696</v>
      </c>
      <c r="AU302">
        <v>17698</v>
      </c>
      <c r="AV302">
        <v>13913</v>
      </c>
      <c r="AW302">
        <v>14669</v>
      </c>
      <c r="AX302">
        <v>18906</v>
      </c>
      <c r="AY302">
        <v>18769</v>
      </c>
      <c r="AZ302">
        <v>15810</v>
      </c>
      <c r="BA302">
        <v>16974</v>
      </c>
      <c r="BB302">
        <v>19546</v>
      </c>
      <c r="BC302">
        <v>16792</v>
      </c>
      <c r="BD302" s="13">
        <v>14157</v>
      </c>
    </row>
    <row r="303" spans="1:56" x14ac:dyDescent="0.25">
      <c r="A303">
        <v>2015</v>
      </c>
      <c r="B303">
        <v>9</v>
      </c>
      <c r="C303" s="13">
        <v>14</v>
      </c>
      <c r="D303">
        <v>12800</v>
      </c>
      <c r="E303">
        <v>11682</v>
      </c>
      <c r="F303">
        <v>10962</v>
      </c>
      <c r="G303">
        <v>10584</v>
      </c>
      <c r="H303">
        <v>10955</v>
      </c>
      <c r="I303">
        <v>11694</v>
      </c>
      <c r="J303">
        <v>14739</v>
      </c>
      <c r="K303">
        <v>14626</v>
      </c>
      <c r="L303">
        <v>13820</v>
      </c>
      <c r="M303">
        <v>13687</v>
      </c>
      <c r="N303">
        <v>13759</v>
      </c>
      <c r="O303">
        <v>13713</v>
      </c>
      <c r="P303">
        <v>14203</v>
      </c>
      <c r="Q303">
        <v>14429</v>
      </c>
      <c r="R303">
        <v>14349</v>
      </c>
      <c r="S303">
        <v>14897</v>
      </c>
      <c r="T303">
        <v>16105</v>
      </c>
      <c r="U303">
        <v>17550</v>
      </c>
      <c r="V303">
        <v>18627</v>
      </c>
      <c r="W303">
        <v>19481</v>
      </c>
      <c r="X303">
        <v>19321</v>
      </c>
      <c r="Y303">
        <v>17426</v>
      </c>
      <c r="Z303">
        <v>16601</v>
      </c>
      <c r="AA303" s="13">
        <v>13850</v>
      </c>
      <c r="AD303">
        <v>2017</v>
      </c>
      <c r="AE303">
        <v>9</v>
      </c>
      <c r="AF303" s="13">
        <v>14</v>
      </c>
      <c r="AG303">
        <v>11677</v>
      </c>
      <c r="AH303">
        <v>10773</v>
      </c>
      <c r="AI303">
        <v>10314</v>
      </c>
      <c r="AJ303">
        <v>10248</v>
      </c>
      <c r="AK303">
        <v>10853</v>
      </c>
      <c r="AL303">
        <v>13217</v>
      </c>
      <c r="AM303">
        <v>16337</v>
      </c>
      <c r="AN303">
        <v>16296</v>
      </c>
      <c r="AO303">
        <v>15256</v>
      </c>
      <c r="AP303">
        <v>15241</v>
      </c>
      <c r="AQ303">
        <v>15517</v>
      </c>
      <c r="AR303">
        <v>15797</v>
      </c>
      <c r="AS303">
        <v>17185</v>
      </c>
      <c r="AT303">
        <v>18170</v>
      </c>
      <c r="AU303">
        <v>18969</v>
      </c>
      <c r="AV303">
        <v>15787</v>
      </c>
      <c r="AW303">
        <v>17092</v>
      </c>
      <c r="AX303">
        <v>22573</v>
      </c>
      <c r="AY303">
        <v>22977</v>
      </c>
      <c r="AZ303">
        <v>19812</v>
      </c>
      <c r="BA303">
        <v>20018</v>
      </c>
      <c r="BB303">
        <v>21973</v>
      </c>
      <c r="BC303">
        <v>18563</v>
      </c>
      <c r="BD303" s="13">
        <v>15338</v>
      </c>
    </row>
    <row r="304" spans="1:56" x14ac:dyDescent="0.25">
      <c r="A304" s="8">
        <v>2015</v>
      </c>
      <c r="B304">
        <v>9</v>
      </c>
      <c r="C304" s="13">
        <v>14</v>
      </c>
      <c r="D304">
        <v>911089</v>
      </c>
      <c r="E304">
        <v>853864</v>
      </c>
      <c r="F304">
        <v>837892</v>
      </c>
      <c r="G304">
        <v>825505</v>
      </c>
      <c r="H304">
        <v>837070</v>
      </c>
      <c r="I304">
        <v>899326</v>
      </c>
      <c r="J304">
        <v>1039923</v>
      </c>
      <c r="K304">
        <v>1103971</v>
      </c>
      <c r="L304">
        <v>1056747</v>
      </c>
      <c r="M304">
        <v>1083255</v>
      </c>
      <c r="N304">
        <v>1110430</v>
      </c>
      <c r="O304">
        <v>1133580</v>
      </c>
      <c r="P304">
        <v>1123595</v>
      </c>
      <c r="Q304">
        <v>1164717</v>
      </c>
      <c r="R304">
        <v>1143071</v>
      </c>
      <c r="S304">
        <v>1152299</v>
      </c>
      <c r="T304">
        <v>1169664</v>
      </c>
      <c r="U304">
        <v>1184061</v>
      </c>
      <c r="V304">
        <v>1204495</v>
      </c>
      <c r="W304">
        <v>1228489</v>
      </c>
      <c r="X304">
        <v>1239665</v>
      </c>
      <c r="Y304">
        <v>1175221</v>
      </c>
      <c r="Z304">
        <v>1082306</v>
      </c>
      <c r="AA304" s="13">
        <v>968282</v>
      </c>
      <c r="AD304" s="8">
        <v>2017</v>
      </c>
      <c r="AE304">
        <v>9</v>
      </c>
      <c r="AF304" s="13">
        <v>14</v>
      </c>
      <c r="AG304">
        <v>883968</v>
      </c>
      <c r="AH304">
        <v>851306</v>
      </c>
      <c r="AI304">
        <v>828917</v>
      </c>
      <c r="AJ304">
        <v>829228</v>
      </c>
      <c r="AK304">
        <v>841631</v>
      </c>
      <c r="AL304">
        <v>912159</v>
      </c>
      <c r="AM304">
        <v>1063905</v>
      </c>
      <c r="AN304">
        <v>1115295</v>
      </c>
      <c r="AO304">
        <v>1102441</v>
      </c>
      <c r="AP304">
        <v>1106332</v>
      </c>
      <c r="AQ304">
        <v>1122679</v>
      </c>
      <c r="AR304">
        <v>1131503</v>
      </c>
      <c r="AS304">
        <v>1125811</v>
      </c>
      <c r="AT304">
        <v>1137741</v>
      </c>
      <c r="AU304">
        <v>1137231</v>
      </c>
      <c r="AV304">
        <v>1132572</v>
      </c>
      <c r="AW304">
        <v>1155398</v>
      </c>
      <c r="AX304">
        <v>1194255</v>
      </c>
      <c r="AY304">
        <v>1201661</v>
      </c>
      <c r="AZ304">
        <v>1220715</v>
      </c>
      <c r="BA304">
        <v>1246298</v>
      </c>
      <c r="BB304">
        <v>1196450</v>
      </c>
      <c r="BC304">
        <v>1087794</v>
      </c>
      <c r="BD304" s="13">
        <v>974867</v>
      </c>
    </row>
    <row r="305" spans="1:56" x14ac:dyDescent="0.25">
      <c r="A305">
        <v>2015</v>
      </c>
      <c r="B305">
        <v>9</v>
      </c>
      <c r="C305" s="13">
        <v>15</v>
      </c>
      <c r="D305">
        <v>48991</v>
      </c>
      <c r="E305">
        <v>46518</v>
      </c>
      <c r="F305">
        <v>45554</v>
      </c>
      <c r="G305">
        <v>46437</v>
      </c>
      <c r="H305">
        <v>47614</v>
      </c>
      <c r="I305">
        <v>45207</v>
      </c>
      <c r="J305">
        <v>53813</v>
      </c>
      <c r="K305">
        <v>53581</v>
      </c>
      <c r="L305">
        <v>50013</v>
      </c>
      <c r="M305">
        <v>49352</v>
      </c>
      <c r="N305">
        <v>50074</v>
      </c>
      <c r="O305">
        <v>50591</v>
      </c>
      <c r="P305">
        <v>50069</v>
      </c>
      <c r="Q305">
        <v>51160</v>
      </c>
      <c r="R305">
        <v>53205</v>
      </c>
      <c r="S305">
        <v>55064</v>
      </c>
      <c r="T305">
        <v>56782</v>
      </c>
      <c r="U305">
        <v>58825</v>
      </c>
      <c r="V305">
        <v>59800</v>
      </c>
      <c r="W305">
        <v>61643</v>
      </c>
      <c r="X305">
        <v>62906</v>
      </c>
      <c r="Y305">
        <v>58943</v>
      </c>
      <c r="Z305">
        <v>60524</v>
      </c>
      <c r="AA305" s="13">
        <v>52987</v>
      </c>
      <c r="AD305">
        <v>2017</v>
      </c>
      <c r="AE305">
        <v>9</v>
      </c>
      <c r="AF305" s="13">
        <v>15</v>
      </c>
      <c r="AG305">
        <v>47884</v>
      </c>
      <c r="AH305">
        <v>44515</v>
      </c>
      <c r="AI305">
        <v>43480</v>
      </c>
      <c r="AJ305">
        <v>42701</v>
      </c>
      <c r="AK305">
        <v>43503</v>
      </c>
      <c r="AL305">
        <v>48021</v>
      </c>
      <c r="AM305">
        <v>58839</v>
      </c>
      <c r="AN305">
        <v>59581</v>
      </c>
      <c r="AO305">
        <v>57929</v>
      </c>
      <c r="AP305">
        <v>57800</v>
      </c>
      <c r="AQ305">
        <v>60401</v>
      </c>
      <c r="AR305">
        <v>61666</v>
      </c>
      <c r="AS305">
        <v>62069</v>
      </c>
      <c r="AT305">
        <v>65064</v>
      </c>
      <c r="AU305">
        <v>55188</v>
      </c>
      <c r="AV305">
        <v>56305</v>
      </c>
      <c r="AW305">
        <v>68597</v>
      </c>
      <c r="AX305">
        <v>67664</v>
      </c>
      <c r="AY305">
        <v>66181</v>
      </c>
      <c r="AZ305">
        <v>55139</v>
      </c>
      <c r="BA305">
        <v>56360</v>
      </c>
      <c r="BB305">
        <v>64506</v>
      </c>
      <c r="BC305">
        <v>59707</v>
      </c>
      <c r="BD305" s="13">
        <v>54391</v>
      </c>
    </row>
    <row r="306" spans="1:56" x14ac:dyDescent="0.25">
      <c r="A306">
        <v>2015</v>
      </c>
      <c r="B306">
        <v>9</v>
      </c>
      <c r="C306" s="13">
        <v>15</v>
      </c>
      <c r="D306">
        <v>11842</v>
      </c>
      <c r="E306">
        <v>11092</v>
      </c>
      <c r="F306">
        <v>10819</v>
      </c>
      <c r="G306">
        <v>10402</v>
      </c>
      <c r="H306">
        <v>10752</v>
      </c>
      <c r="I306">
        <v>11932</v>
      </c>
      <c r="J306">
        <v>14391</v>
      </c>
      <c r="K306">
        <v>14847</v>
      </c>
      <c r="L306">
        <v>13924</v>
      </c>
      <c r="M306">
        <v>13921</v>
      </c>
      <c r="N306">
        <v>14361</v>
      </c>
      <c r="O306">
        <v>14554</v>
      </c>
      <c r="P306">
        <v>14975</v>
      </c>
      <c r="Q306">
        <v>15552</v>
      </c>
      <c r="R306">
        <v>15572</v>
      </c>
      <c r="S306">
        <v>16998</v>
      </c>
      <c r="T306">
        <v>18338</v>
      </c>
      <c r="U306">
        <v>19185</v>
      </c>
      <c r="V306">
        <v>19056</v>
      </c>
      <c r="W306">
        <v>19235</v>
      </c>
      <c r="X306">
        <v>19944</v>
      </c>
      <c r="Y306">
        <v>18266</v>
      </c>
      <c r="Z306">
        <v>15610</v>
      </c>
      <c r="AA306" s="13">
        <v>13249</v>
      </c>
      <c r="AD306">
        <v>2017</v>
      </c>
      <c r="AE306">
        <v>9</v>
      </c>
      <c r="AF306" s="13">
        <v>15</v>
      </c>
      <c r="AG306">
        <v>12104</v>
      </c>
      <c r="AH306">
        <v>11348</v>
      </c>
      <c r="AI306">
        <v>10766</v>
      </c>
      <c r="AJ306">
        <v>10481</v>
      </c>
      <c r="AK306">
        <v>10783</v>
      </c>
      <c r="AL306">
        <v>11980</v>
      </c>
      <c r="AM306">
        <v>14585</v>
      </c>
      <c r="AN306">
        <v>14771</v>
      </c>
      <c r="AO306">
        <v>14176</v>
      </c>
      <c r="AP306">
        <v>14365</v>
      </c>
      <c r="AQ306">
        <v>15218</v>
      </c>
      <c r="AR306">
        <v>15950</v>
      </c>
      <c r="AS306">
        <v>16528</v>
      </c>
      <c r="AT306">
        <v>17548</v>
      </c>
      <c r="AU306">
        <v>18168</v>
      </c>
      <c r="AV306">
        <v>19265</v>
      </c>
      <c r="AW306">
        <v>20351</v>
      </c>
      <c r="AX306">
        <v>20422</v>
      </c>
      <c r="AY306">
        <v>20009</v>
      </c>
      <c r="AZ306">
        <v>19939</v>
      </c>
      <c r="BA306">
        <v>20218</v>
      </c>
      <c r="BB306">
        <v>18736</v>
      </c>
      <c r="BC306">
        <v>16638</v>
      </c>
      <c r="BD306" s="13">
        <v>14187</v>
      </c>
    </row>
    <row r="307" spans="1:56" x14ac:dyDescent="0.25">
      <c r="A307">
        <v>2015</v>
      </c>
      <c r="B307">
        <v>9</v>
      </c>
      <c r="C307" s="13">
        <v>15</v>
      </c>
      <c r="D307">
        <v>133586</v>
      </c>
      <c r="E307">
        <v>126606</v>
      </c>
      <c r="F307">
        <v>121810</v>
      </c>
      <c r="G307">
        <v>122375</v>
      </c>
      <c r="H307">
        <v>125693</v>
      </c>
      <c r="I307">
        <v>137707</v>
      </c>
      <c r="J307">
        <v>153042</v>
      </c>
      <c r="K307">
        <v>161103</v>
      </c>
      <c r="L307">
        <v>159204</v>
      </c>
      <c r="M307">
        <v>161288</v>
      </c>
      <c r="N307">
        <v>161455</v>
      </c>
      <c r="O307">
        <v>162321</v>
      </c>
      <c r="P307">
        <v>163250</v>
      </c>
      <c r="Q307">
        <v>161269</v>
      </c>
      <c r="R307">
        <v>163117</v>
      </c>
      <c r="S307">
        <v>162593</v>
      </c>
      <c r="T307">
        <v>164579</v>
      </c>
      <c r="U307">
        <v>168728</v>
      </c>
      <c r="V307">
        <v>168523</v>
      </c>
      <c r="W307">
        <v>173854</v>
      </c>
      <c r="X307">
        <v>169955</v>
      </c>
      <c r="Y307">
        <v>157071</v>
      </c>
      <c r="Z307">
        <v>149231</v>
      </c>
      <c r="AA307" s="13">
        <v>131745</v>
      </c>
      <c r="AD307">
        <v>2017</v>
      </c>
      <c r="AE307">
        <v>9</v>
      </c>
      <c r="AF307" s="13">
        <v>15</v>
      </c>
      <c r="AG307">
        <v>132323</v>
      </c>
      <c r="AH307">
        <v>126139</v>
      </c>
      <c r="AI307">
        <v>123701</v>
      </c>
      <c r="AJ307">
        <v>122148</v>
      </c>
      <c r="AK307">
        <v>125663</v>
      </c>
      <c r="AL307">
        <v>134286</v>
      </c>
      <c r="AM307">
        <v>155019</v>
      </c>
      <c r="AN307">
        <v>162197</v>
      </c>
      <c r="AO307">
        <v>163311</v>
      </c>
      <c r="AP307">
        <v>166202</v>
      </c>
      <c r="AQ307">
        <v>169380</v>
      </c>
      <c r="AR307">
        <v>170633</v>
      </c>
      <c r="AS307">
        <v>172541</v>
      </c>
      <c r="AT307">
        <v>174214</v>
      </c>
      <c r="AU307">
        <v>176901</v>
      </c>
      <c r="AV307">
        <v>175755</v>
      </c>
      <c r="AW307">
        <v>176001</v>
      </c>
      <c r="AX307">
        <v>176307</v>
      </c>
      <c r="AY307">
        <v>174662</v>
      </c>
      <c r="AZ307">
        <v>172425</v>
      </c>
      <c r="BA307">
        <v>172902</v>
      </c>
      <c r="BB307">
        <v>163415</v>
      </c>
      <c r="BC307">
        <v>153485</v>
      </c>
      <c r="BD307" s="13">
        <v>141035</v>
      </c>
    </row>
    <row r="308" spans="1:56" x14ac:dyDescent="0.25">
      <c r="A308">
        <v>2015</v>
      </c>
      <c r="B308">
        <v>9</v>
      </c>
      <c r="C308" s="13">
        <v>15</v>
      </c>
      <c r="D308">
        <v>144136</v>
      </c>
      <c r="E308">
        <v>136604</v>
      </c>
      <c r="F308">
        <v>131429</v>
      </c>
      <c r="G308">
        <v>132039</v>
      </c>
      <c r="H308">
        <v>135618</v>
      </c>
      <c r="I308">
        <v>148581</v>
      </c>
      <c r="J308">
        <v>165128</v>
      </c>
      <c r="K308">
        <v>173826</v>
      </c>
      <c r="L308">
        <v>171777</v>
      </c>
      <c r="M308">
        <v>174025</v>
      </c>
      <c r="N308">
        <v>174205</v>
      </c>
      <c r="O308">
        <v>175141</v>
      </c>
      <c r="P308">
        <v>176142</v>
      </c>
      <c r="Q308">
        <v>174006</v>
      </c>
      <c r="R308">
        <v>176000</v>
      </c>
      <c r="S308">
        <v>175433</v>
      </c>
      <c r="T308">
        <v>177577</v>
      </c>
      <c r="U308">
        <v>182054</v>
      </c>
      <c r="V308">
        <v>181832</v>
      </c>
      <c r="W308">
        <v>187584</v>
      </c>
      <c r="X308">
        <v>183377</v>
      </c>
      <c r="Y308">
        <v>169475</v>
      </c>
      <c r="Z308">
        <v>161016</v>
      </c>
      <c r="AA308" s="13">
        <v>142148</v>
      </c>
      <c r="AD308">
        <v>2017</v>
      </c>
      <c r="AE308">
        <v>9</v>
      </c>
      <c r="AF308" s="13">
        <v>15</v>
      </c>
      <c r="AG308">
        <v>142773</v>
      </c>
      <c r="AH308">
        <v>136100</v>
      </c>
      <c r="AI308">
        <v>133470</v>
      </c>
      <c r="AJ308">
        <v>131793</v>
      </c>
      <c r="AK308">
        <v>135587</v>
      </c>
      <c r="AL308">
        <v>144890</v>
      </c>
      <c r="AM308">
        <v>167262</v>
      </c>
      <c r="AN308">
        <v>175006</v>
      </c>
      <c r="AO308">
        <v>176208</v>
      </c>
      <c r="AP308">
        <v>179327</v>
      </c>
      <c r="AQ308">
        <v>182758</v>
      </c>
      <c r="AR308">
        <v>184108</v>
      </c>
      <c r="AS308">
        <v>186167</v>
      </c>
      <c r="AT308">
        <v>187972</v>
      </c>
      <c r="AU308">
        <v>190873</v>
      </c>
      <c r="AV308">
        <v>189636</v>
      </c>
      <c r="AW308">
        <v>189901</v>
      </c>
      <c r="AX308">
        <v>190232</v>
      </c>
      <c r="AY308">
        <v>188457</v>
      </c>
      <c r="AZ308">
        <v>186043</v>
      </c>
      <c r="BA308">
        <v>186558</v>
      </c>
      <c r="BB308">
        <v>176320</v>
      </c>
      <c r="BC308">
        <v>165606</v>
      </c>
      <c r="BD308" s="13">
        <v>152172</v>
      </c>
    </row>
    <row r="309" spans="1:56" x14ac:dyDescent="0.25">
      <c r="A309">
        <v>2015</v>
      </c>
      <c r="B309">
        <v>9</v>
      </c>
      <c r="C309" s="13">
        <v>15</v>
      </c>
      <c r="D309">
        <v>333</v>
      </c>
      <c r="E309">
        <v>317</v>
      </c>
      <c r="F309">
        <v>309</v>
      </c>
      <c r="G309">
        <v>310</v>
      </c>
      <c r="H309">
        <v>324</v>
      </c>
      <c r="I309">
        <v>355</v>
      </c>
      <c r="J309">
        <v>431</v>
      </c>
      <c r="K309">
        <v>456</v>
      </c>
      <c r="L309">
        <v>431</v>
      </c>
      <c r="M309">
        <v>419</v>
      </c>
      <c r="N309">
        <v>443</v>
      </c>
      <c r="O309">
        <v>427</v>
      </c>
      <c r="P309">
        <v>435</v>
      </c>
      <c r="Q309">
        <v>400</v>
      </c>
      <c r="R309">
        <v>392</v>
      </c>
      <c r="S309">
        <v>403</v>
      </c>
      <c r="T309">
        <v>456</v>
      </c>
      <c r="U309">
        <v>470</v>
      </c>
      <c r="V309">
        <v>462</v>
      </c>
      <c r="W309">
        <v>512</v>
      </c>
      <c r="X309">
        <v>546</v>
      </c>
      <c r="Y309">
        <v>509</v>
      </c>
      <c r="Z309">
        <v>435</v>
      </c>
      <c r="AA309" s="13">
        <v>368</v>
      </c>
      <c r="AD309">
        <v>2017</v>
      </c>
      <c r="AE309">
        <v>9</v>
      </c>
      <c r="AF309" s="13">
        <v>15</v>
      </c>
      <c r="AG309">
        <v>386</v>
      </c>
      <c r="AH309">
        <v>380</v>
      </c>
      <c r="AI309">
        <v>366</v>
      </c>
      <c r="AJ309">
        <v>369</v>
      </c>
      <c r="AK309">
        <v>386</v>
      </c>
      <c r="AL309">
        <v>409</v>
      </c>
      <c r="AM309">
        <v>482</v>
      </c>
      <c r="AN309">
        <v>508</v>
      </c>
      <c r="AO309">
        <v>493</v>
      </c>
      <c r="AP309">
        <v>513</v>
      </c>
      <c r="AQ309">
        <v>521</v>
      </c>
      <c r="AR309">
        <v>508</v>
      </c>
      <c r="AS309">
        <v>488</v>
      </c>
      <c r="AT309">
        <v>473</v>
      </c>
      <c r="AU309">
        <v>503</v>
      </c>
      <c r="AV309">
        <v>465</v>
      </c>
      <c r="AW309">
        <v>493</v>
      </c>
      <c r="AX309">
        <v>521</v>
      </c>
      <c r="AY309">
        <v>548</v>
      </c>
      <c r="AZ309">
        <v>542</v>
      </c>
      <c r="BA309">
        <v>572</v>
      </c>
      <c r="BB309">
        <v>542</v>
      </c>
      <c r="BC309">
        <v>522</v>
      </c>
      <c r="BD309" s="13">
        <v>452</v>
      </c>
    </row>
    <row r="310" spans="1:56" x14ac:dyDescent="0.25">
      <c r="A310">
        <v>2015</v>
      </c>
      <c r="B310">
        <v>9</v>
      </c>
      <c r="C310" s="13">
        <v>15</v>
      </c>
      <c r="D310">
        <v>4421</v>
      </c>
      <c r="E310">
        <v>4158</v>
      </c>
      <c r="F310">
        <v>3983</v>
      </c>
      <c r="G310">
        <v>4043</v>
      </c>
      <c r="H310">
        <v>4470</v>
      </c>
      <c r="I310">
        <v>5073</v>
      </c>
      <c r="J310">
        <v>6501</v>
      </c>
      <c r="K310">
        <v>6585</v>
      </c>
      <c r="L310">
        <v>6045</v>
      </c>
      <c r="M310">
        <v>5925</v>
      </c>
      <c r="N310">
        <v>5868</v>
      </c>
      <c r="O310">
        <v>5953</v>
      </c>
      <c r="P310">
        <v>5927</v>
      </c>
      <c r="Q310">
        <v>5897</v>
      </c>
      <c r="R310">
        <v>5757</v>
      </c>
      <c r="S310">
        <v>5820</v>
      </c>
      <c r="T310">
        <v>6490</v>
      </c>
      <c r="U310">
        <v>7220</v>
      </c>
      <c r="V310">
        <v>7790</v>
      </c>
      <c r="W310">
        <v>8188</v>
      </c>
      <c r="X310">
        <v>8295</v>
      </c>
      <c r="Y310">
        <v>7470</v>
      </c>
      <c r="Z310">
        <v>6223</v>
      </c>
      <c r="AA310" s="13">
        <v>5002</v>
      </c>
      <c r="AD310">
        <v>2017</v>
      </c>
      <c r="AE310">
        <v>9</v>
      </c>
      <c r="AF310" s="13">
        <v>15</v>
      </c>
      <c r="AG310">
        <v>4249</v>
      </c>
      <c r="AH310">
        <v>3930</v>
      </c>
      <c r="AI310">
        <v>3813</v>
      </c>
      <c r="AJ310">
        <v>3826</v>
      </c>
      <c r="AK310">
        <v>4093</v>
      </c>
      <c r="AL310">
        <v>4835</v>
      </c>
      <c r="AM310">
        <v>6558</v>
      </c>
      <c r="AN310">
        <v>6609</v>
      </c>
      <c r="AO310">
        <v>5960</v>
      </c>
      <c r="AP310">
        <v>5816</v>
      </c>
      <c r="AQ310">
        <v>5922</v>
      </c>
      <c r="AR310">
        <v>5931</v>
      </c>
      <c r="AS310">
        <v>6049</v>
      </c>
      <c r="AT310">
        <v>6100</v>
      </c>
      <c r="AU310">
        <v>6344</v>
      </c>
      <c r="AV310">
        <v>6486</v>
      </c>
      <c r="AW310">
        <v>7133</v>
      </c>
      <c r="AX310">
        <v>7354</v>
      </c>
      <c r="AY310">
        <v>7503</v>
      </c>
      <c r="AZ310">
        <v>7695</v>
      </c>
      <c r="BA310">
        <v>8018</v>
      </c>
      <c r="BB310">
        <v>7320</v>
      </c>
      <c r="BC310">
        <v>6503</v>
      </c>
      <c r="BD310" s="13">
        <v>5544</v>
      </c>
    </row>
    <row r="311" spans="1:56" x14ac:dyDescent="0.25">
      <c r="A311">
        <v>2015</v>
      </c>
      <c r="B311">
        <v>9</v>
      </c>
      <c r="C311" s="13">
        <v>15</v>
      </c>
      <c r="D311">
        <v>137952</v>
      </c>
      <c r="E311">
        <v>130709</v>
      </c>
      <c r="F311">
        <v>125738</v>
      </c>
      <c r="G311">
        <v>126363</v>
      </c>
      <c r="H311">
        <v>130107</v>
      </c>
      <c r="I311">
        <v>142725</v>
      </c>
      <c r="J311">
        <v>159488</v>
      </c>
      <c r="K311">
        <v>167633</v>
      </c>
      <c r="L311">
        <v>165194</v>
      </c>
      <c r="M311">
        <v>167158</v>
      </c>
      <c r="N311">
        <v>167268</v>
      </c>
      <c r="O311">
        <v>168220</v>
      </c>
      <c r="P311">
        <v>169121</v>
      </c>
      <c r="Q311">
        <v>167111</v>
      </c>
      <c r="R311">
        <v>168819</v>
      </c>
      <c r="S311">
        <v>168357</v>
      </c>
      <c r="T311">
        <v>171015</v>
      </c>
      <c r="U311">
        <v>175893</v>
      </c>
      <c r="V311">
        <v>176258</v>
      </c>
      <c r="W311">
        <v>181987</v>
      </c>
      <c r="X311">
        <v>178195</v>
      </c>
      <c r="Y311">
        <v>164486</v>
      </c>
      <c r="Z311">
        <v>155399</v>
      </c>
      <c r="AA311" s="13">
        <v>136692</v>
      </c>
      <c r="AD311">
        <v>2017</v>
      </c>
      <c r="AE311">
        <v>9</v>
      </c>
      <c r="AF311" s="13">
        <v>15</v>
      </c>
      <c r="AG311">
        <v>136517</v>
      </c>
      <c r="AH311">
        <v>130014</v>
      </c>
      <c r="AI311">
        <v>127459</v>
      </c>
      <c r="AJ311">
        <v>125918</v>
      </c>
      <c r="AK311">
        <v>129702</v>
      </c>
      <c r="AL311">
        <v>139066</v>
      </c>
      <c r="AM311">
        <v>161522</v>
      </c>
      <c r="AN311">
        <v>168750</v>
      </c>
      <c r="AO311">
        <v>169215</v>
      </c>
      <c r="AP311">
        <v>171963</v>
      </c>
      <c r="AQ311">
        <v>175247</v>
      </c>
      <c r="AR311">
        <v>176509</v>
      </c>
      <c r="AS311">
        <v>178535</v>
      </c>
      <c r="AT311">
        <v>180258</v>
      </c>
      <c r="AU311">
        <v>183190</v>
      </c>
      <c r="AV311">
        <v>182186</v>
      </c>
      <c r="AW311">
        <v>183079</v>
      </c>
      <c r="AX311">
        <v>183606</v>
      </c>
      <c r="AY311">
        <v>182111</v>
      </c>
      <c r="AZ311">
        <v>180066</v>
      </c>
      <c r="BA311">
        <v>180866</v>
      </c>
      <c r="BB311">
        <v>170680</v>
      </c>
      <c r="BC311">
        <v>159933</v>
      </c>
      <c r="BD311" s="13">
        <v>146524</v>
      </c>
    </row>
    <row r="312" spans="1:56" x14ac:dyDescent="0.25">
      <c r="A312">
        <v>2015</v>
      </c>
      <c r="B312">
        <v>9</v>
      </c>
      <c r="C312" s="13">
        <v>15</v>
      </c>
      <c r="D312">
        <v>144136</v>
      </c>
      <c r="E312">
        <v>136604</v>
      </c>
      <c r="F312">
        <v>131429</v>
      </c>
      <c r="G312">
        <v>132039</v>
      </c>
      <c r="H312">
        <v>135618</v>
      </c>
      <c r="I312">
        <v>148581</v>
      </c>
      <c r="J312">
        <v>165128</v>
      </c>
      <c r="K312">
        <v>173826</v>
      </c>
      <c r="L312">
        <v>171777</v>
      </c>
      <c r="M312">
        <v>174025</v>
      </c>
      <c r="N312">
        <v>174205</v>
      </c>
      <c r="O312">
        <v>175141</v>
      </c>
      <c r="P312">
        <v>176142</v>
      </c>
      <c r="Q312">
        <v>174006</v>
      </c>
      <c r="R312">
        <v>176000</v>
      </c>
      <c r="S312">
        <v>175433</v>
      </c>
      <c r="T312">
        <v>177577</v>
      </c>
      <c r="U312">
        <v>182054</v>
      </c>
      <c r="V312">
        <v>181832</v>
      </c>
      <c r="W312">
        <v>187584</v>
      </c>
      <c r="X312">
        <v>183377</v>
      </c>
      <c r="Y312">
        <v>169475</v>
      </c>
      <c r="Z312">
        <v>161016</v>
      </c>
      <c r="AA312" s="13">
        <v>142148</v>
      </c>
      <c r="AD312">
        <v>2017</v>
      </c>
      <c r="AE312">
        <v>9</v>
      </c>
      <c r="AF312" s="13">
        <v>15</v>
      </c>
      <c r="AG312">
        <v>142773</v>
      </c>
      <c r="AH312">
        <v>136100</v>
      </c>
      <c r="AI312">
        <v>133470</v>
      </c>
      <c r="AJ312">
        <v>131793</v>
      </c>
      <c r="AK312">
        <v>135587</v>
      </c>
      <c r="AL312">
        <v>144890</v>
      </c>
      <c r="AM312">
        <v>167262</v>
      </c>
      <c r="AN312">
        <v>175006</v>
      </c>
      <c r="AO312">
        <v>176208</v>
      </c>
      <c r="AP312">
        <v>179327</v>
      </c>
      <c r="AQ312">
        <v>182758</v>
      </c>
      <c r="AR312">
        <v>184108</v>
      </c>
      <c r="AS312">
        <v>186167</v>
      </c>
      <c r="AT312">
        <v>187972</v>
      </c>
      <c r="AU312">
        <v>190873</v>
      </c>
      <c r="AV312">
        <v>189636</v>
      </c>
      <c r="AW312">
        <v>189901</v>
      </c>
      <c r="AX312">
        <v>190232</v>
      </c>
      <c r="AY312">
        <v>188457</v>
      </c>
      <c r="AZ312">
        <v>186043</v>
      </c>
      <c r="BA312">
        <v>186558</v>
      </c>
      <c r="BB312">
        <v>176320</v>
      </c>
      <c r="BC312">
        <v>165606</v>
      </c>
      <c r="BD312" s="13">
        <v>152172</v>
      </c>
    </row>
    <row r="313" spans="1:56" x14ac:dyDescent="0.25">
      <c r="A313">
        <v>2015</v>
      </c>
      <c r="B313">
        <v>9</v>
      </c>
      <c r="C313" s="13">
        <v>15</v>
      </c>
      <c r="D313">
        <v>2023</v>
      </c>
      <c r="E313">
        <v>1945</v>
      </c>
      <c r="F313">
        <v>1911</v>
      </c>
      <c r="G313">
        <v>1943</v>
      </c>
      <c r="H313">
        <v>2108</v>
      </c>
      <c r="I313">
        <v>2400</v>
      </c>
      <c r="J313">
        <v>2897</v>
      </c>
      <c r="K313">
        <v>2899</v>
      </c>
      <c r="L313">
        <v>2674</v>
      </c>
      <c r="M313">
        <v>2722</v>
      </c>
      <c r="N313">
        <v>2773</v>
      </c>
      <c r="O313">
        <v>2905</v>
      </c>
      <c r="P313">
        <v>3046</v>
      </c>
      <c r="Q313">
        <v>3058</v>
      </c>
      <c r="R313">
        <v>3194</v>
      </c>
      <c r="S313">
        <v>3078</v>
      </c>
      <c r="T313">
        <v>3476</v>
      </c>
      <c r="U313">
        <v>3617</v>
      </c>
      <c r="V313">
        <v>3700</v>
      </c>
      <c r="W313">
        <v>3675</v>
      </c>
      <c r="X313">
        <v>3788</v>
      </c>
      <c r="Y313">
        <v>3404</v>
      </c>
      <c r="Z313">
        <v>2854</v>
      </c>
      <c r="AA313" s="13">
        <v>2403</v>
      </c>
      <c r="AD313">
        <v>2017</v>
      </c>
      <c r="AE313">
        <v>9</v>
      </c>
      <c r="AF313" s="13">
        <v>15</v>
      </c>
      <c r="AG313">
        <v>2112</v>
      </c>
      <c r="AH313">
        <v>2045</v>
      </c>
      <c r="AI313">
        <v>1981</v>
      </c>
      <c r="AJ313">
        <v>2004</v>
      </c>
      <c r="AK313">
        <v>2209</v>
      </c>
      <c r="AL313">
        <v>2569</v>
      </c>
      <c r="AM313">
        <v>3016</v>
      </c>
      <c r="AN313">
        <v>3056</v>
      </c>
      <c r="AO313">
        <v>2925</v>
      </c>
      <c r="AP313">
        <v>2896</v>
      </c>
      <c r="AQ313">
        <v>2912</v>
      </c>
      <c r="AR313">
        <v>3082</v>
      </c>
      <c r="AS313">
        <v>3189</v>
      </c>
      <c r="AT313">
        <v>3082</v>
      </c>
      <c r="AU313">
        <v>3062</v>
      </c>
      <c r="AV313">
        <v>3071</v>
      </c>
      <c r="AW313">
        <v>3251</v>
      </c>
      <c r="AX313">
        <v>3326</v>
      </c>
      <c r="AY313">
        <v>3432</v>
      </c>
      <c r="AZ313">
        <v>3501</v>
      </c>
      <c r="BA313">
        <v>3577</v>
      </c>
      <c r="BB313">
        <v>3298</v>
      </c>
      <c r="BC313">
        <v>2950</v>
      </c>
      <c r="BD313" s="13">
        <v>2557</v>
      </c>
    </row>
    <row r="314" spans="1:56" x14ac:dyDescent="0.25">
      <c r="A314">
        <v>2015</v>
      </c>
      <c r="B314">
        <v>9</v>
      </c>
      <c r="C314" s="13">
        <v>15</v>
      </c>
      <c r="D314">
        <v>64840</v>
      </c>
      <c r="E314">
        <v>49888</v>
      </c>
      <c r="F314">
        <v>48250</v>
      </c>
      <c r="G314">
        <v>39451</v>
      </c>
      <c r="H314">
        <v>26641</v>
      </c>
      <c r="I314">
        <v>22798</v>
      </c>
      <c r="J314">
        <v>10177</v>
      </c>
      <c r="K314">
        <v>9232</v>
      </c>
      <c r="L314">
        <v>8623</v>
      </c>
      <c r="M314">
        <v>8434</v>
      </c>
      <c r="N314">
        <v>8056</v>
      </c>
      <c r="O314">
        <v>8140</v>
      </c>
      <c r="P314">
        <v>7972</v>
      </c>
      <c r="Q314">
        <v>8035</v>
      </c>
      <c r="R314">
        <v>8371</v>
      </c>
      <c r="S314">
        <v>9127</v>
      </c>
      <c r="T314">
        <v>11101</v>
      </c>
      <c r="U314">
        <v>12025</v>
      </c>
      <c r="V314">
        <v>13264</v>
      </c>
      <c r="W314">
        <v>22861</v>
      </c>
      <c r="X314">
        <v>25465</v>
      </c>
      <c r="Y314">
        <v>33844</v>
      </c>
      <c r="Z314">
        <v>74521</v>
      </c>
      <c r="AA314" s="13">
        <v>75571</v>
      </c>
      <c r="AD314">
        <v>2017</v>
      </c>
      <c r="AE314">
        <v>9</v>
      </c>
      <c r="AF314" s="13">
        <v>15</v>
      </c>
      <c r="AG314">
        <v>78574</v>
      </c>
      <c r="AH314">
        <v>79981</v>
      </c>
      <c r="AI314">
        <v>83215</v>
      </c>
      <c r="AJ314">
        <v>96361</v>
      </c>
      <c r="AK314">
        <v>84811</v>
      </c>
      <c r="AL314">
        <v>81850</v>
      </c>
      <c r="AM314">
        <v>72421</v>
      </c>
      <c r="AN314">
        <v>65302</v>
      </c>
      <c r="AO314">
        <v>64672</v>
      </c>
      <c r="AP314">
        <v>64924</v>
      </c>
      <c r="AQ314">
        <v>65680</v>
      </c>
      <c r="AR314">
        <v>66121</v>
      </c>
      <c r="AS314">
        <v>65680</v>
      </c>
      <c r="AT314">
        <v>65932</v>
      </c>
      <c r="AU314">
        <v>65722</v>
      </c>
      <c r="AV314">
        <v>65659</v>
      </c>
      <c r="AW314">
        <v>65596</v>
      </c>
      <c r="AX314">
        <v>66100</v>
      </c>
      <c r="AY314">
        <v>65764</v>
      </c>
      <c r="AZ314">
        <v>65554</v>
      </c>
      <c r="BA314">
        <v>65932</v>
      </c>
      <c r="BB314">
        <v>65386</v>
      </c>
      <c r="BC314">
        <v>65386</v>
      </c>
      <c r="BD314" s="13">
        <v>66268</v>
      </c>
    </row>
    <row r="315" spans="1:56" x14ac:dyDescent="0.25">
      <c r="A315">
        <v>2015</v>
      </c>
      <c r="B315">
        <v>9</v>
      </c>
      <c r="C315" s="13">
        <v>15</v>
      </c>
      <c r="D315">
        <v>22614</v>
      </c>
      <c r="E315">
        <v>21348</v>
      </c>
      <c r="F315">
        <v>20560</v>
      </c>
      <c r="G315">
        <v>20351</v>
      </c>
      <c r="H315">
        <v>20776</v>
      </c>
      <c r="I315">
        <v>22863</v>
      </c>
      <c r="J315">
        <v>26515</v>
      </c>
      <c r="K315">
        <v>28674</v>
      </c>
      <c r="L315">
        <v>28145</v>
      </c>
      <c r="M315">
        <v>28041</v>
      </c>
      <c r="N315">
        <v>28585</v>
      </c>
      <c r="O315">
        <v>28389</v>
      </c>
      <c r="P315">
        <v>28441</v>
      </c>
      <c r="Q315">
        <v>28221</v>
      </c>
      <c r="R315">
        <v>28387</v>
      </c>
      <c r="S315">
        <v>28742</v>
      </c>
      <c r="T315">
        <v>30229</v>
      </c>
      <c r="U315">
        <v>31212</v>
      </c>
      <c r="V315">
        <v>31799</v>
      </c>
      <c r="W315">
        <v>32410</v>
      </c>
      <c r="X315">
        <v>32058</v>
      </c>
      <c r="Y315">
        <v>30146</v>
      </c>
      <c r="Z315">
        <v>27743</v>
      </c>
      <c r="AA315" s="13">
        <v>24276</v>
      </c>
      <c r="AD315">
        <v>2017</v>
      </c>
      <c r="AE315">
        <v>9</v>
      </c>
      <c r="AF315" s="13">
        <v>15</v>
      </c>
      <c r="AG315">
        <v>20745</v>
      </c>
      <c r="AH315">
        <v>19543</v>
      </c>
      <c r="AI315">
        <v>18877</v>
      </c>
      <c r="AJ315">
        <v>18671</v>
      </c>
      <c r="AK315">
        <v>19232</v>
      </c>
      <c r="AL315">
        <v>21593</v>
      </c>
      <c r="AM315">
        <v>24276</v>
      </c>
      <c r="AN315">
        <v>26190</v>
      </c>
      <c r="AO315">
        <v>25601</v>
      </c>
      <c r="AP315">
        <v>25156</v>
      </c>
      <c r="AQ315">
        <v>25544</v>
      </c>
      <c r="AR315">
        <v>26158</v>
      </c>
      <c r="AS315">
        <v>26212</v>
      </c>
      <c r="AT315">
        <v>25950</v>
      </c>
      <c r="AU315">
        <v>26034</v>
      </c>
      <c r="AV315">
        <v>26373</v>
      </c>
      <c r="AW315">
        <v>27003</v>
      </c>
      <c r="AX315">
        <v>27321</v>
      </c>
      <c r="AY315">
        <v>27256</v>
      </c>
      <c r="AZ315">
        <v>28084</v>
      </c>
      <c r="BA315">
        <v>28242</v>
      </c>
      <c r="BB315">
        <v>27231</v>
      </c>
      <c r="BC315">
        <v>25607</v>
      </c>
      <c r="BD315" s="13">
        <v>23062</v>
      </c>
    </row>
    <row r="316" spans="1:56" x14ac:dyDescent="0.25">
      <c r="A316">
        <v>2015</v>
      </c>
      <c r="B316">
        <v>9</v>
      </c>
      <c r="C316" s="13">
        <v>15</v>
      </c>
      <c r="D316">
        <v>71414</v>
      </c>
      <c r="E316">
        <v>67010</v>
      </c>
      <c r="F316">
        <v>64056</v>
      </c>
      <c r="G316">
        <v>63077</v>
      </c>
      <c r="H316">
        <v>64360</v>
      </c>
      <c r="I316">
        <v>70742</v>
      </c>
      <c r="J316">
        <v>88132</v>
      </c>
      <c r="K316">
        <v>96462</v>
      </c>
      <c r="L316">
        <v>93454</v>
      </c>
      <c r="M316">
        <v>92775</v>
      </c>
      <c r="N316">
        <v>93213</v>
      </c>
      <c r="O316">
        <v>93003</v>
      </c>
      <c r="P316">
        <v>91292</v>
      </c>
      <c r="Q316">
        <v>91623</v>
      </c>
      <c r="R316">
        <v>91959</v>
      </c>
      <c r="S316">
        <v>93165</v>
      </c>
      <c r="T316">
        <v>95812</v>
      </c>
      <c r="U316">
        <v>99747</v>
      </c>
      <c r="V316">
        <v>103640</v>
      </c>
      <c r="W316">
        <v>107819</v>
      </c>
      <c r="X316">
        <v>108724</v>
      </c>
      <c r="Y316">
        <v>101651</v>
      </c>
      <c r="Z316">
        <v>90176</v>
      </c>
      <c r="AA316" s="13">
        <v>79030</v>
      </c>
      <c r="AD316">
        <v>2017</v>
      </c>
      <c r="AE316">
        <v>9</v>
      </c>
      <c r="AF316" s="13">
        <v>15</v>
      </c>
      <c r="AG316">
        <v>73685</v>
      </c>
      <c r="AH316">
        <v>69676</v>
      </c>
      <c r="AI316">
        <v>67259</v>
      </c>
      <c r="AJ316">
        <v>66976</v>
      </c>
      <c r="AK316">
        <v>68256</v>
      </c>
      <c r="AL316">
        <v>73863</v>
      </c>
      <c r="AM316">
        <v>90146</v>
      </c>
      <c r="AN316">
        <v>96057</v>
      </c>
      <c r="AO316">
        <v>93565</v>
      </c>
      <c r="AP316">
        <v>94550</v>
      </c>
      <c r="AQ316">
        <v>95765</v>
      </c>
      <c r="AR316">
        <v>95568</v>
      </c>
      <c r="AS316">
        <v>94507</v>
      </c>
      <c r="AT316">
        <v>95362</v>
      </c>
      <c r="AU316">
        <v>96335</v>
      </c>
      <c r="AV316">
        <v>97377</v>
      </c>
      <c r="AW316">
        <v>99874</v>
      </c>
      <c r="AX316">
        <v>101404</v>
      </c>
      <c r="AY316">
        <v>102720</v>
      </c>
      <c r="AZ316">
        <v>105886</v>
      </c>
      <c r="BA316">
        <v>106517</v>
      </c>
      <c r="BB316">
        <v>101044</v>
      </c>
      <c r="BC316">
        <v>93513</v>
      </c>
      <c r="BD316" s="13">
        <v>84217</v>
      </c>
    </row>
    <row r="317" spans="1:56" x14ac:dyDescent="0.25">
      <c r="A317">
        <v>2015</v>
      </c>
      <c r="B317">
        <v>9</v>
      </c>
      <c r="C317" s="13">
        <v>15</v>
      </c>
      <c r="D317">
        <v>81872</v>
      </c>
      <c r="E317">
        <v>75321</v>
      </c>
      <c r="F317">
        <v>72300</v>
      </c>
      <c r="G317">
        <v>71038</v>
      </c>
      <c r="H317">
        <v>72249</v>
      </c>
      <c r="I317">
        <v>81011</v>
      </c>
      <c r="J317">
        <v>104357</v>
      </c>
      <c r="K317">
        <v>107738</v>
      </c>
      <c r="L317">
        <v>100209</v>
      </c>
      <c r="M317">
        <v>99422</v>
      </c>
      <c r="N317">
        <v>99451</v>
      </c>
      <c r="O317">
        <v>100490</v>
      </c>
      <c r="P317">
        <v>100669</v>
      </c>
      <c r="Q317">
        <v>99367</v>
      </c>
      <c r="R317">
        <v>98852</v>
      </c>
      <c r="S317">
        <v>101679</v>
      </c>
      <c r="T317">
        <v>111174</v>
      </c>
      <c r="U317">
        <v>120347</v>
      </c>
      <c r="V317">
        <v>125983</v>
      </c>
      <c r="W317">
        <v>133387</v>
      </c>
      <c r="X317">
        <v>134878</v>
      </c>
      <c r="Y317">
        <v>126254</v>
      </c>
      <c r="Z317">
        <v>111112</v>
      </c>
      <c r="AA317" s="13">
        <v>94629</v>
      </c>
      <c r="AD317">
        <v>2017</v>
      </c>
      <c r="AE317">
        <v>9</v>
      </c>
      <c r="AF317" s="13">
        <v>15</v>
      </c>
      <c r="AG317">
        <v>82522</v>
      </c>
      <c r="AH317">
        <v>76589</v>
      </c>
      <c r="AI317">
        <v>73427</v>
      </c>
      <c r="AJ317">
        <v>72556</v>
      </c>
      <c r="AK317">
        <v>73674</v>
      </c>
      <c r="AL317">
        <v>82570</v>
      </c>
      <c r="AM317">
        <v>103794</v>
      </c>
      <c r="AN317">
        <v>107332</v>
      </c>
      <c r="AO317">
        <v>103420</v>
      </c>
      <c r="AP317">
        <v>104501</v>
      </c>
      <c r="AQ317">
        <v>105665</v>
      </c>
      <c r="AR317">
        <v>110167</v>
      </c>
      <c r="AS317">
        <v>113355</v>
      </c>
      <c r="AT317">
        <v>116669</v>
      </c>
      <c r="AU317">
        <v>121930</v>
      </c>
      <c r="AV317">
        <v>128613</v>
      </c>
      <c r="AW317">
        <v>134765</v>
      </c>
      <c r="AX317">
        <v>136781</v>
      </c>
      <c r="AY317">
        <v>134115</v>
      </c>
      <c r="AZ317">
        <v>136302</v>
      </c>
      <c r="BA317">
        <v>135186</v>
      </c>
      <c r="BB317">
        <v>128285</v>
      </c>
      <c r="BC317">
        <v>118345</v>
      </c>
      <c r="BD317" s="13">
        <v>104562</v>
      </c>
    </row>
    <row r="318" spans="1:56" x14ac:dyDescent="0.25">
      <c r="A318">
        <v>2015</v>
      </c>
      <c r="B318">
        <v>9</v>
      </c>
      <c r="C318" s="13">
        <v>15</v>
      </c>
      <c r="D318">
        <v>12790</v>
      </c>
      <c r="E318">
        <v>11950</v>
      </c>
      <c r="F318">
        <v>11554</v>
      </c>
      <c r="G318">
        <v>11405</v>
      </c>
      <c r="H318">
        <v>11780</v>
      </c>
      <c r="I318">
        <v>12236</v>
      </c>
      <c r="J318">
        <v>15610</v>
      </c>
      <c r="K318">
        <v>16674</v>
      </c>
      <c r="L318">
        <v>15765</v>
      </c>
      <c r="M318">
        <v>15769</v>
      </c>
      <c r="N318">
        <v>15773</v>
      </c>
      <c r="O318">
        <v>15835</v>
      </c>
      <c r="P318">
        <v>16419</v>
      </c>
      <c r="Q318">
        <v>16757</v>
      </c>
      <c r="R318">
        <v>16794</v>
      </c>
      <c r="S318">
        <v>16829</v>
      </c>
      <c r="T318">
        <v>17375</v>
      </c>
      <c r="U318">
        <v>17860</v>
      </c>
      <c r="V318">
        <v>18016</v>
      </c>
      <c r="W318">
        <v>18695</v>
      </c>
      <c r="X318">
        <v>19720</v>
      </c>
      <c r="Y318">
        <v>18423</v>
      </c>
      <c r="Z318">
        <v>17485</v>
      </c>
      <c r="AA318" s="13">
        <v>14778</v>
      </c>
      <c r="AD318">
        <v>2017</v>
      </c>
      <c r="AE318">
        <v>9</v>
      </c>
      <c r="AF318" s="13">
        <v>15</v>
      </c>
      <c r="AG318">
        <v>12420</v>
      </c>
      <c r="AH318">
        <v>11719</v>
      </c>
      <c r="AI318">
        <v>11343</v>
      </c>
      <c r="AJ318">
        <v>11413</v>
      </c>
      <c r="AK318">
        <v>11977</v>
      </c>
      <c r="AL318">
        <v>13652</v>
      </c>
      <c r="AM318">
        <v>17284</v>
      </c>
      <c r="AN318">
        <v>18856</v>
      </c>
      <c r="AO318">
        <v>17758</v>
      </c>
      <c r="AP318">
        <v>17600</v>
      </c>
      <c r="AQ318">
        <v>17336</v>
      </c>
      <c r="AR318">
        <v>16963</v>
      </c>
      <c r="AS318">
        <v>17248</v>
      </c>
      <c r="AT318">
        <v>16980</v>
      </c>
      <c r="AU318">
        <v>13042</v>
      </c>
      <c r="AV318">
        <v>12984</v>
      </c>
      <c r="AW318">
        <v>17480</v>
      </c>
      <c r="AX318">
        <v>18065</v>
      </c>
      <c r="AY318">
        <v>18107</v>
      </c>
      <c r="AZ318">
        <v>14589</v>
      </c>
      <c r="BA318">
        <v>15227</v>
      </c>
      <c r="BB318">
        <v>17807</v>
      </c>
      <c r="BC318">
        <v>16411</v>
      </c>
      <c r="BD318" s="13">
        <v>14624</v>
      </c>
    </row>
    <row r="319" spans="1:56" x14ac:dyDescent="0.25">
      <c r="A319">
        <v>2015</v>
      </c>
      <c r="B319">
        <v>9</v>
      </c>
      <c r="C319" s="13">
        <v>15</v>
      </c>
      <c r="D319">
        <v>12038</v>
      </c>
      <c r="E319">
        <v>11281</v>
      </c>
      <c r="F319">
        <v>11074</v>
      </c>
      <c r="G319">
        <v>11046</v>
      </c>
      <c r="H319">
        <v>11727</v>
      </c>
      <c r="I319">
        <v>12510</v>
      </c>
      <c r="J319">
        <v>15837</v>
      </c>
      <c r="K319">
        <v>15746</v>
      </c>
      <c r="L319">
        <v>14976</v>
      </c>
      <c r="M319">
        <v>14828</v>
      </c>
      <c r="N319">
        <v>15208</v>
      </c>
      <c r="O319">
        <v>15209</v>
      </c>
      <c r="P319">
        <v>16377</v>
      </c>
      <c r="Q319">
        <v>18294</v>
      </c>
      <c r="R319">
        <v>20241</v>
      </c>
      <c r="S319">
        <v>22127</v>
      </c>
      <c r="T319">
        <v>23826</v>
      </c>
      <c r="U319">
        <v>25470</v>
      </c>
      <c r="V319">
        <v>25629</v>
      </c>
      <c r="W319">
        <v>25095</v>
      </c>
      <c r="X319">
        <v>24303</v>
      </c>
      <c r="Y319">
        <v>21891</v>
      </c>
      <c r="Z319">
        <v>20651</v>
      </c>
      <c r="AA319" s="13">
        <v>17074</v>
      </c>
      <c r="AD319">
        <v>2017</v>
      </c>
      <c r="AE319">
        <v>9</v>
      </c>
      <c r="AF319" s="13">
        <v>15</v>
      </c>
      <c r="AG319">
        <v>13277</v>
      </c>
      <c r="AH319">
        <v>12120</v>
      </c>
      <c r="AI319">
        <v>11524</v>
      </c>
      <c r="AJ319">
        <v>11201</v>
      </c>
      <c r="AK319">
        <v>11759</v>
      </c>
      <c r="AL319">
        <v>13735</v>
      </c>
      <c r="AM319">
        <v>16864</v>
      </c>
      <c r="AN319">
        <v>16797</v>
      </c>
      <c r="AO319">
        <v>16401</v>
      </c>
      <c r="AP319">
        <v>16834</v>
      </c>
      <c r="AQ319">
        <v>17583</v>
      </c>
      <c r="AR319">
        <v>18796</v>
      </c>
      <c r="AS319">
        <v>20074</v>
      </c>
      <c r="AT319">
        <v>20885</v>
      </c>
      <c r="AU319">
        <v>17436</v>
      </c>
      <c r="AV319">
        <v>18280</v>
      </c>
      <c r="AW319">
        <v>23424</v>
      </c>
      <c r="AX319">
        <v>23978</v>
      </c>
      <c r="AY319">
        <v>23188</v>
      </c>
      <c r="AZ319">
        <v>18052</v>
      </c>
      <c r="BA319">
        <v>17545</v>
      </c>
      <c r="BB319">
        <v>19852</v>
      </c>
      <c r="BC319">
        <v>17647</v>
      </c>
      <c r="BD319" s="13">
        <v>15366</v>
      </c>
    </row>
    <row r="320" spans="1:56" x14ac:dyDescent="0.25">
      <c r="A320" s="8">
        <v>2015</v>
      </c>
      <c r="B320">
        <v>9</v>
      </c>
      <c r="C320" s="13">
        <v>15</v>
      </c>
      <c r="D320">
        <v>892988</v>
      </c>
      <c r="E320">
        <v>831351</v>
      </c>
      <c r="F320">
        <v>800776</v>
      </c>
      <c r="G320">
        <v>792319</v>
      </c>
      <c r="H320">
        <v>799837</v>
      </c>
      <c r="I320">
        <v>864721</v>
      </c>
      <c r="J320">
        <v>981447</v>
      </c>
      <c r="K320">
        <v>1029282</v>
      </c>
      <c r="L320">
        <v>1002211</v>
      </c>
      <c r="M320">
        <v>1008104</v>
      </c>
      <c r="N320">
        <v>1010938</v>
      </c>
      <c r="O320">
        <v>1016319</v>
      </c>
      <c r="P320">
        <v>1020277</v>
      </c>
      <c r="Q320">
        <v>1014756</v>
      </c>
      <c r="R320">
        <v>1026660</v>
      </c>
      <c r="S320">
        <v>1034848</v>
      </c>
      <c r="T320">
        <v>1065807</v>
      </c>
      <c r="U320">
        <v>1104707</v>
      </c>
      <c r="V320">
        <v>1117584</v>
      </c>
      <c r="W320">
        <v>1164529</v>
      </c>
      <c r="X320">
        <v>1155531</v>
      </c>
      <c r="Y320">
        <v>1081308</v>
      </c>
      <c r="Z320">
        <v>1053996</v>
      </c>
      <c r="AA320" s="13">
        <v>932100</v>
      </c>
      <c r="AD320" s="8">
        <v>2017</v>
      </c>
      <c r="AE320">
        <v>9</v>
      </c>
      <c r="AF320" s="13">
        <v>15</v>
      </c>
      <c r="AG320">
        <v>902344</v>
      </c>
      <c r="AH320">
        <v>860199</v>
      </c>
      <c r="AI320">
        <v>844151</v>
      </c>
      <c r="AJ320">
        <v>848211</v>
      </c>
      <c r="AK320">
        <v>857222</v>
      </c>
      <c r="AL320">
        <v>918209</v>
      </c>
      <c r="AM320">
        <v>1059330</v>
      </c>
      <c r="AN320">
        <v>1096018</v>
      </c>
      <c r="AO320">
        <v>1087842</v>
      </c>
      <c r="AP320">
        <v>1101774</v>
      </c>
      <c r="AQ320">
        <v>1122690</v>
      </c>
      <c r="AR320">
        <v>1136268</v>
      </c>
      <c r="AS320">
        <v>1148809</v>
      </c>
      <c r="AT320">
        <v>1164461</v>
      </c>
      <c r="AU320">
        <v>1165601</v>
      </c>
      <c r="AV320">
        <v>1172091</v>
      </c>
      <c r="AW320">
        <v>1206849</v>
      </c>
      <c r="AX320">
        <v>1213313</v>
      </c>
      <c r="AY320">
        <v>1202510</v>
      </c>
      <c r="AZ320">
        <v>1179860</v>
      </c>
      <c r="BA320">
        <v>1184278</v>
      </c>
      <c r="BB320">
        <v>1140742</v>
      </c>
      <c r="BC320">
        <v>1067859</v>
      </c>
      <c r="BD320" s="13">
        <v>977133</v>
      </c>
    </row>
    <row r="321" spans="1:56" x14ac:dyDescent="0.25">
      <c r="A321">
        <v>2015</v>
      </c>
      <c r="B321">
        <v>9</v>
      </c>
      <c r="C321" s="13">
        <v>16</v>
      </c>
      <c r="D321">
        <v>49375</v>
      </c>
      <c r="E321">
        <v>47189</v>
      </c>
      <c r="F321">
        <v>45870</v>
      </c>
      <c r="G321">
        <v>45105</v>
      </c>
      <c r="H321">
        <v>45760</v>
      </c>
      <c r="I321">
        <v>43856</v>
      </c>
      <c r="J321">
        <v>53251</v>
      </c>
      <c r="K321">
        <v>54920</v>
      </c>
      <c r="L321">
        <v>53190</v>
      </c>
      <c r="M321">
        <v>53231</v>
      </c>
      <c r="N321">
        <v>53885</v>
      </c>
      <c r="O321">
        <v>55437</v>
      </c>
      <c r="P321">
        <v>55633</v>
      </c>
      <c r="Q321">
        <v>57002</v>
      </c>
      <c r="R321">
        <v>58316</v>
      </c>
      <c r="S321">
        <v>59452</v>
      </c>
      <c r="T321">
        <v>60610</v>
      </c>
      <c r="U321">
        <v>60754</v>
      </c>
      <c r="V321">
        <v>61467</v>
      </c>
      <c r="W321">
        <v>64624</v>
      </c>
      <c r="X321">
        <v>65967</v>
      </c>
      <c r="Y321">
        <v>61649</v>
      </c>
      <c r="Z321">
        <v>63751</v>
      </c>
      <c r="AA321" s="13">
        <v>56895</v>
      </c>
      <c r="AD321">
        <v>2017</v>
      </c>
      <c r="AE321">
        <v>9</v>
      </c>
      <c r="AF321" s="13">
        <v>16</v>
      </c>
      <c r="AG321">
        <v>49397</v>
      </c>
      <c r="AH321">
        <v>45738</v>
      </c>
      <c r="AI321">
        <v>44004</v>
      </c>
      <c r="AJ321">
        <v>43333</v>
      </c>
      <c r="AK321">
        <v>43490</v>
      </c>
      <c r="AL321">
        <v>43567</v>
      </c>
      <c r="AM321">
        <v>47963</v>
      </c>
      <c r="AN321">
        <v>51168</v>
      </c>
      <c r="AO321">
        <v>55493</v>
      </c>
      <c r="AP321">
        <v>59193</v>
      </c>
      <c r="AQ321">
        <v>60945</v>
      </c>
      <c r="AR321">
        <v>61510</v>
      </c>
      <c r="AS321">
        <v>62623</v>
      </c>
      <c r="AT321">
        <v>64011</v>
      </c>
      <c r="AU321">
        <v>64181</v>
      </c>
      <c r="AV321">
        <v>65266</v>
      </c>
      <c r="AW321">
        <v>66450</v>
      </c>
      <c r="AX321">
        <v>67418</v>
      </c>
      <c r="AY321">
        <v>66074</v>
      </c>
      <c r="AZ321">
        <v>66368</v>
      </c>
      <c r="BA321">
        <v>67584</v>
      </c>
      <c r="BB321">
        <v>62366</v>
      </c>
      <c r="BC321">
        <v>57870</v>
      </c>
      <c r="BD321" s="13">
        <v>52409</v>
      </c>
    </row>
    <row r="322" spans="1:56" x14ac:dyDescent="0.25">
      <c r="A322">
        <v>2015</v>
      </c>
      <c r="B322">
        <v>9</v>
      </c>
      <c r="C322" s="13">
        <v>16</v>
      </c>
      <c r="D322">
        <v>11897</v>
      </c>
      <c r="E322">
        <v>11123</v>
      </c>
      <c r="F322">
        <v>10664</v>
      </c>
      <c r="G322">
        <v>10496</v>
      </c>
      <c r="H322">
        <v>10634</v>
      </c>
      <c r="I322">
        <v>11875</v>
      </c>
      <c r="J322">
        <v>14309</v>
      </c>
      <c r="K322">
        <v>15076</v>
      </c>
      <c r="L322">
        <v>14396</v>
      </c>
      <c r="M322">
        <v>14447</v>
      </c>
      <c r="N322">
        <v>14712</v>
      </c>
      <c r="O322">
        <v>14978</v>
      </c>
      <c r="P322">
        <v>14940</v>
      </c>
      <c r="Q322">
        <v>15092</v>
      </c>
      <c r="R322">
        <v>15740</v>
      </c>
      <c r="S322">
        <v>16440</v>
      </c>
      <c r="T322">
        <v>17340</v>
      </c>
      <c r="U322">
        <v>18324</v>
      </c>
      <c r="V322">
        <v>18574</v>
      </c>
      <c r="W322">
        <v>19373</v>
      </c>
      <c r="X322">
        <v>19717</v>
      </c>
      <c r="Y322">
        <v>18580</v>
      </c>
      <c r="Z322">
        <v>16145</v>
      </c>
      <c r="AA322" s="13">
        <v>13940</v>
      </c>
      <c r="AD322">
        <v>2017</v>
      </c>
      <c r="AE322">
        <v>9</v>
      </c>
      <c r="AF322" s="13">
        <v>16</v>
      </c>
      <c r="AG322">
        <v>12503</v>
      </c>
      <c r="AH322">
        <v>11552</v>
      </c>
      <c r="AI322">
        <v>10858</v>
      </c>
      <c r="AJ322">
        <v>10578</v>
      </c>
      <c r="AK322">
        <v>10582</v>
      </c>
      <c r="AL322">
        <v>10985</v>
      </c>
      <c r="AM322">
        <v>12464</v>
      </c>
      <c r="AN322">
        <v>13838</v>
      </c>
      <c r="AO322">
        <v>14948</v>
      </c>
      <c r="AP322">
        <v>15909</v>
      </c>
      <c r="AQ322">
        <v>16881</v>
      </c>
      <c r="AR322">
        <v>17720</v>
      </c>
      <c r="AS322">
        <v>18604</v>
      </c>
      <c r="AT322">
        <v>19242</v>
      </c>
      <c r="AU322">
        <v>19352</v>
      </c>
      <c r="AV322">
        <v>19804</v>
      </c>
      <c r="AW322">
        <v>20232</v>
      </c>
      <c r="AX322">
        <v>20119</v>
      </c>
      <c r="AY322">
        <v>19466</v>
      </c>
      <c r="AZ322">
        <v>18890</v>
      </c>
      <c r="BA322">
        <v>18937</v>
      </c>
      <c r="BB322">
        <v>17444</v>
      </c>
      <c r="BC322">
        <v>15815</v>
      </c>
      <c r="BD322" s="13">
        <v>13945</v>
      </c>
    </row>
    <row r="323" spans="1:56" x14ac:dyDescent="0.25">
      <c r="A323">
        <v>2015</v>
      </c>
      <c r="B323">
        <v>9</v>
      </c>
      <c r="C323" s="13">
        <v>16</v>
      </c>
      <c r="D323">
        <v>127888</v>
      </c>
      <c r="E323">
        <v>121645</v>
      </c>
      <c r="F323">
        <v>120276</v>
      </c>
      <c r="G323">
        <v>119425</v>
      </c>
      <c r="H323">
        <v>122440</v>
      </c>
      <c r="I323">
        <v>130743</v>
      </c>
      <c r="J323">
        <v>151821</v>
      </c>
      <c r="K323">
        <v>165234</v>
      </c>
      <c r="L323">
        <v>162092</v>
      </c>
      <c r="M323">
        <v>164375</v>
      </c>
      <c r="N323">
        <v>168557</v>
      </c>
      <c r="O323">
        <v>173048</v>
      </c>
      <c r="P323">
        <v>179758</v>
      </c>
      <c r="Q323">
        <v>183732</v>
      </c>
      <c r="R323">
        <v>186218</v>
      </c>
      <c r="S323">
        <v>187426</v>
      </c>
      <c r="T323">
        <v>184934</v>
      </c>
      <c r="U323">
        <v>182506</v>
      </c>
      <c r="V323">
        <v>182733</v>
      </c>
      <c r="W323">
        <v>187875</v>
      </c>
      <c r="X323">
        <v>189232</v>
      </c>
      <c r="Y323">
        <v>176319</v>
      </c>
      <c r="Z323">
        <v>159673</v>
      </c>
      <c r="AA323" s="13">
        <v>144294</v>
      </c>
      <c r="AD323">
        <v>2017</v>
      </c>
      <c r="AE323">
        <v>9</v>
      </c>
      <c r="AF323" s="13">
        <v>16</v>
      </c>
      <c r="AG323">
        <v>130685</v>
      </c>
      <c r="AH323">
        <v>124103</v>
      </c>
      <c r="AI323">
        <v>118983</v>
      </c>
      <c r="AJ323">
        <v>118571</v>
      </c>
      <c r="AK323">
        <v>118365</v>
      </c>
      <c r="AL323">
        <v>121899</v>
      </c>
      <c r="AM323">
        <v>128418</v>
      </c>
      <c r="AN323">
        <v>137288</v>
      </c>
      <c r="AO323">
        <v>147174</v>
      </c>
      <c r="AP323">
        <v>155165</v>
      </c>
      <c r="AQ323">
        <v>159211</v>
      </c>
      <c r="AR323">
        <v>159717</v>
      </c>
      <c r="AS323">
        <v>160009</v>
      </c>
      <c r="AT323">
        <v>159712</v>
      </c>
      <c r="AU323">
        <v>158916</v>
      </c>
      <c r="AV323">
        <v>158407</v>
      </c>
      <c r="AW323">
        <v>158870</v>
      </c>
      <c r="AX323">
        <v>158957</v>
      </c>
      <c r="AY323">
        <v>158700</v>
      </c>
      <c r="AZ323">
        <v>161142</v>
      </c>
      <c r="BA323">
        <v>162086</v>
      </c>
      <c r="BB323">
        <v>153554</v>
      </c>
      <c r="BC323">
        <v>142940</v>
      </c>
      <c r="BD323" s="13">
        <v>131479</v>
      </c>
    </row>
    <row r="324" spans="1:56" x14ac:dyDescent="0.25">
      <c r="A324">
        <v>2015</v>
      </c>
      <c r="B324">
        <v>9</v>
      </c>
      <c r="C324" s="13">
        <v>16</v>
      </c>
      <c r="D324">
        <v>137987</v>
      </c>
      <c r="E324">
        <v>131251</v>
      </c>
      <c r="F324">
        <v>129774</v>
      </c>
      <c r="G324">
        <v>128855</v>
      </c>
      <c r="H324">
        <v>132109</v>
      </c>
      <c r="I324">
        <v>141067</v>
      </c>
      <c r="J324">
        <v>163811</v>
      </c>
      <c r="K324">
        <v>178283</v>
      </c>
      <c r="L324">
        <v>174893</v>
      </c>
      <c r="M324">
        <v>177357</v>
      </c>
      <c r="N324">
        <v>181869</v>
      </c>
      <c r="O324">
        <v>186715</v>
      </c>
      <c r="P324">
        <v>193954</v>
      </c>
      <c r="Q324">
        <v>198242</v>
      </c>
      <c r="R324">
        <v>200926</v>
      </c>
      <c r="S324">
        <v>202228</v>
      </c>
      <c r="T324">
        <v>199540</v>
      </c>
      <c r="U324">
        <v>196920</v>
      </c>
      <c r="V324">
        <v>197164</v>
      </c>
      <c r="W324">
        <v>202713</v>
      </c>
      <c r="X324">
        <v>204177</v>
      </c>
      <c r="Y324">
        <v>190245</v>
      </c>
      <c r="Z324">
        <v>172284</v>
      </c>
      <c r="AA324" s="13">
        <v>155689</v>
      </c>
      <c r="AD324">
        <v>2017</v>
      </c>
      <c r="AE324">
        <v>9</v>
      </c>
      <c r="AF324" s="13">
        <v>16</v>
      </c>
      <c r="AG324">
        <v>141006</v>
      </c>
      <c r="AH324">
        <v>133903</v>
      </c>
      <c r="AI324">
        <v>128379</v>
      </c>
      <c r="AJ324">
        <v>127933</v>
      </c>
      <c r="AK324">
        <v>127712</v>
      </c>
      <c r="AL324">
        <v>131525</v>
      </c>
      <c r="AM324">
        <v>138558</v>
      </c>
      <c r="AN324">
        <v>148129</v>
      </c>
      <c r="AO324">
        <v>158797</v>
      </c>
      <c r="AP324">
        <v>167419</v>
      </c>
      <c r="AQ324">
        <v>171785</v>
      </c>
      <c r="AR324">
        <v>172331</v>
      </c>
      <c r="AS324">
        <v>172645</v>
      </c>
      <c r="AT324">
        <v>172326</v>
      </c>
      <c r="AU324">
        <v>171467</v>
      </c>
      <c r="AV324">
        <v>170917</v>
      </c>
      <c r="AW324">
        <v>171416</v>
      </c>
      <c r="AX324">
        <v>171510</v>
      </c>
      <c r="AY324">
        <v>171233</v>
      </c>
      <c r="AZ324">
        <v>173868</v>
      </c>
      <c r="BA324">
        <v>174887</v>
      </c>
      <c r="BB324">
        <v>165680</v>
      </c>
      <c r="BC324">
        <v>154229</v>
      </c>
      <c r="BD324" s="13">
        <v>141861</v>
      </c>
    </row>
    <row r="325" spans="1:56" x14ac:dyDescent="0.25">
      <c r="A325">
        <v>2015</v>
      </c>
      <c r="B325">
        <v>9</v>
      </c>
      <c r="C325" s="13">
        <v>16</v>
      </c>
      <c r="D325">
        <v>349</v>
      </c>
      <c r="E325">
        <v>325</v>
      </c>
      <c r="F325">
        <v>312</v>
      </c>
      <c r="G325">
        <v>319</v>
      </c>
      <c r="H325">
        <v>318</v>
      </c>
      <c r="I325">
        <v>358</v>
      </c>
      <c r="J325">
        <v>414</v>
      </c>
      <c r="K325">
        <v>454</v>
      </c>
      <c r="L325">
        <v>444</v>
      </c>
      <c r="M325">
        <v>437</v>
      </c>
      <c r="N325">
        <v>432</v>
      </c>
      <c r="O325">
        <v>450</v>
      </c>
      <c r="P325">
        <v>456</v>
      </c>
      <c r="Q325">
        <v>428</v>
      </c>
      <c r="R325">
        <v>405</v>
      </c>
      <c r="S325">
        <v>413</v>
      </c>
      <c r="T325">
        <v>472</v>
      </c>
      <c r="U325">
        <v>525</v>
      </c>
      <c r="V325">
        <v>528</v>
      </c>
      <c r="W325">
        <v>543</v>
      </c>
      <c r="X325">
        <v>553</v>
      </c>
      <c r="Y325">
        <v>527</v>
      </c>
      <c r="Z325">
        <v>466</v>
      </c>
      <c r="AA325" s="13">
        <v>416</v>
      </c>
      <c r="AD325">
        <v>2017</v>
      </c>
      <c r="AE325">
        <v>9</v>
      </c>
      <c r="AF325" s="13">
        <v>16</v>
      </c>
      <c r="AG325">
        <v>400</v>
      </c>
      <c r="AH325">
        <v>390</v>
      </c>
      <c r="AI325">
        <v>374</v>
      </c>
      <c r="AJ325">
        <v>378</v>
      </c>
      <c r="AK325">
        <v>378</v>
      </c>
      <c r="AL325">
        <v>373</v>
      </c>
      <c r="AM325">
        <v>430</v>
      </c>
      <c r="AN325">
        <v>477</v>
      </c>
      <c r="AO325">
        <v>544</v>
      </c>
      <c r="AP325">
        <v>608</v>
      </c>
      <c r="AQ325">
        <v>585</v>
      </c>
      <c r="AR325">
        <v>540</v>
      </c>
      <c r="AS325">
        <v>535</v>
      </c>
      <c r="AT325">
        <v>554</v>
      </c>
      <c r="AU325">
        <v>568</v>
      </c>
      <c r="AV325">
        <v>561</v>
      </c>
      <c r="AW325">
        <v>564</v>
      </c>
      <c r="AX325">
        <v>569</v>
      </c>
      <c r="AY325">
        <v>553</v>
      </c>
      <c r="AZ325">
        <v>577</v>
      </c>
      <c r="BA325">
        <v>580</v>
      </c>
      <c r="BB325">
        <v>544</v>
      </c>
      <c r="BC325">
        <v>498</v>
      </c>
      <c r="BD325" s="13">
        <v>485</v>
      </c>
    </row>
    <row r="326" spans="1:56" x14ac:dyDescent="0.25">
      <c r="A326">
        <v>2015</v>
      </c>
      <c r="B326">
        <v>9</v>
      </c>
      <c r="C326" s="13">
        <v>16</v>
      </c>
      <c r="D326">
        <v>4358</v>
      </c>
      <c r="E326">
        <v>3959</v>
      </c>
      <c r="F326">
        <v>3846</v>
      </c>
      <c r="G326">
        <v>3959</v>
      </c>
      <c r="H326">
        <v>4411</v>
      </c>
      <c r="I326">
        <v>5012</v>
      </c>
      <c r="J326">
        <v>6539</v>
      </c>
      <c r="K326">
        <v>6470</v>
      </c>
      <c r="L326">
        <v>5961</v>
      </c>
      <c r="M326">
        <v>5868</v>
      </c>
      <c r="N326">
        <v>5835</v>
      </c>
      <c r="O326">
        <v>5884</v>
      </c>
      <c r="P326">
        <v>5941</v>
      </c>
      <c r="Q326">
        <v>6256</v>
      </c>
      <c r="R326">
        <v>6473</v>
      </c>
      <c r="S326">
        <v>6793</v>
      </c>
      <c r="T326">
        <v>7300</v>
      </c>
      <c r="U326">
        <v>7905</v>
      </c>
      <c r="V326">
        <v>8500</v>
      </c>
      <c r="W326">
        <v>9286</v>
      </c>
      <c r="X326">
        <v>9138</v>
      </c>
      <c r="Y326">
        <v>8151</v>
      </c>
      <c r="Z326">
        <v>6741</v>
      </c>
      <c r="AA326" s="13">
        <v>5493</v>
      </c>
      <c r="AD326">
        <v>2017</v>
      </c>
      <c r="AE326">
        <v>9</v>
      </c>
      <c r="AF326" s="13">
        <v>16</v>
      </c>
      <c r="AG326">
        <v>4767</v>
      </c>
      <c r="AH326">
        <v>4284</v>
      </c>
      <c r="AI326">
        <v>4087</v>
      </c>
      <c r="AJ326">
        <v>3977</v>
      </c>
      <c r="AK326">
        <v>3977</v>
      </c>
      <c r="AL326">
        <v>4095</v>
      </c>
      <c r="AM326">
        <v>4728</v>
      </c>
      <c r="AN326">
        <v>5752</v>
      </c>
      <c r="AO326">
        <v>6596</v>
      </c>
      <c r="AP326">
        <v>7048</v>
      </c>
      <c r="AQ326">
        <v>7094</v>
      </c>
      <c r="AR326">
        <v>7089</v>
      </c>
      <c r="AS326">
        <v>7248</v>
      </c>
      <c r="AT326">
        <v>7116</v>
      </c>
      <c r="AU326">
        <v>7207</v>
      </c>
      <c r="AV326">
        <v>7313</v>
      </c>
      <c r="AW326">
        <v>7461</v>
      </c>
      <c r="AX326">
        <v>7761</v>
      </c>
      <c r="AY326">
        <v>7943</v>
      </c>
      <c r="AZ326">
        <v>8247</v>
      </c>
      <c r="BA326">
        <v>8470</v>
      </c>
      <c r="BB326">
        <v>7733</v>
      </c>
      <c r="BC326">
        <v>6794</v>
      </c>
      <c r="BD326" s="13">
        <v>5820</v>
      </c>
    </row>
    <row r="327" spans="1:56" x14ac:dyDescent="0.25">
      <c r="A327">
        <v>2015</v>
      </c>
      <c r="B327">
        <v>9</v>
      </c>
      <c r="C327" s="13">
        <v>16</v>
      </c>
      <c r="D327">
        <v>132191</v>
      </c>
      <c r="E327">
        <v>125549</v>
      </c>
      <c r="F327">
        <v>124067</v>
      </c>
      <c r="G327">
        <v>123329</v>
      </c>
      <c r="H327">
        <v>126797</v>
      </c>
      <c r="I327">
        <v>135699</v>
      </c>
      <c r="J327">
        <v>158305</v>
      </c>
      <c r="K327">
        <v>171649</v>
      </c>
      <c r="L327">
        <v>167998</v>
      </c>
      <c r="M327">
        <v>170189</v>
      </c>
      <c r="N327">
        <v>174337</v>
      </c>
      <c r="O327">
        <v>178877</v>
      </c>
      <c r="P327">
        <v>185643</v>
      </c>
      <c r="Q327">
        <v>189932</v>
      </c>
      <c r="R327">
        <v>192636</v>
      </c>
      <c r="S327">
        <v>194164</v>
      </c>
      <c r="T327">
        <v>192179</v>
      </c>
      <c r="U327">
        <v>190356</v>
      </c>
      <c r="V327">
        <v>191178</v>
      </c>
      <c r="W327">
        <v>197106</v>
      </c>
      <c r="X327">
        <v>198315</v>
      </c>
      <c r="Y327">
        <v>184415</v>
      </c>
      <c r="Z327">
        <v>166359</v>
      </c>
      <c r="AA327" s="13">
        <v>149732</v>
      </c>
      <c r="AD327">
        <v>2017</v>
      </c>
      <c r="AE327">
        <v>9</v>
      </c>
      <c r="AF327" s="13">
        <v>16</v>
      </c>
      <c r="AG327">
        <v>135398</v>
      </c>
      <c r="AH327">
        <v>128332</v>
      </c>
      <c r="AI327">
        <v>123015</v>
      </c>
      <c r="AJ327">
        <v>122492</v>
      </c>
      <c r="AK327">
        <v>122287</v>
      </c>
      <c r="AL327">
        <v>125939</v>
      </c>
      <c r="AM327">
        <v>133091</v>
      </c>
      <c r="AN327">
        <v>142984</v>
      </c>
      <c r="AO327">
        <v>153715</v>
      </c>
      <c r="AP327">
        <v>162158</v>
      </c>
      <c r="AQ327">
        <v>166250</v>
      </c>
      <c r="AR327">
        <v>166751</v>
      </c>
      <c r="AS327">
        <v>167202</v>
      </c>
      <c r="AT327">
        <v>166773</v>
      </c>
      <c r="AU327">
        <v>166068</v>
      </c>
      <c r="AV327">
        <v>165665</v>
      </c>
      <c r="AW327">
        <v>166275</v>
      </c>
      <c r="AX327">
        <v>166663</v>
      </c>
      <c r="AY327">
        <v>166587</v>
      </c>
      <c r="AZ327">
        <v>169333</v>
      </c>
      <c r="BA327">
        <v>170501</v>
      </c>
      <c r="BB327">
        <v>161232</v>
      </c>
      <c r="BC327">
        <v>149680</v>
      </c>
      <c r="BD327" s="13">
        <v>137243</v>
      </c>
    </row>
    <row r="328" spans="1:56" x14ac:dyDescent="0.25">
      <c r="A328">
        <v>2015</v>
      </c>
      <c r="B328">
        <v>9</v>
      </c>
      <c r="C328" s="13">
        <v>16</v>
      </c>
      <c r="D328">
        <v>137987</v>
      </c>
      <c r="E328">
        <v>131251</v>
      </c>
      <c r="F328">
        <v>129774</v>
      </c>
      <c r="G328">
        <v>128855</v>
      </c>
      <c r="H328">
        <v>132109</v>
      </c>
      <c r="I328">
        <v>141067</v>
      </c>
      <c r="J328">
        <v>163811</v>
      </c>
      <c r="K328">
        <v>178283</v>
      </c>
      <c r="L328">
        <v>174893</v>
      </c>
      <c r="M328">
        <v>177357</v>
      </c>
      <c r="N328">
        <v>181869</v>
      </c>
      <c r="O328">
        <v>186715</v>
      </c>
      <c r="P328">
        <v>193954</v>
      </c>
      <c r="Q328">
        <v>198242</v>
      </c>
      <c r="R328">
        <v>200926</v>
      </c>
      <c r="S328">
        <v>202228</v>
      </c>
      <c r="T328">
        <v>199540</v>
      </c>
      <c r="U328">
        <v>196920</v>
      </c>
      <c r="V328">
        <v>197164</v>
      </c>
      <c r="W328">
        <v>202713</v>
      </c>
      <c r="X328">
        <v>204177</v>
      </c>
      <c r="Y328">
        <v>190245</v>
      </c>
      <c r="Z328">
        <v>172284</v>
      </c>
      <c r="AA328" s="13">
        <v>155689</v>
      </c>
      <c r="AD328">
        <v>2017</v>
      </c>
      <c r="AE328">
        <v>9</v>
      </c>
      <c r="AF328" s="13">
        <v>16</v>
      </c>
      <c r="AG328">
        <v>141006</v>
      </c>
      <c r="AH328">
        <v>133903</v>
      </c>
      <c r="AI328">
        <v>128379</v>
      </c>
      <c r="AJ328">
        <v>127933</v>
      </c>
      <c r="AK328">
        <v>127712</v>
      </c>
      <c r="AL328">
        <v>131525</v>
      </c>
      <c r="AM328">
        <v>138558</v>
      </c>
      <c r="AN328">
        <v>148129</v>
      </c>
      <c r="AO328">
        <v>158797</v>
      </c>
      <c r="AP328">
        <v>167419</v>
      </c>
      <c r="AQ328">
        <v>171785</v>
      </c>
      <c r="AR328">
        <v>172331</v>
      </c>
      <c r="AS328">
        <v>172645</v>
      </c>
      <c r="AT328">
        <v>172326</v>
      </c>
      <c r="AU328">
        <v>171467</v>
      </c>
      <c r="AV328">
        <v>170917</v>
      </c>
      <c r="AW328">
        <v>171416</v>
      </c>
      <c r="AX328">
        <v>171510</v>
      </c>
      <c r="AY328">
        <v>171233</v>
      </c>
      <c r="AZ328">
        <v>173868</v>
      </c>
      <c r="BA328">
        <v>174887</v>
      </c>
      <c r="BB328">
        <v>165680</v>
      </c>
      <c r="BC328">
        <v>154229</v>
      </c>
      <c r="BD328" s="13">
        <v>141861</v>
      </c>
    </row>
    <row r="329" spans="1:56" x14ac:dyDescent="0.25">
      <c r="A329">
        <v>2015</v>
      </c>
      <c r="B329">
        <v>9</v>
      </c>
      <c r="C329" s="13">
        <v>16</v>
      </c>
      <c r="D329">
        <v>2085</v>
      </c>
      <c r="E329">
        <v>1962</v>
      </c>
      <c r="F329">
        <v>1906</v>
      </c>
      <c r="G329">
        <v>1926</v>
      </c>
      <c r="H329">
        <v>2061</v>
      </c>
      <c r="I329">
        <v>2353</v>
      </c>
      <c r="J329">
        <v>2822</v>
      </c>
      <c r="K329">
        <v>2867</v>
      </c>
      <c r="L329">
        <v>2697</v>
      </c>
      <c r="M329">
        <v>2762</v>
      </c>
      <c r="N329">
        <v>2945</v>
      </c>
      <c r="O329">
        <v>3245</v>
      </c>
      <c r="P329">
        <v>3539</v>
      </c>
      <c r="Q329">
        <v>3742</v>
      </c>
      <c r="R329">
        <v>3827</v>
      </c>
      <c r="S329">
        <v>3752</v>
      </c>
      <c r="T329">
        <v>3899</v>
      </c>
      <c r="U329">
        <v>4062</v>
      </c>
      <c r="V329">
        <v>4007</v>
      </c>
      <c r="W329">
        <v>4059</v>
      </c>
      <c r="X329">
        <v>4066</v>
      </c>
      <c r="Y329">
        <v>3804</v>
      </c>
      <c r="Z329">
        <v>3232</v>
      </c>
      <c r="AA329" s="13">
        <v>2767</v>
      </c>
      <c r="AD329">
        <v>2017</v>
      </c>
      <c r="AE329">
        <v>9</v>
      </c>
      <c r="AF329" s="13">
        <v>16</v>
      </c>
      <c r="AG329">
        <v>2287</v>
      </c>
      <c r="AH329">
        <v>2156</v>
      </c>
      <c r="AI329">
        <v>2067</v>
      </c>
      <c r="AJ329">
        <v>2067</v>
      </c>
      <c r="AK329">
        <v>2193</v>
      </c>
      <c r="AL329">
        <v>2386</v>
      </c>
      <c r="AM329">
        <v>2584</v>
      </c>
      <c r="AN329">
        <v>2942</v>
      </c>
      <c r="AO329">
        <v>3278</v>
      </c>
      <c r="AP329">
        <v>3367</v>
      </c>
      <c r="AQ329">
        <v>3426</v>
      </c>
      <c r="AR329">
        <v>3468</v>
      </c>
      <c r="AS329">
        <v>3427</v>
      </c>
      <c r="AT329">
        <v>3504</v>
      </c>
      <c r="AU329">
        <v>3449</v>
      </c>
      <c r="AV329">
        <v>3497</v>
      </c>
      <c r="AW329">
        <v>3572</v>
      </c>
      <c r="AX329">
        <v>3655</v>
      </c>
      <c r="AY329">
        <v>3553</v>
      </c>
      <c r="AZ329">
        <v>3715</v>
      </c>
      <c r="BA329">
        <v>3789</v>
      </c>
      <c r="BB329">
        <v>3398</v>
      </c>
      <c r="BC329">
        <v>3006</v>
      </c>
      <c r="BD329" s="13">
        <v>2594</v>
      </c>
    </row>
    <row r="330" spans="1:56" x14ac:dyDescent="0.25">
      <c r="A330">
        <v>2015</v>
      </c>
      <c r="B330">
        <v>9</v>
      </c>
      <c r="C330" s="13">
        <v>16</v>
      </c>
      <c r="D330">
        <v>75361</v>
      </c>
      <c r="E330">
        <v>75865</v>
      </c>
      <c r="F330">
        <v>76915</v>
      </c>
      <c r="G330">
        <v>76810</v>
      </c>
      <c r="H330">
        <v>76894</v>
      </c>
      <c r="I330">
        <v>78175</v>
      </c>
      <c r="J330">
        <v>79204</v>
      </c>
      <c r="K330">
        <v>79603</v>
      </c>
      <c r="L330">
        <v>80170</v>
      </c>
      <c r="M330">
        <v>80170</v>
      </c>
      <c r="N330">
        <v>79456</v>
      </c>
      <c r="O330">
        <v>78805</v>
      </c>
      <c r="P330">
        <v>79750</v>
      </c>
      <c r="Q330">
        <v>80422</v>
      </c>
      <c r="R330">
        <v>80212</v>
      </c>
      <c r="S330">
        <v>79855</v>
      </c>
      <c r="T330">
        <v>79981</v>
      </c>
      <c r="U330">
        <v>79939</v>
      </c>
      <c r="V330">
        <v>80653</v>
      </c>
      <c r="W330">
        <v>80464</v>
      </c>
      <c r="X330">
        <v>69544</v>
      </c>
      <c r="Y330">
        <v>66121</v>
      </c>
      <c r="Z330">
        <v>61984</v>
      </c>
      <c r="AA330" s="13">
        <v>62362</v>
      </c>
      <c r="AD330">
        <v>2017</v>
      </c>
      <c r="AE330">
        <v>9</v>
      </c>
      <c r="AF330" s="13">
        <v>16</v>
      </c>
      <c r="AG330">
        <v>77566</v>
      </c>
      <c r="AH330">
        <v>79477</v>
      </c>
      <c r="AI330">
        <v>79519</v>
      </c>
      <c r="AJ330">
        <v>79351</v>
      </c>
      <c r="AK330">
        <v>81766</v>
      </c>
      <c r="AL330">
        <v>84181</v>
      </c>
      <c r="AM330">
        <v>84349</v>
      </c>
      <c r="AN330">
        <v>83887</v>
      </c>
      <c r="AO330">
        <v>83425</v>
      </c>
      <c r="AP330">
        <v>83152</v>
      </c>
      <c r="AQ330">
        <v>82648</v>
      </c>
      <c r="AR330">
        <v>82879</v>
      </c>
      <c r="AS330">
        <v>82501</v>
      </c>
      <c r="AT330">
        <v>79435</v>
      </c>
      <c r="AU330">
        <v>79162</v>
      </c>
      <c r="AV330">
        <v>78910</v>
      </c>
      <c r="AW330">
        <v>79141</v>
      </c>
      <c r="AX330">
        <v>79645</v>
      </c>
      <c r="AY330">
        <v>79162</v>
      </c>
      <c r="AZ330">
        <v>81052</v>
      </c>
      <c r="BA330">
        <v>82438</v>
      </c>
      <c r="BB330">
        <v>79057</v>
      </c>
      <c r="BC330">
        <v>76453</v>
      </c>
      <c r="BD330" s="13">
        <v>66478</v>
      </c>
    </row>
    <row r="331" spans="1:56" x14ac:dyDescent="0.25">
      <c r="A331">
        <v>2015</v>
      </c>
      <c r="B331">
        <v>9</v>
      </c>
      <c r="C331" s="13">
        <v>16</v>
      </c>
      <c r="D331">
        <v>22638</v>
      </c>
      <c r="E331">
        <v>21266</v>
      </c>
      <c r="F331">
        <v>20566</v>
      </c>
      <c r="G331">
        <v>20447</v>
      </c>
      <c r="H331">
        <v>21370</v>
      </c>
      <c r="I331">
        <v>23203</v>
      </c>
      <c r="J331">
        <v>26811</v>
      </c>
      <c r="K331">
        <v>28292</v>
      </c>
      <c r="L331">
        <v>28176</v>
      </c>
      <c r="M331">
        <v>28826</v>
      </c>
      <c r="N331">
        <v>29740</v>
      </c>
      <c r="O331">
        <v>31289</v>
      </c>
      <c r="P331">
        <v>32563</v>
      </c>
      <c r="Q331">
        <v>33633</v>
      </c>
      <c r="R331">
        <v>34499</v>
      </c>
      <c r="S331">
        <v>35288</v>
      </c>
      <c r="T331">
        <v>36140</v>
      </c>
      <c r="U331">
        <v>36155</v>
      </c>
      <c r="V331">
        <v>35439</v>
      </c>
      <c r="W331">
        <v>36155</v>
      </c>
      <c r="X331">
        <v>35504</v>
      </c>
      <c r="Y331">
        <v>33273</v>
      </c>
      <c r="Z331">
        <v>30541</v>
      </c>
      <c r="AA331" s="13">
        <v>26759</v>
      </c>
      <c r="AD331">
        <v>2017</v>
      </c>
      <c r="AE331">
        <v>9</v>
      </c>
      <c r="AF331" s="13">
        <v>16</v>
      </c>
      <c r="AG331">
        <v>21161</v>
      </c>
      <c r="AH331">
        <v>19575</v>
      </c>
      <c r="AI331">
        <v>18971</v>
      </c>
      <c r="AJ331">
        <v>18655</v>
      </c>
      <c r="AK331">
        <v>19221</v>
      </c>
      <c r="AL331">
        <v>20582</v>
      </c>
      <c r="AM331">
        <v>21192</v>
      </c>
      <c r="AN331">
        <v>22371</v>
      </c>
      <c r="AO331">
        <v>23623</v>
      </c>
      <c r="AP331">
        <v>24547</v>
      </c>
      <c r="AQ331">
        <v>26065</v>
      </c>
      <c r="AR331">
        <v>26144</v>
      </c>
      <c r="AS331">
        <v>25898</v>
      </c>
      <c r="AT331">
        <v>24666</v>
      </c>
      <c r="AU331">
        <v>23922</v>
      </c>
      <c r="AV331">
        <v>23802</v>
      </c>
      <c r="AW331">
        <v>23447</v>
      </c>
      <c r="AX331">
        <v>23267</v>
      </c>
      <c r="AY331">
        <v>22969</v>
      </c>
      <c r="AZ331">
        <v>23173</v>
      </c>
      <c r="BA331">
        <v>23513</v>
      </c>
      <c r="BB331">
        <v>22126</v>
      </c>
      <c r="BC331">
        <v>20317</v>
      </c>
      <c r="BD331" s="13">
        <v>18447</v>
      </c>
    </row>
    <row r="332" spans="1:56" x14ac:dyDescent="0.25">
      <c r="A332">
        <v>2015</v>
      </c>
      <c r="B332">
        <v>9</v>
      </c>
      <c r="C332" s="13">
        <v>16</v>
      </c>
      <c r="D332">
        <v>70899</v>
      </c>
      <c r="E332">
        <v>66735</v>
      </c>
      <c r="F332">
        <v>64670</v>
      </c>
      <c r="G332">
        <v>63863</v>
      </c>
      <c r="H332">
        <v>64941</v>
      </c>
      <c r="I332">
        <v>71489</v>
      </c>
      <c r="J332">
        <v>87453</v>
      </c>
      <c r="K332">
        <v>97008</v>
      </c>
      <c r="L332">
        <v>96262</v>
      </c>
      <c r="M332">
        <v>96694</v>
      </c>
      <c r="N332">
        <v>99695</v>
      </c>
      <c r="O332">
        <v>104919</v>
      </c>
      <c r="P332">
        <v>107502</v>
      </c>
      <c r="Q332">
        <v>113741</v>
      </c>
      <c r="R332">
        <v>117962</v>
      </c>
      <c r="S332">
        <v>121799</v>
      </c>
      <c r="T332">
        <v>124192</v>
      </c>
      <c r="U332">
        <v>125532</v>
      </c>
      <c r="V332">
        <v>124577</v>
      </c>
      <c r="W332">
        <v>126373</v>
      </c>
      <c r="X332">
        <v>125664</v>
      </c>
      <c r="Y332">
        <v>116455</v>
      </c>
      <c r="Z332">
        <v>103183</v>
      </c>
      <c r="AA332" s="13">
        <v>89959</v>
      </c>
      <c r="AD332">
        <v>2017</v>
      </c>
      <c r="AE332">
        <v>9</v>
      </c>
      <c r="AF332" s="13">
        <v>16</v>
      </c>
      <c r="AG332">
        <v>76451</v>
      </c>
      <c r="AH332">
        <v>71221</v>
      </c>
      <c r="AI332">
        <v>68124</v>
      </c>
      <c r="AJ332">
        <v>66344</v>
      </c>
      <c r="AK332">
        <v>66150</v>
      </c>
      <c r="AL332">
        <v>68185</v>
      </c>
      <c r="AM332">
        <v>71574</v>
      </c>
      <c r="AN332">
        <v>77387</v>
      </c>
      <c r="AO332">
        <v>86484</v>
      </c>
      <c r="AP332">
        <v>93688</v>
      </c>
      <c r="AQ332">
        <v>97622</v>
      </c>
      <c r="AR332">
        <v>98495</v>
      </c>
      <c r="AS332">
        <v>98624</v>
      </c>
      <c r="AT332">
        <v>97109</v>
      </c>
      <c r="AU332">
        <v>97429</v>
      </c>
      <c r="AV332">
        <v>99044</v>
      </c>
      <c r="AW332">
        <v>100561</v>
      </c>
      <c r="AX332">
        <v>101358</v>
      </c>
      <c r="AY332">
        <v>99956</v>
      </c>
      <c r="AZ332">
        <v>100831</v>
      </c>
      <c r="BA332">
        <v>100757</v>
      </c>
      <c r="BB332">
        <v>94231</v>
      </c>
      <c r="BC332">
        <v>85974</v>
      </c>
      <c r="BD332" s="13">
        <v>76898</v>
      </c>
    </row>
    <row r="333" spans="1:56" x14ac:dyDescent="0.25">
      <c r="A333">
        <v>2015</v>
      </c>
      <c r="B333">
        <v>9</v>
      </c>
      <c r="C333" s="13">
        <v>16</v>
      </c>
      <c r="D333">
        <v>83590</v>
      </c>
      <c r="E333">
        <v>77684</v>
      </c>
      <c r="F333">
        <v>74380</v>
      </c>
      <c r="G333">
        <v>72867</v>
      </c>
      <c r="H333">
        <v>73514</v>
      </c>
      <c r="I333">
        <v>82103</v>
      </c>
      <c r="J333">
        <v>103011</v>
      </c>
      <c r="K333">
        <v>109780</v>
      </c>
      <c r="L333">
        <v>105799</v>
      </c>
      <c r="M333">
        <v>108893</v>
      </c>
      <c r="N333">
        <v>121041</v>
      </c>
      <c r="O333">
        <v>129833</v>
      </c>
      <c r="P333">
        <v>133571</v>
      </c>
      <c r="Q333">
        <v>139824</v>
      </c>
      <c r="R333">
        <v>146595</v>
      </c>
      <c r="S333">
        <v>148681</v>
      </c>
      <c r="T333">
        <v>150734</v>
      </c>
      <c r="U333">
        <v>154925</v>
      </c>
      <c r="V333">
        <v>153367</v>
      </c>
      <c r="W333">
        <v>155734</v>
      </c>
      <c r="X333">
        <v>155056</v>
      </c>
      <c r="Y333">
        <v>142098</v>
      </c>
      <c r="Z333">
        <v>125459</v>
      </c>
      <c r="AA333" s="13">
        <v>107558</v>
      </c>
      <c r="AD333">
        <v>2017</v>
      </c>
      <c r="AE333">
        <v>9</v>
      </c>
      <c r="AF333" s="13">
        <v>16</v>
      </c>
      <c r="AG333">
        <v>91690</v>
      </c>
      <c r="AH333">
        <v>83417</v>
      </c>
      <c r="AI333">
        <v>78500</v>
      </c>
      <c r="AJ333">
        <v>75984</v>
      </c>
      <c r="AK333">
        <v>75598</v>
      </c>
      <c r="AL333">
        <v>78193</v>
      </c>
      <c r="AM333">
        <v>85149</v>
      </c>
      <c r="AN333">
        <v>94487</v>
      </c>
      <c r="AO333">
        <v>107107</v>
      </c>
      <c r="AP333">
        <v>118037</v>
      </c>
      <c r="AQ333">
        <v>123904</v>
      </c>
      <c r="AR333">
        <v>124530</v>
      </c>
      <c r="AS333">
        <v>123724</v>
      </c>
      <c r="AT333">
        <v>124242</v>
      </c>
      <c r="AU333">
        <v>125497</v>
      </c>
      <c r="AV333">
        <v>128951</v>
      </c>
      <c r="AW333">
        <v>133309</v>
      </c>
      <c r="AX333">
        <v>134682</v>
      </c>
      <c r="AY333">
        <v>131547</v>
      </c>
      <c r="AZ333">
        <v>133708</v>
      </c>
      <c r="BA333">
        <v>134072</v>
      </c>
      <c r="BB333">
        <v>125014</v>
      </c>
      <c r="BC333">
        <v>114046</v>
      </c>
      <c r="BD333" s="13">
        <v>100135</v>
      </c>
    </row>
    <row r="334" spans="1:56" x14ac:dyDescent="0.25">
      <c r="A334">
        <v>2015</v>
      </c>
      <c r="B334">
        <v>9</v>
      </c>
      <c r="C334" s="13">
        <v>16</v>
      </c>
      <c r="D334">
        <v>12982</v>
      </c>
      <c r="E334">
        <v>11979</v>
      </c>
      <c r="F334">
        <v>11558</v>
      </c>
      <c r="G334">
        <v>11499</v>
      </c>
      <c r="H334">
        <v>11947</v>
      </c>
      <c r="I334">
        <v>12454</v>
      </c>
      <c r="J334">
        <v>15709</v>
      </c>
      <c r="K334">
        <v>17076</v>
      </c>
      <c r="L334">
        <v>15968</v>
      </c>
      <c r="M334">
        <v>15679</v>
      </c>
      <c r="N334">
        <v>15793</v>
      </c>
      <c r="O334">
        <v>15826</v>
      </c>
      <c r="P334">
        <v>15772</v>
      </c>
      <c r="Q334">
        <v>15927</v>
      </c>
      <c r="R334">
        <v>15970</v>
      </c>
      <c r="S334">
        <v>16051</v>
      </c>
      <c r="T334">
        <v>16712</v>
      </c>
      <c r="U334">
        <v>17118</v>
      </c>
      <c r="V334">
        <v>17686</v>
      </c>
      <c r="W334">
        <v>18364</v>
      </c>
      <c r="X334">
        <v>18676</v>
      </c>
      <c r="Y334">
        <v>17509</v>
      </c>
      <c r="Z334">
        <v>17644</v>
      </c>
      <c r="AA334" s="13">
        <v>15293</v>
      </c>
      <c r="AD334">
        <v>2017</v>
      </c>
      <c r="AE334">
        <v>9</v>
      </c>
      <c r="AF334" s="13">
        <v>16</v>
      </c>
      <c r="AG334">
        <v>12883</v>
      </c>
      <c r="AH334">
        <v>11838</v>
      </c>
      <c r="AI334">
        <v>11394</v>
      </c>
      <c r="AJ334">
        <v>11280</v>
      </c>
      <c r="AK334">
        <v>11537</v>
      </c>
      <c r="AL334">
        <v>12155</v>
      </c>
      <c r="AM334">
        <v>13470</v>
      </c>
      <c r="AN334">
        <v>15430</v>
      </c>
      <c r="AO334">
        <v>17263</v>
      </c>
      <c r="AP334">
        <v>18004</v>
      </c>
      <c r="AQ334">
        <v>17934</v>
      </c>
      <c r="AR334">
        <v>17826</v>
      </c>
      <c r="AS334">
        <v>17801</v>
      </c>
      <c r="AT334">
        <v>17639</v>
      </c>
      <c r="AU334">
        <v>17694</v>
      </c>
      <c r="AV334">
        <v>17963</v>
      </c>
      <c r="AW334">
        <v>18442</v>
      </c>
      <c r="AX334">
        <v>18653</v>
      </c>
      <c r="AY334">
        <v>18627</v>
      </c>
      <c r="AZ334">
        <v>18984</v>
      </c>
      <c r="BA334">
        <v>19694</v>
      </c>
      <c r="BB334">
        <v>18298</v>
      </c>
      <c r="BC334">
        <v>16626</v>
      </c>
      <c r="BD334" s="13">
        <v>14672</v>
      </c>
    </row>
    <row r="335" spans="1:56" x14ac:dyDescent="0.25">
      <c r="A335">
        <v>2015</v>
      </c>
      <c r="B335">
        <v>9</v>
      </c>
      <c r="C335" s="13">
        <v>16</v>
      </c>
      <c r="D335">
        <v>14587</v>
      </c>
      <c r="E335">
        <v>13304</v>
      </c>
      <c r="F335">
        <v>12489</v>
      </c>
      <c r="G335">
        <v>12085</v>
      </c>
      <c r="H335">
        <v>12276</v>
      </c>
      <c r="I335">
        <v>12782</v>
      </c>
      <c r="J335">
        <v>15909</v>
      </c>
      <c r="K335">
        <v>15892</v>
      </c>
      <c r="L335">
        <v>14697</v>
      </c>
      <c r="M335">
        <v>14648</v>
      </c>
      <c r="N335">
        <v>15568</v>
      </c>
      <c r="O335">
        <v>16916</v>
      </c>
      <c r="P335">
        <v>18331</v>
      </c>
      <c r="Q335">
        <v>19601</v>
      </c>
      <c r="R335">
        <v>20420</v>
      </c>
      <c r="S335">
        <v>20804</v>
      </c>
      <c r="T335">
        <v>21477</v>
      </c>
      <c r="U335">
        <v>22510</v>
      </c>
      <c r="V335">
        <v>23100</v>
      </c>
      <c r="W335">
        <v>23851</v>
      </c>
      <c r="X335">
        <v>23484</v>
      </c>
      <c r="Y335">
        <v>21250</v>
      </c>
      <c r="Z335">
        <v>20287</v>
      </c>
      <c r="AA335" s="13">
        <v>16827</v>
      </c>
      <c r="AD335">
        <v>2017</v>
      </c>
      <c r="AE335">
        <v>9</v>
      </c>
      <c r="AF335" s="13">
        <v>16</v>
      </c>
      <c r="AG335">
        <v>13140</v>
      </c>
      <c r="AH335">
        <v>11861</v>
      </c>
      <c r="AI335">
        <v>11124</v>
      </c>
      <c r="AJ335">
        <v>10735</v>
      </c>
      <c r="AK335">
        <v>10786</v>
      </c>
      <c r="AL335">
        <v>11232</v>
      </c>
      <c r="AM335">
        <v>12197</v>
      </c>
      <c r="AN335">
        <v>13979</v>
      </c>
      <c r="AO335">
        <v>16191</v>
      </c>
      <c r="AP335">
        <v>18361</v>
      </c>
      <c r="AQ335">
        <v>18945</v>
      </c>
      <c r="AR335">
        <v>19186</v>
      </c>
      <c r="AS335">
        <v>19458</v>
      </c>
      <c r="AT335">
        <v>19665</v>
      </c>
      <c r="AU335">
        <v>19644</v>
      </c>
      <c r="AV335">
        <v>20289</v>
      </c>
      <c r="AW335">
        <v>20575</v>
      </c>
      <c r="AX335">
        <v>21235</v>
      </c>
      <c r="AY335">
        <v>21169</v>
      </c>
      <c r="AZ335">
        <v>21580</v>
      </c>
      <c r="BA335">
        <v>21661</v>
      </c>
      <c r="BB335">
        <v>20131</v>
      </c>
      <c r="BC335">
        <v>18376</v>
      </c>
      <c r="BD335" s="13">
        <v>16061</v>
      </c>
    </row>
    <row r="336" spans="1:56" x14ac:dyDescent="0.25">
      <c r="A336" s="8">
        <v>2015</v>
      </c>
      <c r="B336">
        <v>9</v>
      </c>
      <c r="C336" s="13">
        <v>16</v>
      </c>
      <c r="D336">
        <v>884174</v>
      </c>
      <c r="E336">
        <v>841087</v>
      </c>
      <c r="F336">
        <v>827067</v>
      </c>
      <c r="G336">
        <v>819840</v>
      </c>
      <c r="H336">
        <v>837581</v>
      </c>
      <c r="I336">
        <v>892236</v>
      </c>
      <c r="J336">
        <v>1043180</v>
      </c>
      <c r="K336">
        <v>1120887</v>
      </c>
      <c r="L336">
        <v>1097636</v>
      </c>
      <c r="M336">
        <v>1110933</v>
      </c>
      <c r="N336">
        <v>1145734</v>
      </c>
      <c r="O336">
        <v>1182937</v>
      </c>
      <c r="P336">
        <v>1221307</v>
      </c>
      <c r="Q336">
        <v>1255816</v>
      </c>
      <c r="R336">
        <v>1281125</v>
      </c>
      <c r="S336">
        <v>1295374</v>
      </c>
      <c r="T336">
        <v>1295050</v>
      </c>
      <c r="U336">
        <v>1294451</v>
      </c>
      <c r="V336">
        <v>1296137</v>
      </c>
      <c r="W336">
        <v>1329233</v>
      </c>
      <c r="X336">
        <v>1323270</v>
      </c>
      <c r="Y336">
        <v>1230641</v>
      </c>
      <c r="Z336">
        <v>1120033</v>
      </c>
      <c r="AA336" s="13">
        <v>1003673</v>
      </c>
      <c r="AD336" s="8">
        <v>2017</v>
      </c>
      <c r="AE336">
        <v>9</v>
      </c>
      <c r="AF336" s="13">
        <v>16</v>
      </c>
      <c r="AG336">
        <v>910340</v>
      </c>
      <c r="AH336">
        <v>861750</v>
      </c>
      <c r="AI336">
        <v>827778</v>
      </c>
      <c r="AJ336">
        <v>819611</v>
      </c>
      <c r="AK336">
        <v>821754</v>
      </c>
      <c r="AL336">
        <v>846822</v>
      </c>
      <c r="AM336">
        <v>894725</v>
      </c>
      <c r="AN336">
        <v>958248</v>
      </c>
      <c r="AO336">
        <v>1033435</v>
      </c>
      <c r="AP336">
        <v>1094075</v>
      </c>
      <c r="AQ336">
        <v>1125080</v>
      </c>
      <c r="AR336">
        <v>1130517</v>
      </c>
      <c r="AS336">
        <v>1132944</v>
      </c>
      <c r="AT336">
        <v>1128320</v>
      </c>
      <c r="AU336">
        <v>1126023</v>
      </c>
      <c r="AV336">
        <v>1131306</v>
      </c>
      <c r="AW336">
        <v>1141731</v>
      </c>
      <c r="AX336">
        <v>1147002</v>
      </c>
      <c r="AY336">
        <v>1138772</v>
      </c>
      <c r="AZ336">
        <v>1155336</v>
      </c>
      <c r="BA336">
        <v>1163856</v>
      </c>
      <c r="BB336">
        <v>1096488</v>
      </c>
      <c r="BC336">
        <v>1016853</v>
      </c>
      <c r="BD336" s="13">
        <v>920388</v>
      </c>
    </row>
    <row r="337" spans="1:56" x14ac:dyDescent="0.25">
      <c r="A337">
        <v>2015</v>
      </c>
      <c r="B337">
        <v>12</v>
      </c>
      <c r="C337" s="13">
        <v>25</v>
      </c>
      <c r="D337">
        <v>77258</v>
      </c>
      <c r="E337">
        <v>77176</v>
      </c>
      <c r="F337">
        <v>76600</v>
      </c>
      <c r="G337">
        <v>77172</v>
      </c>
      <c r="H337">
        <v>79201</v>
      </c>
      <c r="I337">
        <v>71673</v>
      </c>
      <c r="J337">
        <v>76702</v>
      </c>
      <c r="K337">
        <v>83043</v>
      </c>
      <c r="L337">
        <v>88397</v>
      </c>
      <c r="M337">
        <v>87113</v>
      </c>
      <c r="N337">
        <v>82946</v>
      </c>
      <c r="O337">
        <v>77429</v>
      </c>
      <c r="P337">
        <v>70782</v>
      </c>
      <c r="Q337">
        <v>66001</v>
      </c>
      <c r="R337">
        <v>63935</v>
      </c>
      <c r="S337">
        <v>62928</v>
      </c>
      <c r="T337">
        <v>66266</v>
      </c>
      <c r="U337">
        <v>73773</v>
      </c>
      <c r="V337">
        <v>77269</v>
      </c>
      <c r="W337">
        <v>78639</v>
      </c>
      <c r="X337">
        <v>79489</v>
      </c>
      <c r="Y337">
        <v>78673</v>
      </c>
      <c r="Z337">
        <v>87160</v>
      </c>
      <c r="AA337" s="13">
        <v>83206</v>
      </c>
      <c r="AD337">
        <v>2017</v>
      </c>
      <c r="AE337">
        <v>12</v>
      </c>
      <c r="AF337" s="13">
        <v>25</v>
      </c>
      <c r="AG337">
        <v>58588</v>
      </c>
      <c r="AH337">
        <v>56353</v>
      </c>
      <c r="AI337">
        <v>55025</v>
      </c>
      <c r="AJ337">
        <v>54775</v>
      </c>
      <c r="AK337">
        <v>54649</v>
      </c>
      <c r="AL337">
        <v>56546</v>
      </c>
      <c r="AM337">
        <v>60902</v>
      </c>
      <c r="AN337">
        <v>66977</v>
      </c>
      <c r="AO337">
        <v>71904</v>
      </c>
      <c r="AP337">
        <v>73642</v>
      </c>
      <c r="AQ337">
        <v>73728</v>
      </c>
      <c r="AR337">
        <v>71906</v>
      </c>
      <c r="AS337">
        <v>68584</v>
      </c>
      <c r="AT337">
        <v>65460</v>
      </c>
      <c r="AU337">
        <v>63627</v>
      </c>
      <c r="AV337">
        <v>62092</v>
      </c>
      <c r="AW337">
        <v>60421</v>
      </c>
      <c r="AX337">
        <v>64291</v>
      </c>
      <c r="AY337">
        <v>64729</v>
      </c>
      <c r="AZ337">
        <v>64304</v>
      </c>
      <c r="BA337">
        <v>63505</v>
      </c>
      <c r="BB337">
        <v>61216</v>
      </c>
      <c r="BC337">
        <v>57816</v>
      </c>
      <c r="BD337" s="13">
        <v>53966</v>
      </c>
    </row>
    <row r="338" spans="1:56" x14ac:dyDescent="0.25">
      <c r="A338">
        <v>2015</v>
      </c>
      <c r="B338">
        <v>12</v>
      </c>
      <c r="C338" s="13">
        <v>25</v>
      </c>
      <c r="D338">
        <v>26378</v>
      </c>
      <c r="E338">
        <v>26433</v>
      </c>
      <c r="F338">
        <v>26903</v>
      </c>
      <c r="G338">
        <v>27572</v>
      </c>
      <c r="H338">
        <v>28577</v>
      </c>
      <c r="I338">
        <v>29813</v>
      </c>
      <c r="J338">
        <v>31518</v>
      </c>
      <c r="K338">
        <v>34322</v>
      </c>
      <c r="L338">
        <v>35509</v>
      </c>
      <c r="M338">
        <v>32740</v>
      </c>
      <c r="N338">
        <v>30224</v>
      </c>
      <c r="O338">
        <v>28221</v>
      </c>
      <c r="P338">
        <v>25275</v>
      </c>
      <c r="Q338">
        <v>21810</v>
      </c>
      <c r="R338">
        <v>20283</v>
      </c>
      <c r="S338">
        <v>19959</v>
      </c>
      <c r="T338">
        <v>21279</v>
      </c>
      <c r="U338">
        <v>24591</v>
      </c>
      <c r="V338">
        <v>26589</v>
      </c>
      <c r="W338">
        <v>27598</v>
      </c>
      <c r="X338">
        <v>28495</v>
      </c>
      <c r="Y338">
        <v>28727</v>
      </c>
      <c r="Z338">
        <v>27906</v>
      </c>
      <c r="AA338" s="13">
        <v>27085</v>
      </c>
      <c r="AD338">
        <v>2017</v>
      </c>
      <c r="AE338">
        <v>12</v>
      </c>
      <c r="AF338" s="13">
        <v>25</v>
      </c>
      <c r="AG338">
        <v>18432</v>
      </c>
      <c r="AH338">
        <v>17798</v>
      </c>
      <c r="AI338">
        <v>17498</v>
      </c>
      <c r="AJ338">
        <v>17332</v>
      </c>
      <c r="AK338">
        <v>17458</v>
      </c>
      <c r="AL338">
        <v>18093</v>
      </c>
      <c r="AM338">
        <v>19656</v>
      </c>
      <c r="AN338">
        <v>21541</v>
      </c>
      <c r="AO338">
        <v>23669</v>
      </c>
      <c r="AP338">
        <v>24402</v>
      </c>
      <c r="AQ338">
        <v>24490</v>
      </c>
      <c r="AR338">
        <v>24419</v>
      </c>
      <c r="AS338">
        <v>23664</v>
      </c>
      <c r="AT338">
        <v>22810</v>
      </c>
      <c r="AU338">
        <v>22350</v>
      </c>
      <c r="AV338">
        <v>21883</v>
      </c>
      <c r="AW338">
        <v>22068</v>
      </c>
      <c r="AX338">
        <v>22595</v>
      </c>
      <c r="AY338">
        <v>22385</v>
      </c>
      <c r="AZ338">
        <v>21872</v>
      </c>
      <c r="BA338">
        <v>21237</v>
      </c>
      <c r="BB338">
        <v>20251</v>
      </c>
      <c r="BC338">
        <v>18855</v>
      </c>
      <c r="BD338" s="13">
        <v>17058</v>
      </c>
    </row>
    <row r="339" spans="1:56" x14ac:dyDescent="0.25">
      <c r="A339">
        <v>2015</v>
      </c>
      <c r="B339">
        <v>12</v>
      </c>
      <c r="C339" s="13">
        <v>25</v>
      </c>
      <c r="D339">
        <v>172855</v>
      </c>
      <c r="E339">
        <v>169951</v>
      </c>
      <c r="F339">
        <v>168533</v>
      </c>
      <c r="G339">
        <v>170289</v>
      </c>
      <c r="H339">
        <v>173169</v>
      </c>
      <c r="I339">
        <v>180311</v>
      </c>
      <c r="J339">
        <v>190327</v>
      </c>
      <c r="K339">
        <v>202615</v>
      </c>
      <c r="L339">
        <v>206139</v>
      </c>
      <c r="M339">
        <v>200818</v>
      </c>
      <c r="N339">
        <v>189080</v>
      </c>
      <c r="O339">
        <v>180801</v>
      </c>
      <c r="P339">
        <v>171766</v>
      </c>
      <c r="Q339">
        <v>164022</v>
      </c>
      <c r="R339">
        <v>159294</v>
      </c>
      <c r="S339">
        <v>155200</v>
      </c>
      <c r="T339">
        <v>163175</v>
      </c>
      <c r="U339">
        <v>180348</v>
      </c>
      <c r="V339">
        <v>186101</v>
      </c>
      <c r="W339">
        <v>188458</v>
      </c>
      <c r="X339">
        <v>190726</v>
      </c>
      <c r="Y339">
        <v>191509</v>
      </c>
      <c r="Z339">
        <v>188455</v>
      </c>
      <c r="AA339" s="13">
        <v>178363</v>
      </c>
      <c r="AD339">
        <v>2017</v>
      </c>
      <c r="AE339">
        <v>12</v>
      </c>
      <c r="AF339" s="13">
        <v>25</v>
      </c>
      <c r="AG339">
        <v>146592</v>
      </c>
      <c r="AH339">
        <v>142716</v>
      </c>
      <c r="AI339">
        <v>139125</v>
      </c>
      <c r="AJ339">
        <v>138594</v>
      </c>
      <c r="AK339">
        <v>140661</v>
      </c>
      <c r="AL339">
        <v>143868</v>
      </c>
      <c r="AM339">
        <v>151118</v>
      </c>
      <c r="AN339">
        <v>160989</v>
      </c>
      <c r="AO339">
        <v>170754</v>
      </c>
      <c r="AP339">
        <v>174096</v>
      </c>
      <c r="AQ339">
        <v>174058</v>
      </c>
      <c r="AR339">
        <v>172063</v>
      </c>
      <c r="AS339">
        <v>171339</v>
      </c>
      <c r="AT339">
        <v>166686</v>
      </c>
      <c r="AU339">
        <v>161884</v>
      </c>
      <c r="AV339">
        <v>160643</v>
      </c>
      <c r="AW339">
        <v>162174</v>
      </c>
      <c r="AX339">
        <v>167978</v>
      </c>
      <c r="AY339">
        <v>166859</v>
      </c>
      <c r="AZ339">
        <v>166473</v>
      </c>
      <c r="BA339">
        <v>164044</v>
      </c>
      <c r="BB339">
        <v>159304</v>
      </c>
      <c r="BC339">
        <v>149745</v>
      </c>
      <c r="BD339" s="13">
        <v>139358</v>
      </c>
    </row>
    <row r="340" spans="1:56" x14ac:dyDescent="0.25">
      <c r="A340">
        <v>2015</v>
      </c>
      <c r="B340">
        <v>12</v>
      </c>
      <c r="C340" s="13">
        <v>25</v>
      </c>
      <c r="D340">
        <v>186507</v>
      </c>
      <c r="E340">
        <v>183373</v>
      </c>
      <c r="F340">
        <v>181844</v>
      </c>
      <c r="G340">
        <v>183737</v>
      </c>
      <c r="H340">
        <v>186845</v>
      </c>
      <c r="I340">
        <v>194552</v>
      </c>
      <c r="J340">
        <v>205358</v>
      </c>
      <c r="K340">
        <v>218617</v>
      </c>
      <c r="L340">
        <v>222421</v>
      </c>
      <c r="M340">
        <v>216678</v>
      </c>
      <c r="N340">
        <v>204013</v>
      </c>
      <c r="O340">
        <v>195080</v>
      </c>
      <c r="P340">
        <v>185331</v>
      </c>
      <c r="Q340">
        <v>176976</v>
      </c>
      <c r="R340">
        <v>171874</v>
      </c>
      <c r="S340">
        <v>167457</v>
      </c>
      <c r="T340">
        <v>176061</v>
      </c>
      <c r="U340">
        <v>194592</v>
      </c>
      <c r="V340">
        <v>200799</v>
      </c>
      <c r="W340">
        <v>203343</v>
      </c>
      <c r="X340">
        <v>205789</v>
      </c>
      <c r="Y340">
        <v>206634</v>
      </c>
      <c r="Z340">
        <v>203338</v>
      </c>
      <c r="AA340" s="13">
        <v>192449</v>
      </c>
      <c r="AD340">
        <v>2017</v>
      </c>
      <c r="AE340">
        <v>12</v>
      </c>
      <c r="AF340" s="13">
        <v>25</v>
      </c>
      <c r="AG340">
        <v>158169</v>
      </c>
      <c r="AH340">
        <v>153987</v>
      </c>
      <c r="AI340">
        <v>150112</v>
      </c>
      <c r="AJ340">
        <v>149539</v>
      </c>
      <c r="AK340">
        <v>151769</v>
      </c>
      <c r="AL340">
        <v>155229</v>
      </c>
      <c r="AM340">
        <v>163052</v>
      </c>
      <c r="AN340">
        <v>173703</v>
      </c>
      <c r="AO340">
        <v>184239</v>
      </c>
      <c r="AP340">
        <v>187846</v>
      </c>
      <c r="AQ340">
        <v>187804</v>
      </c>
      <c r="AR340">
        <v>185653</v>
      </c>
      <c r="AS340">
        <v>184870</v>
      </c>
      <c r="AT340">
        <v>179850</v>
      </c>
      <c r="AU340">
        <v>174669</v>
      </c>
      <c r="AV340">
        <v>173330</v>
      </c>
      <c r="AW340">
        <v>174982</v>
      </c>
      <c r="AX340">
        <v>181245</v>
      </c>
      <c r="AY340">
        <v>180037</v>
      </c>
      <c r="AZ340">
        <v>179620</v>
      </c>
      <c r="BA340">
        <v>176999</v>
      </c>
      <c r="BB340">
        <v>171886</v>
      </c>
      <c r="BC340">
        <v>161570</v>
      </c>
      <c r="BD340" s="13">
        <v>150364</v>
      </c>
    </row>
    <row r="341" spans="1:56" x14ac:dyDescent="0.25">
      <c r="A341">
        <v>2015</v>
      </c>
      <c r="B341">
        <v>12</v>
      </c>
      <c r="C341" s="13">
        <v>25</v>
      </c>
      <c r="D341">
        <v>671</v>
      </c>
      <c r="E341">
        <v>668</v>
      </c>
      <c r="F341">
        <v>666</v>
      </c>
      <c r="G341">
        <v>679</v>
      </c>
      <c r="H341">
        <v>702</v>
      </c>
      <c r="I341">
        <v>731</v>
      </c>
      <c r="J341">
        <v>781</v>
      </c>
      <c r="K341">
        <v>853</v>
      </c>
      <c r="L341">
        <v>895</v>
      </c>
      <c r="M341">
        <v>868</v>
      </c>
      <c r="N341">
        <v>827</v>
      </c>
      <c r="O341">
        <v>791</v>
      </c>
      <c r="P341">
        <v>699</v>
      </c>
      <c r="Q341">
        <v>693</v>
      </c>
      <c r="R341">
        <v>660</v>
      </c>
      <c r="S341">
        <v>670</v>
      </c>
      <c r="T341">
        <v>687</v>
      </c>
      <c r="U341">
        <v>770</v>
      </c>
      <c r="V341">
        <v>791</v>
      </c>
      <c r="W341">
        <v>773</v>
      </c>
      <c r="X341">
        <v>794</v>
      </c>
      <c r="Y341">
        <v>759</v>
      </c>
      <c r="Z341">
        <v>780</v>
      </c>
      <c r="AA341" s="13">
        <v>702</v>
      </c>
      <c r="AD341">
        <v>2017</v>
      </c>
      <c r="AE341">
        <v>12</v>
      </c>
      <c r="AF341" s="13">
        <v>25</v>
      </c>
      <c r="AG341">
        <v>584</v>
      </c>
      <c r="AH341">
        <v>568</v>
      </c>
      <c r="AI341">
        <v>555</v>
      </c>
      <c r="AJ341">
        <v>548</v>
      </c>
      <c r="AK341">
        <v>553</v>
      </c>
      <c r="AL341">
        <v>578</v>
      </c>
      <c r="AM341">
        <v>641</v>
      </c>
      <c r="AN341">
        <v>675</v>
      </c>
      <c r="AO341">
        <v>735</v>
      </c>
      <c r="AP341">
        <v>718</v>
      </c>
      <c r="AQ341">
        <v>762</v>
      </c>
      <c r="AR341">
        <v>738</v>
      </c>
      <c r="AS341">
        <v>715</v>
      </c>
      <c r="AT341">
        <v>687</v>
      </c>
      <c r="AU341">
        <v>684</v>
      </c>
      <c r="AV341">
        <v>638</v>
      </c>
      <c r="AW341">
        <v>645</v>
      </c>
      <c r="AX341">
        <v>686</v>
      </c>
      <c r="AY341">
        <v>697</v>
      </c>
      <c r="AZ341">
        <v>703</v>
      </c>
      <c r="BA341">
        <v>696</v>
      </c>
      <c r="BB341">
        <v>647</v>
      </c>
      <c r="BC341">
        <v>602</v>
      </c>
      <c r="BD341" s="13">
        <v>543</v>
      </c>
    </row>
    <row r="342" spans="1:56" x14ac:dyDescent="0.25">
      <c r="A342">
        <v>2015</v>
      </c>
      <c r="B342">
        <v>12</v>
      </c>
      <c r="C342" s="13">
        <v>25</v>
      </c>
      <c r="D342">
        <v>11874</v>
      </c>
      <c r="E342">
        <v>11699</v>
      </c>
      <c r="F342">
        <v>11638</v>
      </c>
      <c r="G342">
        <v>11812</v>
      </c>
      <c r="H342">
        <v>12069</v>
      </c>
      <c r="I342">
        <v>12729</v>
      </c>
      <c r="J342">
        <v>13668</v>
      </c>
      <c r="K342">
        <v>15110</v>
      </c>
      <c r="L342">
        <v>15416</v>
      </c>
      <c r="M342">
        <v>14359</v>
      </c>
      <c r="N342">
        <v>13238</v>
      </c>
      <c r="O342">
        <v>12543</v>
      </c>
      <c r="P342">
        <v>11556</v>
      </c>
      <c r="Q342">
        <v>10976</v>
      </c>
      <c r="R342">
        <v>10258</v>
      </c>
      <c r="S342">
        <v>9954</v>
      </c>
      <c r="T342">
        <v>10458</v>
      </c>
      <c r="U342">
        <v>12099</v>
      </c>
      <c r="V342">
        <v>12822</v>
      </c>
      <c r="W342">
        <v>13134</v>
      </c>
      <c r="X342">
        <v>13490</v>
      </c>
      <c r="Y342">
        <v>13372</v>
      </c>
      <c r="Z342">
        <v>13050</v>
      </c>
      <c r="AA342" s="13">
        <v>12208</v>
      </c>
      <c r="AD342">
        <v>2017</v>
      </c>
      <c r="AE342">
        <v>12</v>
      </c>
      <c r="AF342" s="13">
        <v>25</v>
      </c>
      <c r="AG342">
        <v>9188</v>
      </c>
      <c r="AH342">
        <v>8771</v>
      </c>
      <c r="AI342">
        <v>8705</v>
      </c>
      <c r="AJ342">
        <v>8697</v>
      </c>
      <c r="AK342">
        <v>8798</v>
      </c>
      <c r="AL342">
        <v>9096</v>
      </c>
      <c r="AM342">
        <v>9741</v>
      </c>
      <c r="AN342">
        <v>11082</v>
      </c>
      <c r="AO342">
        <v>12027</v>
      </c>
      <c r="AP342">
        <v>12535</v>
      </c>
      <c r="AQ342">
        <v>12299</v>
      </c>
      <c r="AR342">
        <v>12134</v>
      </c>
      <c r="AS342">
        <v>11812</v>
      </c>
      <c r="AT342">
        <v>11349</v>
      </c>
      <c r="AU342">
        <v>10833</v>
      </c>
      <c r="AV342">
        <v>10423</v>
      </c>
      <c r="AW342">
        <v>10691</v>
      </c>
      <c r="AX342">
        <v>11162</v>
      </c>
      <c r="AY342">
        <v>11201</v>
      </c>
      <c r="AZ342">
        <v>10842</v>
      </c>
      <c r="BA342">
        <v>10522</v>
      </c>
      <c r="BB342">
        <v>9836</v>
      </c>
      <c r="BC342">
        <v>8814</v>
      </c>
      <c r="BD342" s="13">
        <v>7691</v>
      </c>
    </row>
    <row r="343" spans="1:56" x14ac:dyDescent="0.25">
      <c r="A343">
        <v>2015</v>
      </c>
      <c r="B343">
        <v>12</v>
      </c>
      <c r="C343" s="13">
        <v>25</v>
      </c>
      <c r="D343">
        <v>184674</v>
      </c>
      <c r="E343">
        <v>181595</v>
      </c>
      <c r="F343">
        <v>180116</v>
      </c>
      <c r="G343">
        <v>182046</v>
      </c>
      <c r="H343">
        <v>185183</v>
      </c>
      <c r="I343">
        <v>192985</v>
      </c>
      <c r="J343">
        <v>203939</v>
      </c>
      <c r="K343">
        <v>217670</v>
      </c>
      <c r="L343">
        <v>221500</v>
      </c>
      <c r="M343">
        <v>215122</v>
      </c>
      <c r="N343">
        <v>202263</v>
      </c>
      <c r="O343">
        <v>193289</v>
      </c>
      <c r="P343">
        <v>183266</v>
      </c>
      <c r="Q343">
        <v>174943</v>
      </c>
      <c r="R343">
        <v>169497</v>
      </c>
      <c r="S343">
        <v>165099</v>
      </c>
      <c r="T343">
        <v>173577</v>
      </c>
      <c r="U343">
        <v>192392</v>
      </c>
      <c r="V343">
        <v>198868</v>
      </c>
      <c r="W343">
        <v>201537</v>
      </c>
      <c r="X343">
        <v>204161</v>
      </c>
      <c r="Y343">
        <v>204825</v>
      </c>
      <c r="Z343">
        <v>201450</v>
      </c>
      <c r="AA343" s="13">
        <v>190515</v>
      </c>
      <c r="AD343">
        <v>2017</v>
      </c>
      <c r="AE343">
        <v>12</v>
      </c>
      <c r="AF343" s="13">
        <v>25</v>
      </c>
      <c r="AG343">
        <v>155726</v>
      </c>
      <c r="AH343">
        <v>151432</v>
      </c>
      <c r="AI343">
        <v>147775</v>
      </c>
      <c r="AJ343">
        <v>147236</v>
      </c>
      <c r="AK343">
        <v>149404</v>
      </c>
      <c r="AL343">
        <v>152908</v>
      </c>
      <c r="AM343">
        <v>160804</v>
      </c>
      <c r="AN343">
        <v>172016</v>
      </c>
      <c r="AO343">
        <v>182725</v>
      </c>
      <c r="AP343">
        <v>186576</v>
      </c>
      <c r="AQ343">
        <v>186302</v>
      </c>
      <c r="AR343">
        <v>184142</v>
      </c>
      <c r="AS343">
        <v>183096</v>
      </c>
      <c r="AT343">
        <v>177980</v>
      </c>
      <c r="AU343">
        <v>172662</v>
      </c>
      <c r="AV343">
        <v>171011</v>
      </c>
      <c r="AW343">
        <v>172810</v>
      </c>
      <c r="AX343">
        <v>179085</v>
      </c>
      <c r="AY343">
        <v>178005</v>
      </c>
      <c r="AZ343">
        <v>177260</v>
      </c>
      <c r="BA343">
        <v>174511</v>
      </c>
      <c r="BB343">
        <v>169085</v>
      </c>
      <c r="BC343">
        <v>158503</v>
      </c>
      <c r="BD343" s="13">
        <v>146994</v>
      </c>
    </row>
    <row r="344" spans="1:56" x14ac:dyDescent="0.25">
      <c r="A344">
        <v>2015</v>
      </c>
      <c r="B344">
        <v>12</v>
      </c>
      <c r="C344" s="13">
        <v>25</v>
      </c>
      <c r="D344">
        <v>186507</v>
      </c>
      <c r="E344">
        <v>183373</v>
      </c>
      <c r="F344">
        <v>181844</v>
      </c>
      <c r="G344">
        <v>183737</v>
      </c>
      <c r="H344">
        <v>186845</v>
      </c>
      <c r="I344">
        <v>194552</v>
      </c>
      <c r="J344">
        <v>205358</v>
      </c>
      <c r="K344">
        <v>218617</v>
      </c>
      <c r="L344">
        <v>222421</v>
      </c>
      <c r="M344">
        <v>216678</v>
      </c>
      <c r="N344">
        <v>204013</v>
      </c>
      <c r="O344">
        <v>195080</v>
      </c>
      <c r="P344">
        <v>185331</v>
      </c>
      <c r="Q344">
        <v>176976</v>
      </c>
      <c r="R344">
        <v>171874</v>
      </c>
      <c r="S344">
        <v>167457</v>
      </c>
      <c r="T344">
        <v>176061</v>
      </c>
      <c r="U344">
        <v>194592</v>
      </c>
      <c r="V344">
        <v>200799</v>
      </c>
      <c r="W344">
        <v>203343</v>
      </c>
      <c r="X344">
        <v>205789</v>
      </c>
      <c r="Y344">
        <v>206634</v>
      </c>
      <c r="Z344">
        <v>203338</v>
      </c>
      <c r="AA344" s="13">
        <v>192449</v>
      </c>
      <c r="AD344">
        <v>2017</v>
      </c>
      <c r="AE344">
        <v>12</v>
      </c>
      <c r="AF344" s="13">
        <v>25</v>
      </c>
      <c r="AG344">
        <v>158169</v>
      </c>
      <c r="AH344">
        <v>153987</v>
      </c>
      <c r="AI344">
        <v>150112</v>
      </c>
      <c r="AJ344">
        <v>149539</v>
      </c>
      <c r="AK344">
        <v>151769</v>
      </c>
      <c r="AL344">
        <v>155229</v>
      </c>
      <c r="AM344">
        <v>163052</v>
      </c>
      <c r="AN344">
        <v>173703</v>
      </c>
      <c r="AO344">
        <v>184239</v>
      </c>
      <c r="AP344">
        <v>187846</v>
      </c>
      <c r="AQ344">
        <v>187804</v>
      </c>
      <c r="AR344">
        <v>185653</v>
      </c>
      <c r="AS344">
        <v>184870</v>
      </c>
      <c r="AT344">
        <v>179850</v>
      </c>
      <c r="AU344">
        <v>174669</v>
      </c>
      <c r="AV344">
        <v>173330</v>
      </c>
      <c r="AW344">
        <v>174982</v>
      </c>
      <c r="AX344">
        <v>181245</v>
      </c>
      <c r="AY344">
        <v>180037</v>
      </c>
      <c r="AZ344">
        <v>179620</v>
      </c>
      <c r="BA344">
        <v>176999</v>
      </c>
      <c r="BB344">
        <v>171886</v>
      </c>
      <c r="BC344">
        <v>161570</v>
      </c>
      <c r="BD344" s="13">
        <v>150364</v>
      </c>
    </row>
    <row r="345" spans="1:56" x14ac:dyDescent="0.25">
      <c r="A345">
        <v>2015</v>
      </c>
      <c r="B345">
        <v>12</v>
      </c>
      <c r="C345" s="13">
        <v>25</v>
      </c>
      <c r="D345">
        <v>4881</v>
      </c>
      <c r="E345">
        <v>4743</v>
      </c>
      <c r="F345">
        <v>4757</v>
      </c>
      <c r="G345">
        <v>4858</v>
      </c>
      <c r="H345">
        <v>5106</v>
      </c>
      <c r="I345">
        <v>5294</v>
      </c>
      <c r="J345">
        <v>5589</v>
      </c>
      <c r="K345">
        <v>5939</v>
      </c>
      <c r="L345">
        <v>6031</v>
      </c>
      <c r="M345">
        <v>5898</v>
      </c>
      <c r="N345">
        <v>5666</v>
      </c>
      <c r="O345">
        <v>5391</v>
      </c>
      <c r="P345">
        <v>5040</v>
      </c>
      <c r="Q345">
        <v>4750</v>
      </c>
      <c r="R345">
        <v>4546</v>
      </c>
      <c r="S345">
        <v>4513</v>
      </c>
      <c r="T345">
        <v>4847</v>
      </c>
      <c r="U345">
        <v>5316</v>
      </c>
      <c r="V345">
        <v>5556</v>
      </c>
      <c r="W345">
        <v>5719</v>
      </c>
      <c r="X345">
        <v>5670</v>
      </c>
      <c r="Y345">
        <v>5573</v>
      </c>
      <c r="Z345">
        <v>5300</v>
      </c>
      <c r="AA345" s="13">
        <v>5026</v>
      </c>
      <c r="AD345">
        <v>2017</v>
      </c>
      <c r="AE345">
        <v>12</v>
      </c>
      <c r="AF345" s="13">
        <v>25</v>
      </c>
      <c r="AG345">
        <v>4180</v>
      </c>
      <c r="AH345">
        <v>4067</v>
      </c>
      <c r="AI345">
        <v>3982</v>
      </c>
      <c r="AJ345">
        <v>3984</v>
      </c>
      <c r="AK345">
        <v>4094</v>
      </c>
      <c r="AL345">
        <v>4228</v>
      </c>
      <c r="AM345">
        <v>4457</v>
      </c>
      <c r="AN345">
        <v>4829</v>
      </c>
      <c r="AO345">
        <v>5106</v>
      </c>
      <c r="AP345">
        <v>5186</v>
      </c>
      <c r="AQ345">
        <v>5155</v>
      </c>
      <c r="AR345">
        <v>5065</v>
      </c>
      <c r="AS345">
        <v>4977</v>
      </c>
      <c r="AT345">
        <v>4744</v>
      </c>
      <c r="AU345">
        <v>4651</v>
      </c>
      <c r="AV345">
        <v>4557</v>
      </c>
      <c r="AW345">
        <v>4673</v>
      </c>
      <c r="AX345">
        <v>4851</v>
      </c>
      <c r="AY345">
        <v>4950</v>
      </c>
      <c r="AZ345">
        <v>4973</v>
      </c>
      <c r="BA345">
        <v>4755</v>
      </c>
      <c r="BB345">
        <v>4475</v>
      </c>
      <c r="BC345">
        <v>4218</v>
      </c>
      <c r="BD345" s="13">
        <v>3888</v>
      </c>
    </row>
    <row r="346" spans="1:56" x14ac:dyDescent="0.25">
      <c r="A346">
        <v>2015</v>
      </c>
      <c r="B346">
        <v>12</v>
      </c>
      <c r="C346" s="13">
        <v>25</v>
      </c>
      <c r="D346">
        <v>67003</v>
      </c>
      <c r="E346">
        <v>66835</v>
      </c>
      <c r="F346">
        <v>67003</v>
      </c>
      <c r="G346">
        <v>67213</v>
      </c>
      <c r="H346">
        <v>67213</v>
      </c>
      <c r="I346">
        <v>68662</v>
      </c>
      <c r="J346">
        <v>71035</v>
      </c>
      <c r="K346">
        <v>71434</v>
      </c>
      <c r="L346">
        <v>71224</v>
      </c>
      <c r="M346">
        <v>72484</v>
      </c>
      <c r="N346">
        <v>73261</v>
      </c>
      <c r="O346">
        <v>84853</v>
      </c>
      <c r="P346">
        <v>83614</v>
      </c>
      <c r="Q346">
        <v>83362</v>
      </c>
      <c r="R346">
        <v>83026</v>
      </c>
      <c r="S346">
        <v>82816</v>
      </c>
      <c r="T346">
        <v>80002</v>
      </c>
      <c r="U346">
        <v>80023</v>
      </c>
      <c r="V346">
        <v>80968</v>
      </c>
      <c r="W346">
        <v>72841</v>
      </c>
      <c r="X346">
        <v>71014</v>
      </c>
      <c r="Y346">
        <v>70573</v>
      </c>
      <c r="Z346">
        <v>70447</v>
      </c>
      <c r="AA346" s="13">
        <v>70489</v>
      </c>
      <c r="AD346">
        <v>2017</v>
      </c>
      <c r="AE346">
        <v>12</v>
      </c>
      <c r="AF346" s="13">
        <v>25</v>
      </c>
      <c r="AG346">
        <v>74059</v>
      </c>
      <c r="AH346">
        <v>74269</v>
      </c>
      <c r="AI346">
        <v>74164</v>
      </c>
      <c r="AJ346">
        <v>74143</v>
      </c>
      <c r="AK346">
        <v>74059</v>
      </c>
      <c r="AL346">
        <v>73912</v>
      </c>
      <c r="AM346">
        <v>73366</v>
      </c>
      <c r="AN346">
        <v>73261</v>
      </c>
      <c r="AO346">
        <v>60220</v>
      </c>
      <c r="AP346">
        <v>60619</v>
      </c>
      <c r="AQ346">
        <v>60577</v>
      </c>
      <c r="AR346">
        <v>60745</v>
      </c>
      <c r="AS346">
        <v>61081</v>
      </c>
      <c r="AT346">
        <v>60955</v>
      </c>
      <c r="AU346">
        <v>61312</v>
      </c>
      <c r="AV346">
        <v>61501</v>
      </c>
      <c r="AW346">
        <v>61564</v>
      </c>
      <c r="AX346">
        <v>64231</v>
      </c>
      <c r="AY346">
        <v>74836</v>
      </c>
      <c r="AZ346">
        <v>74815</v>
      </c>
      <c r="BA346">
        <v>74521</v>
      </c>
      <c r="BB346">
        <v>74374</v>
      </c>
      <c r="BC346">
        <v>74269</v>
      </c>
      <c r="BD346" s="13">
        <v>74269</v>
      </c>
    </row>
    <row r="347" spans="1:56" x14ac:dyDescent="0.25">
      <c r="A347">
        <v>2015</v>
      </c>
      <c r="B347">
        <v>12</v>
      </c>
      <c r="C347" s="13">
        <v>25</v>
      </c>
      <c r="D347">
        <v>28236</v>
      </c>
      <c r="E347">
        <v>27350</v>
      </c>
      <c r="F347">
        <v>26924</v>
      </c>
      <c r="G347">
        <v>26886</v>
      </c>
      <c r="H347">
        <v>27268</v>
      </c>
      <c r="I347">
        <v>28385</v>
      </c>
      <c r="J347">
        <v>29869</v>
      </c>
      <c r="K347">
        <v>32310</v>
      </c>
      <c r="L347">
        <v>34167</v>
      </c>
      <c r="M347">
        <v>34721</v>
      </c>
      <c r="N347">
        <v>33803</v>
      </c>
      <c r="O347">
        <v>32522</v>
      </c>
      <c r="P347">
        <v>31428</v>
      </c>
      <c r="Q347">
        <v>30366</v>
      </c>
      <c r="R347">
        <v>30011</v>
      </c>
      <c r="S347">
        <v>29772</v>
      </c>
      <c r="T347">
        <v>30304</v>
      </c>
      <c r="U347">
        <v>32201</v>
      </c>
      <c r="V347">
        <v>32903</v>
      </c>
      <c r="W347">
        <v>32897</v>
      </c>
      <c r="X347">
        <v>33120</v>
      </c>
      <c r="Y347">
        <v>32663</v>
      </c>
      <c r="Z347">
        <v>31610</v>
      </c>
      <c r="AA347" s="13">
        <v>29936</v>
      </c>
      <c r="AD347">
        <v>2017</v>
      </c>
      <c r="AE347">
        <v>12</v>
      </c>
      <c r="AF347" s="13">
        <v>25</v>
      </c>
      <c r="AG347">
        <v>22819</v>
      </c>
      <c r="AH347">
        <v>22064</v>
      </c>
      <c r="AI347">
        <v>21703</v>
      </c>
      <c r="AJ347">
        <v>21665</v>
      </c>
      <c r="AK347">
        <v>21698</v>
      </c>
      <c r="AL347">
        <v>22090</v>
      </c>
      <c r="AM347">
        <v>23128</v>
      </c>
      <c r="AN347">
        <v>24623</v>
      </c>
      <c r="AO347">
        <v>25764</v>
      </c>
      <c r="AP347">
        <v>25810</v>
      </c>
      <c r="AQ347">
        <v>25514</v>
      </c>
      <c r="AR347">
        <v>25011</v>
      </c>
      <c r="AS347">
        <v>24929</v>
      </c>
      <c r="AT347">
        <v>24394</v>
      </c>
      <c r="AU347">
        <v>23740</v>
      </c>
      <c r="AV347">
        <v>23270</v>
      </c>
      <c r="AW347">
        <v>23647</v>
      </c>
      <c r="AX347">
        <v>24555</v>
      </c>
      <c r="AY347">
        <v>24337</v>
      </c>
      <c r="AZ347">
        <v>24062</v>
      </c>
      <c r="BA347">
        <v>23828</v>
      </c>
      <c r="BB347">
        <v>22489</v>
      </c>
      <c r="BC347">
        <v>20740</v>
      </c>
      <c r="BD347" s="13">
        <v>18829</v>
      </c>
    </row>
    <row r="348" spans="1:56" x14ac:dyDescent="0.25">
      <c r="A348">
        <v>2015</v>
      </c>
      <c r="B348">
        <v>12</v>
      </c>
      <c r="C348" s="13">
        <v>25</v>
      </c>
      <c r="D348">
        <v>119325</v>
      </c>
      <c r="E348">
        <v>115486</v>
      </c>
      <c r="F348">
        <v>114632</v>
      </c>
      <c r="G348">
        <v>115580</v>
      </c>
      <c r="H348">
        <v>118495</v>
      </c>
      <c r="I348">
        <v>123533</v>
      </c>
      <c r="J348">
        <v>131384</v>
      </c>
      <c r="K348">
        <v>141971</v>
      </c>
      <c r="L348">
        <v>148758</v>
      </c>
      <c r="M348">
        <v>144706</v>
      </c>
      <c r="N348">
        <v>137920</v>
      </c>
      <c r="O348">
        <v>131891</v>
      </c>
      <c r="P348">
        <v>127144</v>
      </c>
      <c r="Q348">
        <v>123716</v>
      </c>
      <c r="R348">
        <v>120098</v>
      </c>
      <c r="S348">
        <v>117174</v>
      </c>
      <c r="T348">
        <v>121669</v>
      </c>
      <c r="U348">
        <v>134782</v>
      </c>
      <c r="V348">
        <v>139508</v>
      </c>
      <c r="W348">
        <v>141964</v>
      </c>
      <c r="X348">
        <v>143704</v>
      </c>
      <c r="Y348">
        <v>142026</v>
      </c>
      <c r="Z348">
        <v>137525</v>
      </c>
      <c r="AA348" s="13">
        <v>129944</v>
      </c>
      <c r="AD348">
        <v>2017</v>
      </c>
      <c r="AE348">
        <v>12</v>
      </c>
      <c r="AF348" s="13">
        <v>25</v>
      </c>
      <c r="AG348">
        <v>109661</v>
      </c>
      <c r="AH348">
        <v>106628</v>
      </c>
      <c r="AI348">
        <v>106338</v>
      </c>
      <c r="AJ348">
        <v>107565</v>
      </c>
      <c r="AK348">
        <v>109505</v>
      </c>
      <c r="AL348">
        <v>112717</v>
      </c>
      <c r="AM348">
        <v>119310</v>
      </c>
      <c r="AN348">
        <v>127839</v>
      </c>
      <c r="AO348">
        <v>133474</v>
      </c>
      <c r="AP348">
        <v>132355</v>
      </c>
      <c r="AQ348">
        <v>129599</v>
      </c>
      <c r="AR348">
        <v>126005</v>
      </c>
      <c r="AS348">
        <v>123101</v>
      </c>
      <c r="AT348">
        <v>120004</v>
      </c>
      <c r="AU348">
        <v>116445</v>
      </c>
      <c r="AV348">
        <v>114897</v>
      </c>
      <c r="AW348">
        <v>117097</v>
      </c>
      <c r="AX348">
        <v>121393</v>
      </c>
      <c r="AY348">
        <v>119266</v>
      </c>
      <c r="AZ348">
        <v>116711</v>
      </c>
      <c r="BA348">
        <v>112875</v>
      </c>
      <c r="BB348">
        <v>105776</v>
      </c>
      <c r="BC348">
        <v>95581</v>
      </c>
      <c r="BD348" s="13">
        <v>84253</v>
      </c>
    </row>
    <row r="349" spans="1:56" x14ac:dyDescent="0.25">
      <c r="A349">
        <v>2015</v>
      </c>
      <c r="B349">
        <v>12</v>
      </c>
      <c r="C349" s="13">
        <v>25</v>
      </c>
      <c r="D349">
        <v>158124</v>
      </c>
      <c r="E349">
        <v>152241</v>
      </c>
      <c r="F349">
        <v>150014</v>
      </c>
      <c r="G349">
        <v>150572</v>
      </c>
      <c r="H349">
        <v>152818</v>
      </c>
      <c r="I349">
        <v>158455</v>
      </c>
      <c r="J349">
        <v>168873</v>
      </c>
      <c r="K349">
        <v>182584</v>
      </c>
      <c r="L349">
        <v>190703</v>
      </c>
      <c r="M349">
        <v>186653</v>
      </c>
      <c r="N349">
        <v>178654</v>
      </c>
      <c r="O349">
        <v>170737</v>
      </c>
      <c r="P349">
        <v>164545</v>
      </c>
      <c r="Q349">
        <v>160845</v>
      </c>
      <c r="R349">
        <v>155762</v>
      </c>
      <c r="S349">
        <v>154000</v>
      </c>
      <c r="T349">
        <v>159434</v>
      </c>
      <c r="U349">
        <v>178966</v>
      </c>
      <c r="V349">
        <v>186116</v>
      </c>
      <c r="W349">
        <v>188507</v>
      </c>
      <c r="X349">
        <v>190581</v>
      </c>
      <c r="Y349">
        <v>189164</v>
      </c>
      <c r="Z349">
        <v>181923</v>
      </c>
      <c r="AA349" s="13">
        <v>170284</v>
      </c>
      <c r="AD349">
        <v>2017</v>
      </c>
      <c r="AE349">
        <v>12</v>
      </c>
      <c r="AF349" s="13">
        <v>25</v>
      </c>
      <c r="AG349">
        <v>143106</v>
      </c>
      <c r="AH349">
        <v>137653</v>
      </c>
      <c r="AI349">
        <v>137012</v>
      </c>
      <c r="AJ349">
        <v>137550</v>
      </c>
      <c r="AK349">
        <v>138856</v>
      </c>
      <c r="AL349">
        <v>142895</v>
      </c>
      <c r="AM349">
        <v>150510</v>
      </c>
      <c r="AN349">
        <v>160886</v>
      </c>
      <c r="AO349">
        <v>169111</v>
      </c>
      <c r="AP349">
        <v>170043</v>
      </c>
      <c r="AQ349">
        <v>166779</v>
      </c>
      <c r="AR349">
        <v>162655</v>
      </c>
      <c r="AS349">
        <v>158304</v>
      </c>
      <c r="AT349">
        <v>155591</v>
      </c>
      <c r="AU349">
        <v>150373</v>
      </c>
      <c r="AV349">
        <v>147995</v>
      </c>
      <c r="AW349">
        <v>150503</v>
      </c>
      <c r="AX349">
        <v>156374</v>
      </c>
      <c r="AY349">
        <v>155433</v>
      </c>
      <c r="AZ349">
        <v>153538</v>
      </c>
      <c r="BA349">
        <v>149254</v>
      </c>
      <c r="BB349">
        <v>140203</v>
      </c>
      <c r="BC349">
        <v>126252</v>
      </c>
      <c r="BD349" s="13">
        <v>110598</v>
      </c>
    </row>
    <row r="350" spans="1:56" x14ac:dyDescent="0.25">
      <c r="A350">
        <v>2015</v>
      </c>
      <c r="B350">
        <v>12</v>
      </c>
      <c r="C350" s="13">
        <v>25</v>
      </c>
      <c r="D350">
        <v>30060</v>
      </c>
      <c r="E350">
        <v>29271</v>
      </c>
      <c r="F350">
        <v>29112</v>
      </c>
      <c r="G350">
        <v>29528</v>
      </c>
      <c r="H350">
        <v>30232</v>
      </c>
      <c r="I350">
        <v>28008</v>
      </c>
      <c r="J350">
        <v>29780</v>
      </c>
      <c r="K350">
        <v>32376</v>
      </c>
      <c r="L350">
        <v>34087</v>
      </c>
      <c r="M350">
        <v>32626</v>
      </c>
      <c r="N350">
        <v>30613</v>
      </c>
      <c r="O350">
        <v>28552</v>
      </c>
      <c r="P350">
        <v>26879</v>
      </c>
      <c r="Q350">
        <v>25260</v>
      </c>
      <c r="R350">
        <v>24126</v>
      </c>
      <c r="S350">
        <v>23700</v>
      </c>
      <c r="T350">
        <v>24811</v>
      </c>
      <c r="U350">
        <v>27810</v>
      </c>
      <c r="V350">
        <v>29039</v>
      </c>
      <c r="W350">
        <v>29604</v>
      </c>
      <c r="X350">
        <v>29844</v>
      </c>
      <c r="Y350">
        <v>29910</v>
      </c>
      <c r="Z350">
        <v>32446</v>
      </c>
      <c r="AA350" s="13">
        <v>30725</v>
      </c>
      <c r="AD350">
        <v>2017</v>
      </c>
      <c r="AE350">
        <v>12</v>
      </c>
      <c r="AF350" s="13">
        <v>25</v>
      </c>
      <c r="AG350">
        <v>21899</v>
      </c>
      <c r="AH350">
        <v>20684</v>
      </c>
      <c r="AI350">
        <v>20125</v>
      </c>
      <c r="AJ350">
        <v>19994</v>
      </c>
      <c r="AK350">
        <v>20274</v>
      </c>
      <c r="AL350">
        <v>21368</v>
      </c>
      <c r="AM350">
        <v>22967</v>
      </c>
      <c r="AN350">
        <v>25451</v>
      </c>
      <c r="AO350">
        <v>27970</v>
      </c>
      <c r="AP350">
        <v>28650</v>
      </c>
      <c r="AQ350">
        <v>28980</v>
      </c>
      <c r="AR350">
        <v>28976</v>
      </c>
      <c r="AS350">
        <v>28121</v>
      </c>
      <c r="AT350">
        <v>27000</v>
      </c>
      <c r="AU350">
        <v>26082</v>
      </c>
      <c r="AV350">
        <v>25750</v>
      </c>
      <c r="AW350">
        <v>25954</v>
      </c>
      <c r="AX350">
        <v>26785</v>
      </c>
      <c r="AY350">
        <v>26594</v>
      </c>
      <c r="AZ350">
        <v>26476</v>
      </c>
      <c r="BA350">
        <v>25871</v>
      </c>
      <c r="BB350">
        <v>24969</v>
      </c>
      <c r="BC350">
        <v>23102</v>
      </c>
      <c r="BD350" s="13">
        <v>20687</v>
      </c>
    </row>
    <row r="351" spans="1:56" x14ac:dyDescent="0.25">
      <c r="A351">
        <v>2015</v>
      </c>
      <c r="B351">
        <v>12</v>
      </c>
      <c r="C351" s="13">
        <v>25</v>
      </c>
      <c r="D351">
        <v>30429</v>
      </c>
      <c r="E351">
        <v>29328</v>
      </c>
      <c r="F351">
        <v>28770</v>
      </c>
      <c r="G351">
        <v>28754</v>
      </c>
      <c r="H351">
        <v>29377</v>
      </c>
      <c r="I351">
        <v>26398</v>
      </c>
      <c r="J351">
        <v>28228</v>
      </c>
      <c r="K351">
        <v>30811</v>
      </c>
      <c r="L351">
        <v>32870</v>
      </c>
      <c r="M351">
        <v>33519</v>
      </c>
      <c r="N351">
        <v>32865</v>
      </c>
      <c r="O351">
        <v>31728</v>
      </c>
      <c r="P351">
        <v>30178</v>
      </c>
      <c r="Q351">
        <v>28642</v>
      </c>
      <c r="R351">
        <v>27682</v>
      </c>
      <c r="S351">
        <v>27276</v>
      </c>
      <c r="T351">
        <v>27931</v>
      </c>
      <c r="U351">
        <v>29788</v>
      </c>
      <c r="V351">
        <v>30468</v>
      </c>
      <c r="W351">
        <v>31151</v>
      </c>
      <c r="X351">
        <v>31297</v>
      </c>
      <c r="Y351">
        <v>31067</v>
      </c>
      <c r="Z351">
        <v>34578</v>
      </c>
      <c r="AA351" s="13">
        <v>32340</v>
      </c>
      <c r="AD351">
        <v>2017</v>
      </c>
      <c r="AE351">
        <v>12</v>
      </c>
      <c r="AF351" s="13">
        <v>25</v>
      </c>
      <c r="AG351">
        <v>24409</v>
      </c>
      <c r="AH351">
        <v>22944</v>
      </c>
      <c r="AI351">
        <v>22498</v>
      </c>
      <c r="AJ351">
        <v>22319</v>
      </c>
      <c r="AK351">
        <v>22768</v>
      </c>
      <c r="AL351">
        <v>23423</v>
      </c>
      <c r="AM351">
        <v>24535</v>
      </c>
      <c r="AN351">
        <v>27125</v>
      </c>
      <c r="AO351">
        <v>29326</v>
      </c>
      <c r="AP351">
        <v>29807</v>
      </c>
      <c r="AQ351">
        <v>29399</v>
      </c>
      <c r="AR351">
        <v>28917</v>
      </c>
      <c r="AS351">
        <v>27617</v>
      </c>
      <c r="AT351">
        <v>26426</v>
      </c>
      <c r="AU351">
        <v>25108</v>
      </c>
      <c r="AV351">
        <v>24339</v>
      </c>
      <c r="AW351">
        <v>24173</v>
      </c>
      <c r="AX351">
        <v>24615</v>
      </c>
      <c r="AY351">
        <v>24028</v>
      </c>
      <c r="AZ351">
        <v>23131</v>
      </c>
      <c r="BA351">
        <v>22390</v>
      </c>
      <c r="BB351">
        <v>21009</v>
      </c>
      <c r="BC351">
        <v>19179</v>
      </c>
      <c r="BD351" s="13">
        <v>16666</v>
      </c>
    </row>
    <row r="352" spans="1:56" x14ac:dyDescent="0.25">
      <c r="A352" s="8">
        <v>2015</v>
      </c>
      <c r="B352">
        <v>12</v>
      </c>
      <c r="C352" s="13">
        <v>25</v>
      </c>
      <c r="D352">
        <v>1284782</v>
      </c>
      <c r="E352">
        <v>1259522</v>
      </c>
      <c r="F352">
        <v>1249356</v>
      </c>
      <c r="G352">
        <v>1260435</v>
      </c>
      <c r="H352">
        <v>1283100</v>
      </c>
      <c r="I352">
        <v>1316081</v>
      </c>
      <c r="J352">
        <v>1392409</v>
      </c>
      <c r="K352">
        <v>1488272</v>
      </c>
      <c r="L352">
        <v>1530538</v>
      </c>
      <c r="M352">
        <v>1494983</v>
      </c>
      <c r="N352">
        <v>1419386</v>
      </c>
      <c r="O352">
        <v>1368908</v>
      </c>
      <c r="P352">
        <v>1302834</v>
      </c>
      <c r="Q352">
        <v>1249338</v>
      </c>
      <c r="R352">
        <v>1212926</v>
      </c>
      <c r="S352">
        <v>1187975</v>
      </c>
      <c r="T352">
        <v>1236562</v>
      </c>
      <c r="U352">
        <v>1362043</v>
      </c>
      <c r="V352">
        <v>1408596</v>
      </c>
      <c r="W352">
        <v>1419508</v>
      </c>
      <c r="X352">
        <v>1433963</v>
      </c>
      <c r="Y352">
        <v>1432109</v>
      </c>
      <c r="Z352">
        <v>1419306</v>
      </c>
      <c r="AA352" s="13">
        <v>1345721</v>
      </c>
      <c r="AD352" s="8">
        <v>2017</v>
      </c>
      <c r="AE352">
        <v>12</v>
      </c>
      <c r="AF352" s="13">
        <v>25</v>
      </c>
      <c r="AG352">
        <v>1105581</v>
      </c>
      <c r="AH352">
        <v>1073921</v>
      </c>
      <c r="AI352">
        <v>1054729</v>
      </c>
      <c r="AJ352">
        <v>1053480</v>
      </c>
      <c r="AK352">
        <v>1066315</v>
      </c>
      <c r="AL352">
        <v>1092180</v>
      </c>
      <c r="AM352">
        <v>1147239</v>
      </c>
      <c r="AN352">
        <v>1224700</v>
      </c>
      <c r="AO352">
        <v>1281263</v>
      </c>
      <c r="AP352">
        <v>1300131</v>
      </c>
      <c r="AQ352">
        <v>1293250</v>
      </c>
      <c r="AR352">
        <v>1274082</v>
      </c>
      <c r="AS352">
        <v>1257080</v>
      </c>
      <c r="AT352">
        <v>1223786</v>
      </c>
      <c r="AU352">
        <v>1189089</v>
      </c>
      <c r="AV352">
        <v>1175659</v>
      </c>
      <c r="AW352">
        <v>1186384</v>
      </c>
      <c r="AX352">
        <v>1231091</v>
      </c>
      <c r="AY352">
        <v>1233394</v>
      </c>
      <c r="AZ352">
        <v>1224400</v>
      </c>
      <c r="BA352">
        <v>1202007</v>
      </c>
      <c r="BB352">
        <v>1157406</v>
      </c>
      <c r="BC352">
        <v>1080816</v>
      </c>
      <c r="BD352" s="13">
        <v>995528</v>
      </c>
    </row>
    <row r="353" spans="1:56" x14ac:dyDescent="0.25">
      <c r="A353">
        <v>2015</v>
      </c>
      <c r="B353">
        <v>12</v>
      </c>
      <c r="C353" s="13">
        <v>26</v>
      </c>
      <c r="D353">
        <v>80072</v>
      </c>
      <c r="E353">
        <v>78725</v>
      </c>
      <c r="F353">
        <v>78128</v>
      </c>
      <c r="G353">
        <v>78401</v>
      </c>
      <c r="H353">
        <v>80111</v>
      </c>
      <c r="I353">
        <v>71491</v>
      </c>
      <c r="J353">
        <v>72533</v>
      </c>
      <c r="K353">
        <v>75558</v>
      </c>
      <c r="L353">
        <v>81308</v>
      </c>
      <c r="M353">
        <v>84111</v>
      </c>
      <c r="N353">
        <v>81438</v>
      </c>
      <c r="O353">
        <v>77122</v>
      </c>
      <c r="P353">
        <v>73202</v>
      </c>
      <c r="Q353">
        <v>69522</v>
      </c>
      <c r="R353">
        <v>67802</v>
      </c>
      <c r="S353">
        <v>66404</v>
      </c>
      <c r="T353">
        <v>67403</v>
      </c>
      <c r="U353">
        <v>76254</v>
      </c>
      <c r="V353">
        <v>80006</v>
      </c>
      <c r="W353">
        <v>80768</v>
      </c>
      <c r="X353">
        <v>81673</v>
      </c>
      <c r="Y353">
        <v>80321</v>
      </c>
      <c r="Z353">
        <v>88219</v>
      </c>
      <c r="AA353" s="13">
        <v>84413</v>
      </c>
      <c r="AD353">
        <v>2017</v>
      </c>
      <c r="AE353">
        <v>12</v>
      </c>
      <c r="AF353" s="13">
        <v>26</v>
      </c>
      <c r="AG353">
        <v>50301</v>
      </c>
      <c r="AH353">
        <v>48624</v>
      </c>
      <c r="AI353">
        <v>48168</v>
      </c>
      <c r="AJ353">
        <v>48730</v>
      </c>
      <c r="AK353">
        <v>49279</v>
      </c>
      <c r="AL353">
        <v>51814</v>
      </c>
      <c r="AM353">
        <v>56011</v>
      </c>
      <c r="AN353">
        <v>49081</v>
      </c>
      <c r="AO353">
        <v>62145</v>
      </c>
      <c r="AP353">
        <v>63611</v>
      </c>
      <c r="AQ353">
        <v>63676</v>
      </c>
      <c r="AR353">
        <v>62258</v>
      </c>
      <c r="AS353">
        <v>60093</v>
      </c>
      <c r="AT353">
        <v>57611</v>
      </c>
      <c r="AU353">
        <v>56483</v>
      </c>
      <c r="AV353">
        <v>56976</v>
      </c>
      <c r="AW353">
        <v>61407</v>
      </c>
      <c r="AX353">
        <v>60839</v>
      </c>
      <c r="AY353">
        <v>65230</v>
      </c>
      <c r="AZ353">
        <v>66583</v>
      </c>
      <c r="BA353">
        <v>77115</v>
      </c>
      <c r="BB353">
        <v>74078</v>
      </c>
      <c r="BC353">
        <v>70155</v>
      </c>
      <c r="BD353" s="13">
        <v>65214</v>
      </c>
    </row>
    <row r="354" spans="1:56" x14ac:dyDescent="0.25">
      <c r="A354">
        <v>2015</v>
      </c>
      <c r="B354">
        <v>12</v>
      </c>
      <c r="C354" s="13">
        <v>26</v>
      </c>
      <c r="D354">
        <v>26358</v>
      </c>
      <c r="E354">
        <v>26389</v>
      </c>
      <c r="F354">
        <v>26682</v>
      </c>
      <c r="G354">
        <v>26708</v>
      </c>
      <c r="H354">
        <v>26905</v>
      </c>
      <c r="I354">
        <v>27338</v>
      </c>
      <c r="J354">
        <v>28124</v>
      </c>
      <c r="K354">
        <v>29898</v>
      </c>
      <c r="L354">
        <v>32069</v>
      </c>
      <c r="M354">
        <v>31720</v>
      </c>
      <c r="N354">
        <v>29562</v>
      </c>
      <c r="O354">
        <v>26408</v>
      </c>
      <c r="P354">
        <v>23654</v>
      </c>
      <c r="Q354">
        <v>21608</v>
      </c>
      <c r="R354">
        <v>19826</v>
      </c>
      <c r="S354">
        <v>19280</v>
      </c>
      <c r="T354">
        <v>20830</v>
      </c>
      <c r="U354">
        <v>24370</v>
      </c>
      <c r="V354">
        <v>25576</v>
      </c>
      <c r="W354">
        <v>26007</v>
      </c>
      <c r="X354">
        <v>26203</v>
      </c>
      <c r="Y354">
        <v>25294</v>
      </c>
      <c r="Z354">
        <v>24151</v>
      </c>
      <c r="AA354" s="13">
        <v>22697</v>
      </c>
      <c r="AD354">
        <v>2017</v>
      </c>
      <c r="AE354">
        <v>12</v>
      </c>
      <c r="AF354" s="13">
        <v>26</v>
      </c>
      <c r="AG354">
        <v>15751</v>
      </c>
      <c r="AH354">
        <v>14918</v>
      </c>
      <c r="AI354">
        <v>14848</v>
      </c>
      <c r="AJ354">
        <v>14876</v>
      </c>
      <c r="AK354">
        <v>15219</v>
      </c>
      <c r="AL354">
        <v>16174</v>
      </c>
      <c r="AM354">
        <v>17461</v>
      </c>
      <c r="AN354">
        <v>18233</v>
      </c>
      <c r="AO354">
        <v>19331</v>
      </c>
      <c r="AP354">
        <v>19701</v>
      </c>
      <c r="AQ354">
        <v>19039</v>
      </c>
      <c r="AR354">
        <v>18577</v>
      </c>
      <c r="AS354">
        <v>17226</v>
      </c>
      <c r="AT354">
        <v>16320</v>
      </c>
      <c r="AU354">
        <v>16484</v>
      </c>
      <c r="AV354">
        <v>17304</v>
      </c>
      <c r="AW354">
        <v>19366</v>
      </c>
      <c r="AX354">
        <v>22531</v>
      </c>
      <c r="AY354">
        <v>23479</v>
      </c>
      <c r="AZ354">
        <v>23532</v>
      </c>
      <c r="BA354">
        <v>22718</v>
      </c>
      <c r="BB354">
        <v>21926</v>
      </c>
      <c r="BC354">
        <v>20489</v>
      </c>
      <c r="BD354" s="13">
        <v>18630</v>
      </c>
    </row>
    <row r="355" spans="1:56" x14ac:dyDescent="0.25">
      <c r="A355">
        <v>2015</v>
      </c>
      <c r="B355">
        <v>12</v>
      </c>
      <c r="C355" s="13">
        <v>26</v>
      </c>
      <c r="D355">
        <v>175227</v>
      </c>
      <c r="E355">
        <v>174516</v>
      </c>
      <c r="F355">
        <v>175581</v>
      </c>
      <c r="G355">
        <v>176780</v>
      </c>
      <c r="H355">
        <v>179777</v>
      </c>
      <c r="I355">
        <v>184301</v>
      </c>
      <c r="J355">
        <v>191305</v>
      </c>
      <c r="K355">
        <v>206468</v>
      </c>
      <c r="L355">
        <v>217096</v>
      </c>
      <c r="M355">
        <v>220815</v>
      </c>
      <c r="N355">
        <v>217776</v>
      </c>
      <c r="O355">
        <v>209717</v>
      </c>
      <c r="P355">
        <v>199561</v>
      </c>
      <c r="Q355">
        <v>192704</v>
      </c>
      <c r="R355">
        <v>194102</v>
      </c>
      <c r="S355">
        <v>194166</v>
      </c>
      <c r="T355">
        <v>198745</v>
      </c>
      <c r="U355">
        <v>211243</v>
      </c>
      <c r="V355">
        <v>213887</v>
      </c>
      <c r="W355">
        <v>213973</v>
      </c>
      <c r="X355">
        <v>209835</v>
      </c>
      <c r="Y355">
        <v>202566</v>
      </c>
      <c r="Z355">
        <v>192458</v>
      </c>
      <c r="AA355" s="13">
        <v>181572</v>
      </c>
      <c r="AD355">
        <v>2017</v>
      </c>
      <c r="AE355">
        <v>12</v>
      </c>
      <c r="AF355" s="13">
        <v>26</v>
      </c>
      <c r="AG355">
        <v>130223</v>
      </c>
      <c r="AH355">
        <v>125540</v>
      </c>
      <c r="AI355">
        <v>124981</v>
      </c>
      <c r="AJ355">
        <v>126853</v>
      </c>
      <c r="AK355">
        <v>129908</v>
      </c>
      <c r="AL355">
        <v>138710</v>
      </c>
      <c r="AM355">
        <v>147419</v>
      </c>
      <c r="AN355">
        <v>159662</v>
      </c>
      <c r="AO355">
        <v>168124</v>
      </c>
      <c r="AP355">
        <v>171358</v>
      </c>
      <c r="AQ355">
        <v>174545</v>
      </c>
      <c r="AR355">
        <v>170003</v>
      </c>
      <c r="AS355">
        <v>163286</v>
      </c>
      <c r="AT355">
        <v>163809</v>
      </c>
      <c r="AU355">
        <v>163450</v>
      </c>
      <c r="AV355">
        <v>167921</v>
      </c>
      <c r="AW355">
        <v>176597</v>
      </c>
      <c r="AX355">
        <v>192063</v>
      </c>
      <c r="AY355">
        <v>195548</v>
      </c>
      <c r="AZ355">
        <v>194579</v>
      </c>
      <c r="BA355">
        <v>190310</v>
      </c>
      <c r="BB355">
        <v>181387</v>
      </c>
      <c r="BC355">
        <v>171760</v>
      </c>
      <c r="BD355" s="13">
        <v>158214</v>
      </c>
    </row>
    <row r="356" spans="1:56" x14ac:dyDescent="0.25">
      <c r="A356">
        <v>2015</v>
      </c>
      <c r="B356">
        <v>12</v>
      </c>
      <c r="C356" s="13">
        <v>26</v>
      </c>
      <c r="D356">
        <v>189065</v>
      </c>
      <c r="E356">
        <v>188298</v>
      </c>
      <c r="F356">
        <v>189447</v>
      </c>
      <c r="G356">
        <v>190742</v>
      </c>
      <c r="H356">
        <v>193976</v>
      </c>
      <c r="I356">
        <v>198856</v>
      </c>
      <c r="J356">
        <v>206414</v>
      </c>
      <c r="K356">
        <v>222776</v>
      </c>
      <c r="L356">
        <v>234243</v>
      </c>
      <c r="M356">
        <v>238255</v>
      </c>
      <c r="N356">
        <v>234977</v>
      </c>
      <c r="O356">
        <v>226281</v>
      </c>
      <c r="P356">
        <v>215322</v>
      </c>
      <c r="Q356">
        <v>207924</v>
      </c>
      <c r="R356">
        <v>209432</v>
      </c>
      <c r="S356">
        <v>209502</v>
      </c>
      <c r="T356">
        <v>214441</v>
      </c>
      <c r="U356">
        <v>227927</v>
      </c>
      <c r="V356">
        <v>230780</v>
      </c>
      <c r="W356">
        <v>230874</v>
      </c>
      <c r="X356">
        <v>226408</v>
      </c>
      <c r="Y356">
        <v>218565</v>
      </c>
      <c r="Z356">
        <v>207658</v>
      </c>
      <c r="AA356" s="13">
        <v>195913</v>
      </c>
      <c r="AD356">
        <v>2017</v>
      </c>
      <c r="AE356">
        <v>12</v>
      </c>
      <c r="AF356" s="13">
        <v>26</v>
      </c>
      <c r="AG356">
        <v>140507</v>
      </c>
      <c r="AH356">
        <v>135454</v>
      </c>
      <c r="AI356">
        <v>134850</v>
      </c>
      <c r="AJ356">
        <v>136871</v>
      </c>
      <c r="AK356">
        <v>140166</v>
      </c>
      <c r="AL356">
        <v>149664</v>
      </c>
      <c r="AM356">
        <v>159062</v>
      </c>
      <c r="AN356">
        <v>172272</v>
      </c>
      <c r="AO356">
        <v>181401</v>
      </c>
      <c r="AP356">
        <v>184891</v>
      </c>
      <c r="AQ356">
        <v>188330</v>
      </c>
      <c r="AR356">
        <v>183429</v>
      </c>
      <c r="AS356">
        <v>176181</v>
      </c>
      <c r="AT356">
        <v>176746</v>
      </c>
      <c r="AU356">
        <v>176358</v>
      </c>
      <c r="AV356">
        <v>181183</v>
      </c>
      <c r="AW356">
        <v>190545</v>
      </c>
      <c r="AX356">
        <v>207233</v>
      </c>
      <c r="AY356">
        <v>210992</v>
      </c>
      <c r="AZ356">
        <v>209947</v>
      </c>
      <c r="BA356">
        <v>205340</v>
      </c>
      <c r="BB356">
        <v>195713</v>
      </c>
      <c r="BC356">
        <v>185325</v>
      </c>
      <c r="BD356" s="13">
        <v>170709</v>
      </c>
    </row>
    <row r="357" spans="1:56" x14ac:dyDescent="0.25">
      <c r="A357">
        <v>2015</v>
      </c>
      <c r="B357">
        <v>12</v>
      </c>
      <c r="C357" s="13">
        <v>26</v>
      </c>
      <c r="D357">
        <v>673</v>
      </c>
      <c r="E357">
        <v>670</v>
      </c>
      <c r="F357">
        <v>671</v>
      </c>
      <c r="G357">
        <v>672</v>
      </c>
      <c r="H357">
        <v>669</v>
      </c>
      <c r="I357">
        <v>717</v>
      </c>
      <c r="J357">
        <v>749</v>
      </c>
      <c r="K357">
        <v>772</v>
      </c>
      <c r="L357">
        <v>837</v>
      </c>
      <c r="M357">
        <v>848</v>
      </c>
      <c r="N357">
        <v>812</v>
      </c>
      <c r="O357">
        <v>762</v>
      </c>
      <c r="P357">
        <v>747</v>
      </c>
      <c r="Q357">
        <v>726</v>
      </c>
      <c r="R357">
        <v>669</v>
      </c>
      <c r="S357">
        <v>674</v>
      </c>
      <c r="T357">
        <v>721</v>
      </c>
      <c r="U357">
        <v>805</v>
      </c>
      <c r="V357">
        <v>834</v>
      </c>
      <c r="W357">
        <v>807</v>
      </c>
      <c r="X357">
        <v>819</v>
      </c>
      <c r="Y357">
        <v>784</v>
      </c>
      <c r="Z357">
        <v>722</v>
      </c>
      <c r="AA357" s="13">
        <v>654</v>
      </c>
      <c r="AD357">
        <v>2017</v>
      </c>
      <c r="AE357">
        <v>12</v>
      </c>
      <c r="AF357" s="13">
        <v>26</v>
      </c>
      <c r="AG357">
        <v>510</v>
      </c>
      <c r="AH357">
        <v>475</v>
      </c>
      <c r="AI357">
        <v>470</v>
      </c>
      <c r="AJ357">
        <v>488</v>
      </c>
      <c r="AK357">
        <v>466</v>
      </c>
      <c r="AL357">
        <v>507</v>
      </c>
      <c r="AM357">
        <v>553</v>
      </c>
      <c r="AN357">
        <v>583</v>
      </c>
      <c r="AO357">
        <v>628</v>
      </c>
      <c r="AP357">
        <v>655</v>
      </c>
      <c r="AQ357">
        <v>688</v>
      </c>
      <c r="AR357">
        <v>684</v>
      </c>
      <c r="AS357">
        <v>646</v>
      </c>
      <c r="AT357">
        <v>597</v>
      </c>
      <c r="AU357">
        <v>582</v>
      </c>
      <c r="AV357">
        <v>562</v>
      </c>
      <c r="AW357">
        <v>535</v>
      </c>
      <c r="AX357">
        <v>693</v>
      </c>
      <c r="AY357">
        <v>797</v>
      </c>
      <c r="AZ357">
        <v>788</v>
      </c>
      <c r="BA357">
        <v>723</v>
      </c>
      <c r="BB357">
        <v>700</v>
      </c>
      <c r="BC357">
        <v>609</v>
      </c>
      <c r="BD357" s="13">
        <v>593</v>
      </c>
    </row>
    <row r="358" spans="1:56" x14ac:dyDescent="0.25">
      <c r="A358">
        <v>2015</v>
      </c>
      <c r="B358">
        <v>12</v>
      </c>
      <c r="C358" s="13">
        <v>26</v>
      </c>
      <c r="D358">
        <v>11789</v>
      </c>
      <c r="E358">
        <v>11691</v>
      </c>
      <c r="F358">
        <v>11617</v>
      </c>
      <c r="G358">
        <v>11727</v>
      </c>
      <c r="H358">
        <v>11729</v>
      </c>
      <c r="I358">
        <v>11918</v>
      </c>
      <c r="J358">
        <v>12343</v>
      </c>
      <c r="K358">
        <v>13450</v>
      </c>
      <c r="L358">
        <v>14621</v>
      </c>
      <c r="M358">
        <v>15021</v>
      </c>
      <c r="N358">
        <v>14498</v>
      </c>
      <c r="O358">
        <v>13222</v>
      </c>
      <c r="P358">
        <v>12428</v>
      </c>
      <c r="Q358">
        <v>11590</v>
      </c>
      <c r="R358">
        <v>11719</v>
      </c>
      <c r="S358">
        <v>11793</v>
      </c>
      <c r="T358">
        <v>12286</v>
      </c>
      <c r="U358">
        <v>13263</v>
      </c>
      <c r="V358">
        <v>13361</v>
      </c>
      <c r="W358">
        <v>13260</v>
      </c>
      <c r="X358">
        <v>13066</v>
      </c>
      <c r="Y358">
        <v>12149</v>
      </c>
      <c r="Z358">
        <v>11301</v>
      </c>
      <c r="AA358" s="13">
        <v>10263</v>
      </c>
      <c r="AD358">
        <v>2017</v>
      </c>
      <c r="AE358">
        <v>12</v>
      </c>
      <c r="AF358" s="13">
        <v>26</v>
      </c>
      <c r="AG358">
        <v>6931</v>
      </c>
      <c r="AH358">
        <v>6527</v>
      </c>
      <c r="AI358">
        <v>6472</v>
      </c>
      <c r="AJ358">
        <v>6498</v>
      </c>
      <c r="AK358">
        <v>6664</v>
      </c>
      <c r="AL358">
        <v>7097</v>
      </c>
      <c r="AM358">
        <v>7530</v>
      </c>
      <c r="AN358">
        <v>8179</v>
      </c>
      <c r="AO358">
        <v>8732</v>
      </c>
      <c r="AP358">
        <v>8973</v>
      </c>
      <c r="AQ358">
        <v>9102</v>
      </c>
      <c r="AR358">
        <v>8425</v>
      </c>
      <c r="AS358">
        <v>7831</v>
      </c>
      <c r="AT358">
        <v>7659</v>
      </c>
      <c r="AU358">
        <v>7958</v>
      </c>
      <c r="AV358">
        <v>8078</v>
      </c>
      <c r="AW358">
        <v>8645</v>
      </c>
      <c r="AX358">
        <v>10448</v>
      </c>
      <c r="AY358">
        <v>11129</v>
      </c>
      <c r="AZ358">
        <v>11226</v>
      </c>
      <c r="BA358">
        <v>10856</v>
      </c>
      <c r="BB358">
        <v>10080</v>
      </c>
      <c r="BC358">
        <v>9003</v>
      </c>
      <c r="BD358" s="13">
        <v>7900</v>
      </c>
    </row>
    <row r="359" spans="1:56" x14ac:dyDescent="0.25">
      <c r="A359">
        <v>2015</v>
      </c>
      <c r="B359">
        <v>12</v>
      </c>
      <c r="C359" s="13">
        <v>26</v>
      </c>
      <c r="D359">
        <v>186960</v>
      </c>
      <c r="E359">
        <v>186152</v>
      </c>
      <c r="F359">
        <v>187143</v>
      </c>
      <c r="G359">
        <v>188452</v>
      </c>
      <c r="H359">
        <v>191451</v>
      </c>
      <c r="I359">
        <v>196164</v>
      </c>
      <c r="J359">
        <v>203593</v>
      </c>
      <c r="K359">
        <v>219864</v>
      </c>
      <c r="L359">
        <v>231662</v>
      </c>
      <c r="M359">
        <v>235780</v>
      </c>
      <c r="N359">
        <v>232219</v>
      </c>
      <c r="O359">
        <v>222884</v>
      </c>
      <c r="P359">
        <v>211934</v>
      </c>
      <c r="Q359">
        <v>204239</v>
      </c>
      <c r="R359">
        <v>205766</v>
      </c>
      <c r="S359">
        <v>205905</v>
      </c>
      <c r="T359">
        <v>210976</v>
      </c>
      <c r="U359">
        <v>224451</v>
      </c>
      <c r="V359">
        <v>227193</v>
      </c>
      <c r="W359">
        <v>227178</v>
      </c>
      <c r="X359">
        <v>222846</v>
      </c>
      <c r="Y359">
        <v>214661</v>
      </c>
      <c r="Z359">
        <v>203703</v>
      </c>
      <c r="AA359" s="13">
        <v>191780</v>
      </c>
      <c r="AD359">
        <v>2017</v>
      </c>
      <c r="AE359">
        <v>12</v>
      </c>
      <c r="AF359" s="13">
        <v>26</v>
      </c>
      <c r="AG359">
        <v>137100</v>
      </c>
      <c r="AH359">
        <v>132012</v>
      </c>
      <c r="AI359">
        <v>131397</v>
      </c>
      <c r="AJ359">
        <v>133297</v>
      </c>
      <c r="AK359">
        <v>136516</v>
      </c>
      <c r="AL359">
        <v>145752</v>
      </c>
      <c r="AM359">
        <v>154894</v>
      </c>
      <c r="AN359">
        <v>167786</v>
      </c>
      <c r="AO359">
        <v>176800</v>
      </c>
      <c r="AP359">
        <v>180276</v>
      </c>
      <c r="AQ359">
        <v>183592</v>
      </c>
      <c r="AR359">
        <v>178372</v>
      </c>
      <c r="AS359">
        <v>171061</v>
      </c>
      <c r="AT359">
        <v>171413</v>
      </c>
      <c r="AU359">
        <v>171353</v>
      </c>
      <c r="AV359">
        <v>175944</v>
      </c>
      <c r="AW359">
        <v>185187</v>
      </c>
      <c r="AX359">
        <v>202457</v>
      </c>
      <c r="AY359">
        <v>206622</v>
      </c>
      <c r="AZ359">
        <v>205751</v>
      </c>
      <c r="BA359">
        <v>201111</v>
      </c>
      <c r="BB359">
        <v>191412</v>
      </c>
      <c r="BC359">
        <v>180708</v>
      </c>
      <c r="BD359" s="13">
        <v>166059</v>
      </c>
    </row>
    <row r="360" spans="1:56" x14ac:dyDescent="0.25">
      <c r="A360">
        <v>2015</v>
      </c>
      <c r="B360">
        <v>12</v>
      </c>
      <c r="C360" s="13">
        <v>26</v>
      </c>
      <c r="D360">
        <v>189065</v>
      </c>
      <c r="E360">
        <v>188298</v>
      </c>
      <c r="F360">
        <v>189447</v>
      </c>
      <c r="G360">
        <v>190742</v>
      </c>
      <c r="H360">
        <v>193976</v>
      </c>
      <c r="I360">
        <v>198856</v>
      </c>
      <c r="J360">
        <v>206414</v>
      </c>
      <c r="K360">
        <v>222776</v>
      </c>
      <c r="L360">
        <v>234243</v>
      </c>
      <c r="M360">
        <v>238255</v>
      </c>
      <c r="N360">
        <v>234977</v>
      </c>
      <c r="O360">
        <v>226281</v>
      </c>
      <c r="P360">
        <v>215322</v>
      </c>
      <c r="Q360">
        <v>207924</v>
      </c>
      <c r="R360">
        <v>209432</v>
      </c>
      <c r="S360">
        <v>209502</v>
      </c>
      <c r="T360">
        <v>214441</v>
      </c>
      <c r="U360">
        <v>227927</v>
      </c>
      <c r="V360">
        <v>230780</v>
      </c>
      <c r="W360">
        <v>230874</v>
      </c>
      <c r="X360">
        <v>226408</v>
      </c>
      <c r="Y360">
        <v>218565</v>
      </c>
      <c r="Z360">
        <v>207658</v>
      </c>
      <c r="AA360" s="13">
        <v>195913</v>
      </c>
      <c r="AD360">
        <v>2017</v>
      </c>
      <c r="AE360">
        <v>12</v>
      </c>
      <c r="AF360" s="13">
        <v>26</v>
      </c>
      <c r="AG360">
        <v>140507</v>
      </c>
      <c r="AH360">
        <v>135454</v>
      </c>
      <c r="AI360">
        <v>134850</v>
      </c>
      <c r="AJ360">
        <v>136871</v>
      </c>
      <c r="AK360">
        <v>140166</v>
      </c>
      <c r="AL360">
        <v>149664</v>
      </c>
      <c r="AM360">
        <v>159062</v>
      </c>
      <c r="AN360">
        <v>172272</v>
      </c>
      <c r="AO360">
        <v>181401</v>
      </c>
      <c r="AP360">
        <v>184891</v>
      </c>
      <c r="AQ360">
        <v>188330</v>
      </c>
      <c r="AR360">
        <v>183429</v>
      </c>
      <c r="AS360">
        <v>176181</v>
      </c>
      <c r="AT360">
        <v>176746</v>
      </c>
      <c r="AU360">
        <v>176358</v>
      </c>
      <c r="AV360">
        <v>181183</v>
      </c>
      <c r="AW360">
        <v>190545</v>
      </c>
      <c r="AX360">
        <v>207233</v>
      </c>
      <c r="AY360">
        <v>210992</v>
      </c>
      <c r="AZ360">
        <v>209947</v>
      </c>
      <c r="BA360">
        <v>205340</v>
      </c>
      <c r="BB360">
        <v>195713</v>
      </c>
      <c r="BC360">
        <v>185325</v>
      </c>
      <c r="BD360" s="13">
        <v>170709</v>
      </c>
    </row>
    <row r="361" spans="1:56" x14ac:dyDescent="0.25">
      <c r="A361">
        <v>2015</v>
      </c>
      <c r="B361">
        <v>12</v>
      </c>
      <c r="C361" s="13">
        <v>26</v>
      </c>
      <c r="D361">
        <v>4829</v>
      </c>
      <c r="E361">
        <v>4764</v>
      </c>
      <c r="F361">
        <v>4803</v>
      </c>
      <c r="G361">
        <v>4839</v>
      </c>
      <c r="H361">
        <v>4966</v>
      </c>
      <c r="I361">
        <v>5090</v>
      </c>
      <c r="J361">
        <v>5290</v>
      </c>
      <c r="K361">
        <v>5615</v>
      </c>
      <c r="L361">
        <v>6015</v>
      </c>
      <c r="M361">
        <v>6053</v>
      </c>
      <c r="N361">
        <v>5812</v>
      </c>
      <c r="O361">
        <v>5525</v>
      </c>
      <c r="P361">
        <v>5474</v>
      </c>
      <c r="Q361">
        <v>5398</v>
      </c>
      <c r="R361">
        <v>5155</v>
      </c>
      <c r="S361">
        <v>5192</v>
      </c>
      <c r="T361">
        <v>5377</v>
      </c>
      <c r="U361">
        <v>5697</v>
      </c>
      <c r="V361">
        <v>5787</v>
      </c>
      <c r="W361">
        <v>5761</v>
      </c>
      <c r="X361">
        <v>5670</v>
      </c>
      <c r="Y361">
        <v>5293</v>
      </c>
      <c r="Z361">
        <v>4952</v>
      </c>
      <c r="AA361" s="13">
        <v>4651</v>
      </c>
      <c r="AD361">
        <v>2017</v>
      </c>
      <c r="AE361">
        <v>12</v>
      </c>
      <c r="AF361" s="13">
        <v>26</v>
      </c>
      <c r="AG361">
        <v>3559</v>
      </c>
      <c r="AH361">
        <v>3502</v>
      </c>
      <c r="AI361">
        <v>3368</v>
      </c>
      <c r="AJ361">
        <v>3501</v>
      </c>
      <c r="AK361">
        <v>3644</v>
      </c>
      <c r="AL361">
        <v>3794</v>
      </c>
      <c r="AM361">
        <v>4008</v>
      </c>
      <c r="AN361">
        <v>4228</v>
      </c>
      <c r="AO361">
        <v>4416</v>
      </c>
      <c r="AP361">
        <v>4496</v>
      </c>
      <c r="AQ361">
        <v>4412</v>
      </c>
      <c r="AR361">
        <v>4345</v>
      </c>
      <c r="AS361">
        <v>4314</v>
      </c>
      <c r="AT361">
        <v>4252</v>
      </c>
      <c r="AU361">
        <v>4168</v>
      </c>
      <c r="AV361">
        <v>4395</v>
      </c>
      <c r="AW361">
        <v>4667</v>
      </c>
      <c r="AX361">
        <v>5131</v>
      </c>
      <c r="AY361">
        <v>5320</v>
      </c>
      <c r="AZ361">
        <v>5297</v>
      </c>
      <c r="BA361">
        <v>5125</v>
      </c>
      <c r="BB361">
        <v>4816</v>
      </c>
      <c r="BC361">
        <v>4412</v>
      </c>
      <c r="BD361" s="13">
        <v>3994</v>
      </c>
    </row>
    <row r="362" spans="1:56" x14ac:dyDescent="0.25">
      <c r="A362">
        <v>2015</v>
      </c>
      <c r="B362">
        <v>12</v>
      </c>
      <c r="C362" s="13">
        <v>26</v>
      </c>
      <c r="D362">
        <v>70552</v>
      </c>
      <c r="E362">
        <v>70720</v>
      </c>
      <c r="F362">
        <v>70909</v>
      </c>
      <c r="G362">
        <v>71056</v>
      </c>
      <c r="H362">
        <v>71035</v>
      </c>
      <c r="I362">
        <v>71287</v>
      </c>
      <c r="J362">
        <v>80464</v>
      </c>
      <c r="K362">
        <v>70867</v>
      </c>
      <c r="L362">
        <v>78532</v>
      </c>
      <c r="M362">
        <v>82711</v>
      </c>
      <c r="N362">
        <v>82795</v>
      </c>
      <c r="O362">
        <v>78049</v>
      </c>
      <c r="P362">
        <v>70447</v>
      </c>
      <c r="Q362">
        <v>70783</v>
      </c>
      <c r="R362">
        <v>74143</v>
      </c>
      <c r="S362">
        <v>83278</v>
      </c>
      <c r="T362">
        <v>83047</v>
      </c>
      <c r="U362">
        <v>83278</v>
      </c>
      <c r="V362">
        <v>83698</v>
      </c>
      <c r="W362">
        <v>84055</v>
      </c>
      <c r="X362">
        <v>84370</v>
      </c>
      <c r="Y362">
        <v>83761</v>
      </c>
      <c r="Z362">
        <v>83215</v>
      </c>
      <c r="AA362" s="13">
        <v>83299</v>
      </c>
      <c r="AD362">
        <v>2017</v>
      </c>
      <c r="AE362">
        <v>12</v>
      </c>
      <c r="AF362" s="13">
        <v>26</v>
      </c>
      <c r="AG362">
        <v>74353</v>
      </c>
      <c r="AH362">
        <v>77860</v>
      </c>
      <c r="AI362">
        <v>78616</v>
      </c>
      <c r="AJ362">
        <v>78658</v>
      </c>
      <c r="AK362">
        <v>78301</v>
      </c>
      <c r="AL362">
        <v>70321</v>
      </c>
      <c r="AM362">
        <v>61564</v>
      </c>
      <c r="AN362">
        <v>62677</v>
      </c>
      <c r="AO362">
        <v>62341</v>
      </c>
      <c r="AP362">
        <v>65470</v>
      </c>
      <c r="AQ362">
        <v>66562</v>
      </c>
      <c r="AR362">
        <v>78700</v>
      </c>
      <c r="AS362">
        <v>78574</v>
      </c>
      <c r="AT362">
        <v>78112</v>
      </c>
      <c r="AU362">
        <v>67297</v>
      </c>
      <c r="AV362">
        <v>49216</v>
      </c>
      <c r="AW362">
        <v>48061</v>
      </c>
      <c r="AX362">
        <v>48313</v>
      </c>
      <c r="AY362">
        <v>53542</v>
      </c>
      <c r="AZ362">
        <v>73450</v>
      </c>
      <c r="BA362">
        <v>74626</v>
      </c>
      <c r="BB362">
        <v>74542</v>
      </c>
      <c r="BC362">
        <v>74689</v>
      </c>
      <c r="BD362" s="13">
        <v>74794</v>
      </c>
    </row>
    <row r="363" spans="1:56" x14ac:dyDescent="0.25">
      <c r="A363">
        <v>2015</v>
      </c>
      <c r="B363">
        <v>12</v>
      </c>
      <c r="C363" s="13">
        <v>26</v>
      </c>
      <c r="D363">
        <v>28570</v>
      </c>
      <c r="E363">
        <v>27760</v>
      </c>
      <c r="F363">
        <v>27374</v>
      </c>
      <c r="G363">
        <v>27370</v>
      </c>
      <c r="H363">
        <v>27410</v>
      </c>
      <c r="I363">
        <v>27686</v>
      </c>
      <c r="J363">
        <v>28677</v>
      </c>
      <c r="K363">
        <v>30596</v>
      </c>
      <c r="L363">
        <v>32941</v>
      </c>
      <c r="M363">
        <v>34465</v>
      </c>
      <c r="N363">
        <v>34863</v>
      </c>
      <c r="O363">
        <v>34630</v>
      </c>
      <c r="P363">
        <v>34733</v>
      </c>
      <c r="Q363">
        <v>34895</v>
      </c>
      <c r="R363">
        <v>34865</v>
      </c>
      <c r="S363">
        <v>35016</v>
      </c>
      <c r="T363">
        <v>35854</v>
      </c>
      <c r="U363">
        <v>37478</v>
      </c>
      <c r="V363">
        <v>37998</v>
      </c>
      <c r="W363">
        <v>36838</v>
      </c>
      <c r="X363">
        <v>35545</v>
      </c>
      <c r="Y363">
        <v>34314</v>
      </c>
      <c r="Z363">
        <v>32614</v>
      </c>
      <c r="AA363" s="13">
        <v>31291</v>
      </c>
      <c r="AD363">
        <v>2017</v>
      </c>
      <c r="AE363">
        <v>12</v>
      </c>
      <c r="AF363" s="13">
        <v>26</v>
      </c>
      <c r="AG363">
        <v>17298</v>
      </c>
      <c r="AH363">
        <v>16645</v>
      </c>
      <c r="AI363">
        <v>16186</v>
      </c>
      <c r="AJ363">
        <v>16199</v>
      </c>
      <c r="AK363">
        <v>17013</v>
      </c>
      <c r="AL363">
        <v>19249</v>
      </c>
      <c r="AM363">
        <v>20742</v>
      </c>
      <c r="AN363">
        <v>22232</v>
      </c>
      <c r="AO363">
        <v>24089</v>
      </c>
      <c r="AP363">
        <v>25140</v>
      </c>
      <c r="AQ363">
        <v>26078</v>
      </c>
      <c r="AR363">
        <v>26985</v>
      </c>
      <c r="AS363">
        <v>27125</v>
      </c>
      <c r="AT363">
        <v>26573</v>
      </c>
      <c r="AU363">
        <v>26223</v>
      </c>
      <c r="AV363">
        <v>25956</v>
      </c>
      <c r="AW363">
        <v>27055</v>
      </c>
      <c r="AX363">
        <v>30396</v>
      </c>
      <c r="AY363">
        <v>31086</v>
      </c>
      <c r="AZ363">
        <v>30933</v>
      </c>
      <c r="BA363">
        <v>30154</v>
      </c>
      <c r="BB363">
        <v>29233</v>
      </c>
      <c r="BC363">
        <v>27635</v>
      </c>
      <c r="BD363" s="13">
        <v>25198</v>
      </c>
    </row>
    <row r="364" spans="1:56" x14ac:dyDescent="0.25">
      <c r="A364">
        <v>2015</v>
      </c>
      <c r="B364">
        <v>12</v>
      </c>
      <c r="C364" s="13">
        <v>26</v>
      </c>
      <c r="D364">
        <v>123550</v>
      </c>
      <c r="E364">
        <v>119428</v>
      </c>
      <c r="F364">
        <v>118057</v>
      </c>
      <c r="G364">
        <v>117961</v>
      </c>
      <c r="H364">
        <v>117755</v>
      </c>
      <c r="I364">
        <v>120046</v>
      </c>
      <c r="J364">
        <v>124270</v>
      </c>
      <c r="K364">
        <v>130470</v>
      </c>
      <c r="L364">
        <v>139911</v>
      </c>
      <c r="M364">
        <v>146068</v>
      </c>
      <c r="N364">
        <v>146887</v>
      </c>
      <c r="O364">
        <v>146337</v>
      </c>
      <c r="P364">
        <v>144585</v>
      </c>
      <c r="Q364">
        <v>143540</v>
      </c>
      <c r="R364">
        <v>141286</v>
      </c>
      <c r="S364">
        <v>140099</v>
      </c>
      <c r="T364">
        <v>142894</v>
      </c>
      <c r="U364">
        <v>152018</v>
      </c>
      <c r="V364">
        <v>152559</v>
      </c>
      <c r="W364">
        <v>150929</v>
      </c>
      <c r="X364">
        <v>147401</v>
      </c>
      <c r="Y364">
        <v>140733</v>
      </c>
      <c r="Z364">
        <v>130864</v>
      </c>
      <c r="AA364" s="13">
        <v>121560</v>
      </c>
      <c r="AD364">
        <v>2017</v>
      </c>
      <c r="AE364">
        <v>12</v>
      </c>
      <c r="AF364" s="13">
        <v>26</v>
      </c>
      <c r="AG364">
        <v>75299</v>
      </c>
      <c r="AH364">
        <v>70629</v>
      </c>
      <c r="AI364">
        <v>68559</v>
      </c>
      <c r="AJ364">
        <v>68125</v>
      </c>
      <c r="AK364">
        <v>69632</v>
      </c>
      <c r="AL364">
        <v>74883</v>
      </c>
      <c r="AM364">
        <v>82451</v>
      </c>
      <c r="AN364">
        <v>89627</v>
      </c>
      <c r="AO364">
        <v>97507</v>
      </c>
      <c r="AP364">
        <v>103734</v>
      </c>
      <c r="AQ364">
        <v>106703</v>
      </c>
      <c r="AR364">
        <v>106127</v>
      </c>
      <c r="AS364">
        <v>103147</v>
      </c>
      <c r="AT364">
        <v>99346</v>
      </c>
      <c r="AU364">
        <v>99327</v>
      </c>
      <c r="AV364">
        <v>101347</v>
      </c>
      <c r="AW364">
        <v>109839</v>
      </c>
      <c r="AX364">
        <v>123761</v>
      </c>
      <c r="AY364">
        <v>126574</v>
      </c>
      <c r="AZ364">
        <v>125305</v>
      </c>
      <c r="BA364">
        <v>122075</v>
      </c>
      <c r="BB364">
        <v>116484</v>
      </c>
      <c r="BC364">
        <v>107043</v>
      </c>
      <c r="BD364" s="13">
        <v>96552</v>
      </c>
    </row>
    <row r="365" spans="1:56" x14ac:dyDescent="0.25">
      <c r="A365">
        <v>2015</v>
      </c>
      <c r="B365">
        <v>12</v>
      </c>
      <c r="C365" s="13">
        <v>26</v>
      </c>
      <c r="D365">
        <v>160811</v>
      </c>
      <c r="E365">
        <v>154458</v>
      </c>
      <c r="F365">
        <v>151681</v>
      </c>
      <c r="G365">
        <v>150165</v>
      </c>
      <c r="H365">
        <v>149831</v>
      </c>
      <c r="I365">
        <v>151818</v>
      </c>
      <c r="J365">
        <v>157812</v>
      </c>
      <c r="K365">
        <v>166603</v>
      </c>
      <c r="L365">
        <v>180399</v>
      </c>
      <c r="M365">
        <v>191782</v>
      </c>
      <c r="N365">
        <v>194804</v>
      </c>
      <c r="O365">
        <v>194103</v>
      </c>
      <c r="P365">
        <v>191848</v>
      </c>
      <c r="Q365">
        <v>189714</v>
      </c>
      <c r="R365">
        <v>187592</v>
      </c>
      <c r="S365">
        <v>187364</v>
      </c>
      <c r="T365">
        <v>191931</v>
      </c>
      <c r="U365">
        <v>205656</v>
      </c>
      <c r="V365">
        <v>206845</v>
      </c>
      <c r="W365">
        <v>204799</v>
      </c>
      <c r="X365">
        <v>198415</v>
      </c>
      <c r="Y365">
        <v>188447</v>
      </c>
      <c r="Z365">
        <v>175323</v>
      </c>
      <c r="AA365" s="13">
        <v>161218</v>
      </c>
      <c r="AD365">
        <v>2017</v>
      </c>
      <c r="AE365">
        <v>12</v>
      </c>
      <c r="AF365" s="13">
        <v>26</v>
      </c>
      <c r="AG365">
        <v>97095</v>
      </c>
      <c r="AH365">
        <v>89168</v>
      </c>
      <c r="AI365">
        <v>84914</v>
      </c>
      <c r="AJ365">
        <v>83886</v>
      </c>
      <c r="AK365">
        <v>85136</v>
      </c>
      <c r="AL365">
        <v>91104</v>
      </c>
      <c r="AM365">
        <v>100189</v>
      </c>
      <c r="AN365">
        <v>106169</v>
      </c>
      <c r="AO365">
        <v>112567</v>
      </c>
      <c r="AP365">
        <v>120600</v>
      </c>
      <c r="AQ365">
        <v>125154</v>
      </c>
      <c r="AR365">
        <v>125782</v>
      </c>
      <c r="AS365">
        <v>122381</v>
      </c>
      <c r="AT365">
        <v>116808</v>
      </c>
      <c r="AU365">
        <v>114962</v>
      </c>
      <c r="AV365">
        <v>119231</v>
      </c>
      <c r="AW365">
        <v>131465</v>
      </c>
      <c r="AX365">
        <v>150169</v>
      </c>
      <c r="AY365">
        <v>154817</v>
      </c>
      <c r="AZ365">
        <v>155840</v>
      </c>
      <c r="BA365">
        <v>152772</v>
      </c>
      <c r="BB365">
        <v>145940</v>
      </c>
      <c r="BC365">
        <v>135983</v>
      </c>
      <c r="BD365" s="13">
        <v>122101</v>
      </c>
    </row>
    <row r="366" spans="1:56" x14ac:dyDescent="0.25">
      <c r="A366">
        <v>2015</v>
      </c>
      <c r="B366">
        <v>12</v>
      </c>
      <c r="C366" s="13">
        <v>26</v>
      </c>
      <c r="D366">
        <v>29209</v>
      </c>
      <c r="E366">
        <v>28534</v>
      </c>
      <c r="F366">
        <v>28403</v>
      </c>
      <c r="G366">
        <v>28660</v>
      </c>
      <c r="H366">
        <v>29116</v>
      </c>
      <c r="I366">
        <v>26488</v>
      </c>
      <c r="J366">
        <v>27388</v>
      </c>
      <c r="K366">
        <v>29383</v>
      </c>
      <c r="L366">
        <v>31707</v>
      </c>
      <c r="M366">
        <v>32424</v>
      </c>
      <c r="N366">
        <v>31022</v>
      </c>
      <c r="O366">
        <v>28228</v>
      </c>
      <c r="P366">
        <v>26627</v>
      </c>
      <c r="Q366">
        <v>25199</v>
      </c>
      <c r="R366">
        <v>23623</v>
      </c>
      <c r="S366">
        <v>23461</v>
      </c>
      <c r="T366">
        <v>24650</v>
      </c>
      <c r="U366">
        <v>27006</v>
      </c>
      <c r="V366">
        <v>28024</v>
      </c>
      <c r="W366">
        <v>28483</v>
      </c>
      <c r="X366">
        <v>28494</v>
      </c>
      <c r="Y366">
        <v>27382</v>
      </c>
      <c r="Z366">
        <v>28791</v>
      </c>
      <c r="AA366" s="13">
        <v>26958</v>
      </c>
      <c r="AD366">
        <v>2017</v>
      </c>
      <c r="AE366">
        <v>12</v>
      </c>
      <c r="AF366" s="13">
        <v>26</v>
      </c>
      <c r="AG366">
        <v>18942</v>
      </c>
      <c r="AH366">
        <v>17989</v>
      </c>
      <c r="AI366">
        <v>17660</v>
      </c>
      <c r="AJ366">
        <v>17634</v>
      </c>
      <c r="AK366">
        <v>18130</v>
      </c>
      <c r="AL366">
        <v>19138</v>
      </c>
      <c r="AM366">
        <v>20739</v>
      </c>
      <c r="AN366">
        <v>18648</v>
      </c>
      <c r="AO366">
        <v>23826</v>
      </c>
      <c r="AP366">
        <v>24779</v>
      </c>
      <c r="AQ366">
        <v>24905</v>
      </c>
      <c r="AR366">
        <v>24160</v>
      </c>
      <c r="AS366">
        <v>23267</v>
      </c>
      <c r="AT366">
        <v>23132</v>
      </c>
      <c r="AU366">
        <v>23155</v>
      </c>
      <c r="AV366">
        <v>23573</v>
      </c>
      <c r="AW366">
        <v>25192</v>
      </c>
      <c r="AX366">
        <v>24731</v>
      </c>
      <c r="AY366">
        <v>25392</v>
      </c>
      <c r="AZ366">
        <v>25230</v>
      </c>
      <c r="BA366">
        <v>27843</v>
      </c>
      <c r="BB366">
        <v>26522</v>
      </c>
      <c r="BC366">
        <v>24387</v>
      </c>
      <c r="BD366" s="13">
        <v>22389</v>
      </c>
    </row>
    <row r="367" spans="1:56" x14ac:dyDescent="0.25">
      <c r="A367">
        <v>2015</v>
      </c>
      <c r="B367">
        <v>12</v>
      </c>
      <c r="C367" s="13">
        <v>26</v>
      </c>
      <c r="D367">
        <v>30728</v>
      </c>
      <c r="E367">
        <v>29788</v>
      </c>
      <c r="F367">
        <v>29395</v>
      </c>
      <c r="G367">
        <v>29278</v>
      </c>
      <c r="H367">
        <v>29160</v>
      </c>
      <c r="I367">
        <v>25854</v>
      </c>
      <c r="J367">
        <v>26815</v>
      </c>
      <c r="K367">
        <v>29477</v>
      </c>
      <c r="L367">
        <v>32940</v>
      </c>
      <c r="M367">
        <v>34826</v>
      </c>
      <c r="N367">
        <v>35396</v>
      </c>
      <c r="O367">
        <v>35099</v>
      </c>
      <c r="P367">
        <v>35145</v>
      </c>
      <c r="Q367">
        <v>34555</v>
      </c>
      <c r="R367">
        <v>33835</v>
      </c>
      <c r="S367">
        <v>32653</v>
      </c>
      <c r="T367">
        <v>32749</v>
      </c>
      <c r="U367">
        <v>35518</v>
      </c>
      <c r="V367">
        <v>36151</v>
      </c>
      <c r="W367">
        <v>35566</v>
      </c>
      <c r="X367">
        <v>34577</v>
      </c>
      <c r="Y367">
        <v>33049</v>
      </c>
      <c r="Z367">
        <v>35614</v>
      </c>
      <c r="AA367" s="13">
        <v>33265</v>
      </c>
      <c r="AD367">
        <v>2017</v>
      </c>
      <c r="AE367">
        <v>12</v>
      </c>
      <c r="AF367" s="13">
        <v>26</v>
      </c>
      <c r="AG367">
        <v>14400</v>
      </c>
      <c r="AH367">
        <v>12958</v>
      </c>
      <c r="AI367">
        <v>12338</v>
      </c>
      <c r="AJ367">
        <v>12331</v>
      </c>
      <c r="AK367">
        <v>12716</v>
      </c>
      <c r="AL367">
        <v>13710</v>
      </c>
      <c r="AM367">
        <v>15364</v>
      </c>
      <c r="AN367">
        <v>13034</v>
      </c>
      <c r="AO367">
        <v>18661</v>
      </c>
      <c r="AP367">
        <v>20507</v>
      </c>
      <c r="AQ367">
        <v>20951</v>
      </c>
      <c r="AR367">
        <v>20983</v>
      </c>
      <c r="AS367">
        <v>20608</v>
      </c>
      <c r="AT367">
        <v>19686</v>
      </c>
      <c r="AU367">
        <v>19189</v>
      </c>
      <c r="AV367">
        <v>19040</v>
      </c>
      <c r="AW367">
        <v>20628</v>
      </c>
      <c r="AX367">
        <v>21129</v>
      </c>
      <c r="AY367">
        <v>23008</v>
      </c>
      <c r="AZ367">
        <v>23173</v>
      </c>
      <c r="BA367">
        <v>26752</v>
      </c>
      <c r="BB367">
        <v>25223</v>
      </c>
      <c r="BC367">
        <v>23152</v>
      </c>
      <c r="BD367" s="13">
        <v>20829</v>
      </c>
    </row>
    <row r="368" spans="1:56" x14ac:dyDescent="0.25">
      <c r="A368" s="8">
        <v>2015</v>
      </c>
      <c r="B368">
        <v>12</v>
      </c>
      <c r="C368" s="13">
        <v>26</v>
      </c>
      <c r="D368">
        <v>1307458</v>
      </c>
      <c r="E368">
        <v>1290191</v>
      </c>
      <c r="F368">
        <v>1289338</v>
      </c>
      <c r="G368">
        <v>1293553</v>
      </c>
      <c r="H368">
        <v>1307867</v>
      </c>
      <c r="I368">
        <v>1317910</v>
      </c>
      <c r="J368">
        <v>1372191</v>
      </c>
      <c r="K368">
        <v>1454573</v>
      </c>
      <c r="L368">
        <v>1548524</v>
      </c>
      <c r="M368">
        <v>1593134</v>
      </c>
      <c r="N368">
        <v>1577838</v>
      </c>
      <c r="O368">
        <v>1524648</v>
      </c>
      <c r="P368">
        <v>1461029</v>
      </c>
      <c r="Q368">
        <v>1420321</v>
      </c>
      <c r="R368">
        <v>1419247</v>
      </c>
      <c r="S368">
        <v>1424289</v>
      </c>
      <c r="T368">
        <v>1456345</v>
      </c>
      <c r="U368">
        <v>1552891</v>
      </c>
      <c r="V368">
        <v>1573479</v>
      </c>
      <c r="W368">
        <v>1570172</v>
      </c>
      <c r="X368">
        <v>1541730</v>
      </c>
      <c r="Y368">
        <v>1485884</v>
      </c>
      <c r="Z368">
        <v>1427243</v>
      </c>
      <c r="AA368" s="13">
        <v>1345447</v>
      </c>
      <c r="AD368" s="8">
        <v>2017</v>
      </c>
      <c r="AE368">
        <v>12</v>
      </c>
      <c r="AF368" s="13">
        <v>26</v>
      </c>
      <c r="AG368">
        <v>922776</v>
      </c>
      <c r="AH368">
        <v>887755</v>
      </c>
      <c r="AI368">
        <v>877677</v>
      </c>
      <c r="AJ368">
        <v>884818</v>
      </c>
      <c r="AK368">
        <v>902956</v>
      </c>
      <c r="AL368">
        <v>951581</v>
      </c>
      <c r="AM368">
        <v>1007049</v>
      </c>
      <c r="AN368">
        <v>1064683</v>
      </c>
      <c r="AO368">
        <v>1141969</v>
      </c>
      <c r="AP368">
        <v>1179082</v>
      </c>
      <c r="AQ368">
        <v>1202067</v>
      </c>
      <c r="AR368">
        <v>1192259</v>
      </c>
      <c r="AS368">
        <v>1151921</v>
      </c>
      <c r="AT368">
        <v>1138810</v>
      </c>
      <c r="AU368">
        <v>1123347</v>
      </c>
      <c r="AV368">
        <v>1131909</v>
      </c>
      <c r="AW368">
        <v>1199734</v>
      </c>
      <c r="AX368">
        <v>1307127</v>
      </c>
      <c r="AY368">
        <v>1344528</v>
      </c>
      <c r="AZ368">
        <v>1361581</v>
      </c>
      <c r="BA368">
        <v>1352860</v>
      </c>
      <c r="BB368">
        <v>1293769</v>
      </c>
      <c r="BC368">
        <v>1220675</v>
      </c>
      <c r="BD368" s="13">
        <v>1123885</v>
      </c>
    </row>
    <row r="369" spans="1:56" x14ac:dyDescent="0.25">
      <c r="A369">
        <v>2015</v>
      </c>
      <c r="B369">
        <v>12</v>
      </c>
      <c r="C369" s="13">
        <v>27</v>
      </c>
      <c r="D369">
        <v>80931</v>
      </c>
      <c r="E369">
        <v>80054</v>
      </c>
      <c r="F369">
        <v>80270</v>
      </c>
      <c r="G369">
        <v>81440</v>
      </c>
      <c r="H369">
        <v>83349</v>
      </c>
      <c r="I369">
        <v>76870</v>
      </c>
      <c r="J369">
        <v>82358</v>
      </c>
      <c r="K369">
        <v>85678</v>
      </c>
      <c r="L369">
        <v>86035</v>
      </c>
      <c r="M369">
        <v>82076</v>
      </c>
      <c r="N369">
        <v>78206</v>
      </c>
      <c r="O369">
        <v>73496</v>
      </c>
      <c r="P369">
        <v>70332</v>
      </c>
      <c r="Q369">
        <v>67046</v>
      </c>
      <c r="R369">
        <v>64416</v>
      </c>
      <c r="S369">
        <v>64127</v>
      </c>
      <c r="T369">
        <v>68547</v>
      </c>
      <c r="U369">
        <v>80300</v>
      </c>
      <c r="V369">
        <v>86669</v>
      </c>
      <c r="W369">
        <v>88087</v>
      </c>
      <c r="X369">
        <v>88074</v>
      </c>
      <c r="Y369">
        <v>85855</v>
      </c>
      <c r="Z369">
        <v>94633</v>
      </c>
      <c r="AA369" s="13">
        <v>89385</v>
      </c>
      <c r="AD369">
        <v>2017</v>
      </c>
      <c r="AE369">
        <v>12</v>
      </c>
      <c r="AF369" s="13">
        <v>27</v>
      </c>
      <c r="AG369">
        <v>61841</v>
      </c>
      <c r="AH369">
        <v>60672</v>
      </c>
      <c r="AI369">
        <v>60354</v>
      </c>
      <c r="AJ369">
        <v>61971</v>
      </c>
      <c r="AK369">
        <v>64434</v>
      </c>
      <c r="AL369">
        <v>69659</v>
      </c>
      <c r="AM369">
        <v>76679</v>
      </c>
      <c r="AN369">
        <v>80919</v>
      </c>
      <c r="AO369">
        <v>80654</v>
      </c>
      <c r="AP369">
        <v>77018</v>
      </c>
      <c r="AQ369">
        <v>73109</v>
      </c>
      <c r="AR369">
        <v>69093</v>
      </c>
      <c r="AS369">
        <v>64396</v>
      </c>
      <c r="AT369">
        <v>61709</v>
      </c>
      <c r="AU369">
        <v>60562</v>
      </c>
      <c r="AV369">
        <v>60435</v>
      </c>
      <c r="AW369">
        <v>64887</v>
      </c>
      <c r="AX369">
        <v>67381</v>
      </c>
      <c r="AY369">
        <v>75268</v>
      </c>
      <c r="AZ369">
        <v>76368</v>
      </c>
      <c r="BA369">
        <v>77106</v>
      </c>
      <c r="BB369">
        <v>85965</v>
      </c>
      <c r="BC369">
        <v>82200</v>
      </c>
      <c r="BD369" s="13">
        <v>78046</v>
      </c>
    </row>
    <row r="370" spans="1:56" x14ac:dyDescent="0.25">
      <c r="A370">
        <v>2015</v>
      </c>
      <c r="B370">
        <v>12</v>
      </c>
      <c r="C370" s="13">
        <v>27</v>
      </c>
      <c r="D370">
        <v>21724</v>
      </c>
      <c r="E370">
        <v>22366</v>
      </c>
      <c r="F370">
        <v>23073</v>
      </c>
      <c r="G370">
        <v>24071</v>
      </c>
      <c r="H370">
        <v>25215</v>
      </c>
      <c r="I370">
        <v>26916</v>
      </c>
      <c r="J370">
        <v>28869</v>
      </c>
      <c r="K370">
        <v>30505</v>
      </c>
      <c r="L370">
        <v>29687</v>
      </c>
      <c r="M370">
        <v>27710</v>
      </c>
      <c r="N370">
        <v>25823</v>
      </c>
      <c r="O370">
        <v>23605</v>
      </c>
      <c r="P370">
        <v>21840</v>
      </c>
      <c r="Q370">
        <v>20514</v>
      </c>
      <c r="R370">
        <v>19533</v>
      </c>
      <c r="S370">
        <v>19299</v>
      </c>
      <c r="T370">
        <v>21383</v>
      </c>
      <c r="U370">
        <v>25854</v>
      </c>
      <c r="V370">
        <v>28402</v>
      </c>
      <c r="W370">
        <v>28976</v>
      </c>
      <c r="X370">
        <v>28787</v>
      </c>
      <c r="Y370">
        <v>28217</v>
      </c>
      <c r="Z370">
        <v>26909</v>
      </c>
      <c r="AA370" s="13">
        <v>25663</v>
      </c>
      <c r="AD370">
        <v>2017</v>
      </c>
      <c r="AE370">
        <v>12</v>
      </c>
      <c r="AF370" s="13">
        <v>27</v>
      </c>
      <c r="AG370">
        <v>17680</v>
      </c>
      <c r="AH370">
        <v>17323</v>
      </c>
      <c r="AI370">
        <v>17781</v>
      </c>
      <c r="AJ370">
        <v>18402</v>
      </c>
      <c r="AK370">
        <v>19571</v>
      </c>
      <c r="AL370">
        <v>21650</v>
      </c>
      <c r="AM370">
        <v>23792</v>
      </c>
      <c r="AN370">
        <v>24506</v>
      </c>
      <c r="AO370">
        <v>23285</v>
      </c>
      <c r="AP370">
        <v>21172</v>
      </c>
      <c r="AQ370">
        <v>20401</v>
      </c>
      <c r="AR370">
        <v>19072</v>
      </c>
      <c r="AS370">
        <v>17833</v>
      </c>
      <c r="AT370">
        <v>16886</v>
      </c>
      <c r="AU370">
        <v>16022</v>
      </c>
      <c r="AV370">
        <v>16154</v>
      </c>
      <c r="AW370">
        <v>18081</v>
      </c>
      <c r="AX370">
        <v>22173</v>
      </c>
      <c r="AY370">
        <v>24789</v>
      </c>
      <c r="AZ370">
        <v>25071</v>
      </c>
      <c r="BA370">
        <v>25130</v>
      </c>
      <c r="BB370">
        <v>24631</v>
      </c>
      <c r="BC370">
        <v>23925</v>
      </c>
      <c r="BD370" s="13">
        <v>22729</v>
      </c>
    </row>
    <row r="371" spans="1:56" x14ac:dyDescent="0.25">
      <c r="A371">
        <v>2015</v>
      </c>
      <c r="B371">
        <v>12</v>
      </c>
      <c r="C371" s="13">
        <v>27</v>
      </c>
      <c r="D371">
        <v>170070</v>
      </c>
      <c r="E371">
        <v>175973</v>
      </c>
      <c r="F371">
        <v>178262</v>
      </c>
      <c r="G371">
        <v>181085</v>
      </c>
      <c r="H371">
        <v>189294</v>
      </c>
      <c r="I371">
        <v>201169</v>
      </c>
      <c r="J371">
        <v>214619</v>
      </c>
      <c r="K371">
        <v>225014</v>
      </c>
      <c r="L371">
        <v>229111</v>
      </c>
      <c r="M371">
        <v>229027</v>
      </c>
      <c r="N371">
        <v>223455</v>
      </c>
      <c r="O371">
        <v>222300</v>
      </c>
      <c r="P371">
        <v>213935</v>
      </c>
      <c r="Q371">
        <v>206382</v>
      </c>
      <c r="R371">
        <v>203568</v>
      </c>
      <c r="S371">
        <v>204964</v>
      </c>
      <c r="T371">
        <v>211701</v>
      </c>
      <c r="U371">
        <v>237622</v>
      </c>
      <c r="V371">
        <v>238561</v>
      </c>
      <c r="W371">
        <v>239389</v>
      </c>
      <c r="X371">
        <v>237275</v>
      </c>
      <c r="Y371">
        <v>226698</v>
      </c>
      <c r="Z371">
        <v>215033</v>
      </c>
      <c r="AA371" s="13">
        <v>202856</v>
      </c>
      <c r="AD371">
        <v>2017</v>
      </c>
      <c r="AE371">
        <v>12</v>
      </c>
      <c r="AF371" s="13">
        <v>27</v>
      </c>
      <c r="AG371">
        <v>151297</v>
      </c>
      <c r="AH371">
        <v>147090</v>
      </c>
      <c r="AI371">
        <v>145322</v>
      </c>
      <c r="AJ371">
        <v>149264</v>
      </c>
      <c r="AK371">
        <v>153004</v>
      </c>
      <c r="AL371">
        <v>162315</v>
      </c>
      <c r="AM371">
        <v>175368</v>
      </c>
      <c r="AN371">
        <v>187461</v>
      </c>
      <c r="AO371">
        <v>193729</v>
      </c>
      <c r="AP371">
        <v>196681</v>
      </c>
      <c r="AQ371">
        <v>197429</v>
      </c>
      <c r="AR371">
        <v>191269</v>
      </c>
      <c r="AS371">
        <v>185455</v>
      </c>
      <c r="AT371">
        <v>178509</v>
      </c>
      <c r="AU371">
        <v>175369</v>
      </c>
      <c r="AV371">
        <v>172947</v>
      </c>
      <c r="AW371">
        <v>183283</v>
      </c>
      <c r="AX371">
        <v>204078</v>
      </c>
      <c r="AY371">
        <v>211565</v>
      </c>
      <c r="AZ371">
        <v>210550</v>
      </c>
      <c r="BA371">
        <v>206404</v>
      </c>
      <c r="BB371">
        <v>199204</v>
      </c>
      <c r="BC371">
        <v>189129</v>
      </c>
      <c r="BD371" s="13">
        <v>175699</v>
      </c>
    </row>
    <row r="372" spans="1:56" x14ac:dyDescent="0.25">
      <c r="A372">
        <v>2015</v>
      </c>
      <c r="B372">
        <v>12</v>
      </c>
      <c r="C372" s="13">
        <v>27</v>
      </c>
      <c r="D372">
        <v>183501</v>
      </c>
      <c r="E372">
        <v>189870</v>
      </c>
      <c r="F372">
        <v>192341</v>
      </c>
      <c r="G372">
        <v>195386</v>
      </c>
      <c r="H372">
        <v>204245</v>
      </c>
      <c r="I372">
        <v>217057</v>
      </c>
      <c r="J372">
        <v>231571</v>
      </c>
      <c r="K372">
        <v>242786</v>
      </c>
      <c r="L372">
        <v>247206</v>
      </c>
      <c r="M372">
        <v>247116</v>
      </c>
      <c r="N372">
        <v>241105</v>
      </c>
      <c r="O372">
        <v>239858</v>
      </c>
      <c r="P372">
        <v>230832</v>
      </c>
      <c r="Q372">
        <v>222683</v>
      </c>
      <c r="R372">
        <v>219645</v>
      </c>
      <c r="S372">
        <v>221153</v>
      </c>
      <c r="T372">
        <v>228422</v>
      </c>
      <c r="U372">
        <v>256390</v>
      </c>
      <c r="V372">
        <v>257403</v>
      </c>
      <c r="W372">
        <v>258297</v>
      </c>
      <c r="X372">
        <v>256016</v>
      </c>
      <c r="Y372">
        <v>244604</v>
      </c>
      <c r="Z372">
        <v>232017</v>
      </c>
      <c r="AA372" s="13">
        <v>218878</v>
      </c>
      <c r="AD372">
        <v>2017</v>
      </c>
      <c r="AE372">
        <v>12</v>
      </c>
      <c r="AF372" s="13">
        <v>27</v>
      </c>
      <c r="AG372">
        <v>163246</v>
      </c>
      <c r="AH372">
        <v>158707</v>
      </c>
      <c r="AI372">
        <v>156799</v>
      </c>
      <c r="AJ372">
        <v>161052</v>
      </c>
      <c r="AK372">
        <v>165088</v>
      </c>
      <c r="AL372">
        <v>175133</v>
      </c>
      <c r="AM372">
        <v>189219</v>
      </c>
      <c r="AN372">
        <v>202266</v>
      </c>
      <c r="AO372">
        <v>209029</v>
      </c>
      <c r="AP372">
        <v>212215</v>
      </c>
      <c r="AQ372">
        <v>213021</v>
      </c>
      <c r="AR372">
        <v>206375</v>
      </c>
      <c r="AS372">
        <v>200103</v>
      </c>
      <c r="AT372">
        <v>192607</v>
      </c>
      <c r="AU372">
        <v>189220</v>
      </c>
      <c r="AV372">
        <v>186606</v>
      </c>
      <c r="AW372">
        <v>197759</v>
      </c>
      <c r="AX372">
        <v>220197</v>
      </c>
      <c r="AY372">
        <v>228275</v>
      </c>
      <c r="AZ372">
        <v>227180</v>
      </c>
      <c r="BA372">
        <v>222705</v>
      </c>
      <c r="BB372">
        <v>214937</v>
      </c>
      <c r="BC372">
        <v>204066</v>
      </c>
      <c r="BD372" s="13">
        <v>189576</v>
      </c>
    </row>
    <row r="373" spans="1:56" x14ac:dyDescent="0.25">
      <c r="A373">
        <v>2015</v>
      </c>
      <c r="B373">
        <v>12</v>
      </c>
      <c r="C373" s="13">
        <v>27</v>
      </c>
      <c r="D373">
        <v>636</v>
      </c>
      <c r="E373">
        <v>642</v>
      </c>
      <c r="F373">
        <v>617</v>
      </c>
      <c r="G373">
        <v>651</v>
      </c>
      <c r="H373">
        <v>663</v>
      </c>
      <c r="I373">
        <v>724</v>
      </c>
      <c r="J373">
        <v>777</v>
      </c>
      <c r="K373">
        <v>804</v>
      </c>
      <c r="L373">
        <v>821</v>
      </c>
      <c r="M373">
        <v>821</v>
      </c>
      <c r="N373">
        <v>775</v>
      </c>
      <c r="O373">
        <v>762</v>
      </c>
      <c r="P373">
        <v>725</v>
      </c>
      <c r="Q373">
        <v>700</v>
      </c>
      <c r="R373">
        <v>678</v>
      </c>
      <c r="S373">
        <v>683</v>
      </c>
      <c r="T373">
        <v>721</v>
      </c>
      <c r="U373">
        <v>851</v>
      </c>
      <c r="V373">
        <v>910</v>
      </c>
      <c r="W373">
        <v>898</v>
      </c>
      <c r="X373">
        <v>902</v>
      </c>
      <c r="Y373">
        <v>848</v>
      </c>
      <c r="Z373">
        <v>792</v>
      </c>
      <c r="AA373" s="13">
        <v>718</v>
      </c>
      <c r="AD373">
        <v>2017</v>
      </c>
      <c r="AE373">
        <v>12</v>
      </c>
      <c r="AF373" s="13">
        <v>27</v>
      </c>
      <c r="AG373">
        <v>557</v>
      </c>
      <c r="AH373">
        <v>526</v>
      </c>
      <c r="AI373">
        <v>551</v>
      </c>
      <c r="AJ373">
        <v>570</v>
      </c>
      <c r="AK373">
        <v>581</v>
      </c>
      <c r="AL373">
        <v>608</v>
      </c>
      <c r="AM373">
        <v>644</v>
      </c>
      <c r="AN373">
        <v>681</v>
      </c>
      <c r="AO373">
        <v>723</v>
      </c>
      <c r="AP373">
        <v>719</v>
      </c>
      <c r="AQ373">
        <v>710</v>
      </c>
      <c r="AR373">
        <v>665</v>
      </c>
      <c r="AS373">
        <v>621</v>
      </c>
      <c r="AT373">
        <v>563</v>
      </c>
      <c r="AU373">
        <v>539</v>
      </c>
      <c r="AV373">
        <v>576</v>
      </c>
      <c r="AW373">
        <v>646</v>
      </c>
      <c r="AX373">
        <v>777</v>
      </c>
      <c r="AY373">
        <v>803</v>
      </c>
      <c r="AZ373">
        <v>792</v>
      </c>
      <c r="BA373">
        <v>777</v>
      </c>
      <c r="BB373">
        <v>773</v>
      </c>
      <c r="BC373">
        <v>691</v>
      </c>
      <c r="BD373" s="13">
        <v>627</v>
      </c>
    </row>
    <row r="374" spans="1:56" x14ac:dyDescent="0.25">
      <c r="A374">
        <v>2015</v>
      </c>
      <c r="B374">
        <v>12</v>
      </c>
      <c r="C374" s="13">
        <v>27</v>
      </c>
      <c r="D374">
        <v>9631</v>
      </c>
      <c r="E374">
        <v>9423</v>
      </c>
      <c r="F374">
        <v>9579</v>
      </c>
      <c r="G374">
        <v>9825</v>
      </c>
      <c r="H374">
        <v>10411</v>
      </c>
      <c r="I374">
        <v>11260</v>
      </c>
      <c r="J374">
        <v>11904</v>
      </c>
      <c r="K374">
        <v>13146</v>
      </c>
      <c r="L374">
        <v>13013</v>
      </c>
      <c r="M374">
        <v>12756</v>
      </c>
      <c r="N374">
        <v>11997</v>
      </c>
      <c r="O374">
        <v>11414</v>
      </c>
      <c r="P374">
        <v>10867</v>
      </c>
      <c r="Q374">
        <v>10160</v>
      </c>
      <c r="R374">
        <v>9886</v>
      </c>
      <c r="S374">
        <v>10006</v>
      </c>
      <c r="T374">
        <v>11066</v>
      </c>
      <c r="U374">
        <v>13346</v>
      </c>
      <c r="V374">
        <v>14295</v>
      </c>
      <c r="W374">
        <v>14258</v>
      </c>
      <c r="X374">
        <v>14033</v>
      </c>
      <c r="Y374">
        <v>13332</v>
      </c>
      <c r="Z374">
        <v>12156</v>
      </c>
      <c r="AA374" s="13">
        <v>11209</v>
      </c>
      <c r="AD374">
        <v>2017</v>
      </c>
      <c r="AE374">
        <v>12</v>
      </c>
      <c r="AF374" s="13">
        <v>27</v>
      </c>
      <c r="AG374">
        <v>7256</v>
      </c>
      <c r="AH374">
        <v>7017</v>
      </c>
      <c r="AI374">
        <v>6898</v>
      </c>
      <c r="AJ374">
        <v>7224</v>
      </c>
      <c r="AK374">
        <v>7710</v>
      </c>
      <c r="AL374">
        <v>8357</v>
      </c>
      <c r="AM374">
        <v>9091</v>
      </c>
      <c r="AN374">
        <v>9811</v>
      </c>
      <c r="AO374">
        <v>9685</v>
      </c>
      <c r="AP374">
        <v>9310</v>
      </c>
      <c r="AQ374">
        <v>8940</v>
      </c>
      <c r="AR374">
        <v>8425</v>
      </c>
      <c r="AS374">
        <v>8128</v>
      </c>
      <c r="AT374">
        <v>7451</v>
      </c>
      <c r="AU374">
        <v>7157</v>
      </c>
      <c r="AV374">
        <v>7253</v>
      </c>
      <c r="AW374">
        <v>8311</v>
      </c>
      <c r="AX374">
        <v>10658</v>
      </c>
      <c r="AY374">
        <v>11842</v>
      </c>
      <c r="AZ374">
        <v>11833</v>
      </c>
      <c r="BA374">
        <v>11729</v>
      </c>
      <c r="BB374">
        <v>11280</v>
      </c>
      <c r="BC374">
        <v>10420</v>
      </c>
      <c r="BD374" s="13">
        <v>9694</v>
      </c>
    </row>
    <row r="375" spans="1:56" x14ac:dyDescent="0.25">
      <c r="A375">
        <v>2015</v>
      </c>
      <c r="B375">
        <v>12</v>
      </c>
      <c r="C375" s="13">
        <v>27</v>
      </c>
      <c r="D375">
        <v>179646</v>
      </c>
      <c r="E375">
        <v>185341</v>
      </c>
      <c r="F375">
        <v>187786</v>
      </c>
      <c r="G375">
        <v>190854</v>
      </c>
      <c r="H375">
        <v>199650</v>
      </c>
      <c r="I375">
        <v>212373</v>
      </c>
      <c r="J375">
        <v>226468</v>
      </c>
      <c r="K375">
        <v>238105</v>
      </c>
      <c r="L375">
        <v>242068</v>
      </c>
      <c r="M375">
        <v>241728</v>
      </c>
      <c r="N375">
        <v>235397</v>
      </c>
      <c r="O375">
        <v>233659</v>
      </c>
      <c r="P375">
        <v>224747</v>
      </c>
      <c r="Q375">
        <v>216488</v>
      </c>
      <c r="R375">
        <v>213399</v>
      </c>
      <c r="S375">
        <v>214915</v>
      </c>
      <c r="T375">
        <v>222712</v>
      </c>
      <c r="U375">
        <v>250913</v>
      </c>
      <c r="V375">
        <v>252800</v>
      </c>
      <c r="W375">
        <v>253592</v>
      </c>
      <c r="X375">
        <v>251253</v>
      </c>
      <c r="Y375">
        <v>239976</v>
      </c>
      <c r="Z375">
        <v>227134</v>
      </c>
      <c r="AA375" s="13">
        <v>214010</v>
      </c>
      <c r="AD375">
        <v>2017</v>
      </c>
      <c r="AE375">
        <v>12</v>
      </c>
      <c r="AF375" s="13">
        <v>27</v>
      </c>
      <c r="AG375">
        <v>158498</v>
      </c>
      <c r="AH375">
        <v>154052</v>
      </c>
      <c r="AI375">
        <v>152166</v>
      </c>
      <c r="AJ375">
        <v>156433</v>
      </c>
      <c r="AK375">
        <v>160659</v>
      </c>
      <c r="AL375">
        <v>170616</v>
      </c>
      <c r="AM375">
        <v>184404</v>
      </c>
      <c r="AN375">
        <v>197216</v>
      </c>
      <c r="AO375">
        <v>203358</v>
      </c>
      <c r="AP375">
        <v>205936</v>
      </c>
      <c r="AQ375">
        <v>206313</v>
      </c>
      <c r="AR375">
        <v>199638</v>
      </c>
      <c r="AS375">
        <v>193529</v>
      </c>
      <c r="AT375">
        <v>185905</v>
      </c>
      <c r="AU375">
        <v>182471</v>
      </c>
      <c r="AV375">
        <v>180145</v>
      </c>
      <c r="AW375">
        <v>191539</v>
      </c>
      <c r="AX375">
        <v>214681</v>
      </c>
      <c r="AY375">
        <v>223352</v>
      </c>
      <c r="AZ375">
        <v>222328</v>
      </c>
      <c r="BA375">
        <v>218077</v>
      </c>
      <c r="BB375">
        <v>210429</v>
      </c>
      <c r="BC375">
        <v>199494</v>
      </c>
      <c r="BD375" s="13">
        <v>185338</v>
      </c>
    </row>
    <row r="376" spans="1:56" x14ac:dyDescent="0.25">
      <c r="A376">
        <v>2015</v>
      </c>
      <c r="B376">
        <v>12</v>
      </c>
      <c r="C376" s="13">
        <v>27</v>
      </c>
      <c r="D376">
        <v>183501</v>
      </c>
      <c r="E376">
        <v>189870</v>
      </c>
      <c r="F376">
        <v>192341</v>
      </c>
      <c r="G376">
        <v>195386</v>
      </c>
      <c r="H376">
        <v>204245</v>
      </c>
      <c r="I376">
        <v>217057</v>
      </c>
      <c r="J376">
        <v>231571</v>
      </c>
      <c r="K376">
        <v>242786</v>
      </c>
      <c r="L376">
        <v>247206</v>
      </c>
      <c r="M376">
        <v>247116</v>
      </c>
      <c r="N376">
        <v>241105</v>
      </c>
      <c r="O376">
        <v>239858</v>
      </c>
      <c r="P376">
        <v>230832</v>
      </c>
      <c r="Q376">
        <v>222683</v>
      </c>
      <c r="R376">
        <v>219645</v>
      </c>
      <c r="S376">
        <v>221153</v>
      </c>
      <c r="T376">
        <v>228422</v>
      </c>
      <c r="U376">
        <v>256390</v>
      </c>
      <c r="V376">
        <v>257403</v>
      </c>
      <c r="W376">
        <v>258297</v>
      </c>
      <c r="X376">
        <v>256016</v>
      </c>
      <c r="Y376">
        <v>244604</v>
      </c>
      <c r="Z376">
        <v>232017</v>
      </c>
      <c r="AA376" s="13">
        <v>218878</v>
      </c>
      <c r="AD376">
        <v>2017</v>
      </c>
      <c r="AE376">
        <v>12</v>
      </c>
      <c r="AF376" s="13">
        <v>27</v>
      </c>
      <c r="AG376">
        <v>163246</v>
      </c>
      <c r="AH376">
        <v>158707</v>
      </c>
      <c r="AI376">
        <v>156799</v>
      </c>
      <c r="AJ376">
        <v>161052</v>
      </c>
      <c r="AK376">
        <v>165088</v>
      </c>
      <c r="AL376">
        <v>175133</v>
      </c>
      <c r="AM376">
        <v>189219</v>
      </c>
      <c r="AN376">
        <v>202266</v>
      </c>
      <c r="AO376">
        <v>209029</v>
      </c>
      <c r="AP376">
        <v>212215</v>
      </c>
      <c r="AQ376">
        <v>213021</v>
      </c>
      <c r="AR376">
        <v>206375</v>
      </c>
      <c r="AS376">
        <v>200103</v>
      </c>
      <c r="AT376">
        <v>192607</v>
      </c>
      <c r="AU376">
        <v>189220</v>
      </c>
      <c r="AV376">
        <v>186606</v>
      </c>
      <c r="AW376">
        <v>197759</v>
      </c>
      <c r="AX376">
        <v>220197</v>
      </c>
      <c r="AY376">
        <v>228275</v>
      </c>
      <c r="AZ376">
        <v>227180</v>
      </c>
      <c r="BA376">
        <v>222705</v>
      </c>
      <c r="BB376">
        <v>214937</v>
      </c>
      <c r="BC376">
        <v>204066</v>
      </c>
      <c r="BD376" s="13">
        <v>189576</v>
      </c>
    </row>
    <row r="377" spans="1:56" x14ac:dyDescent="0.25">
      <c r="A377">
        <v>2015</v>
      </c>
      <c r="B377">
        <v>12</v>
      </c>
      <c r="C377" s="13">
        <v>27</v>
      </c>
      <c r="D377">
        <v>4443</v>
      </c>
      <c r="E377">
        <v>4406</v>
      </c>
      <c r="F377">
        <v>4441</v>
      </c>
      <c r="G377">
        <v>4510</v>
      </c>
      <c r="H377">
        <v>4776</v>
      </c>
      <c r="I377">
        <v>5027</v>
      </c>
      <c r="J377">
        <v>5349</v>
      </c>
      <c r="K377">
        <v>5677</v>
      </c>
      <c r="L377">
        <v>5868</v>
      </c>
      <c r="M377">
        <v>5687</v>
      </c>
      <c r="N377">
        <v>5601</v>
      </c>
      <c r="O377">
        <v>5441</v>
      </c>
      <c r="P377">
        <v>5209</v>
      </c>
      <c r="Q377">
        <v>4984</v>
      </c>
      <c r="R377">
        <v>5036</v>
      </c>
      <c r="S377">
        <v>5067</v>
      </c>
      <c r="T377">
        <v>5307</v>
      </c>
      <c r="U377">
        <v>5957</v>
      </c>
      <c r="V377">
        <v>6153</v>
      </c>
      <c r="W377">
        <v>6333</v>
      </c>
      <c r="X377">
        <v>6105</v>
      </c>
      <c r="Y377">
        <v>5842</v>
      </c>
      <c r="Z377">
        <v>5466</v>
      </c>
      <c r="AA377" s="13">
        <v>5120</v>
      </c>
      <c r="AD377">
        <v>2017</v>
      </c>
      <c r="AE377">
        <v>12</v>
      </c>
      <c r="AF377" s="13">
        <v>27</v>
      </c>
      <c r="AG377">
        <v>3733</v>
      </c>
      <c r="AH377">
        <v>3720</v>
      </c>
      <c r="AI377">
        <v>3692</v>
      </c>
      <c r="AJ377">
        <v>3768</v>
      </c>
      <c r="AK377">
        <v>3915</v>
      </c>
      <c r="AL377">
        <v>4210</v>
      </c>
      <c r="AM377">
        <v>4594</v>
      </c>
      <c r="AN377">
        <v>4759</v>
      </c>
      <c r="AO377">
        <v>4988</v>
      </c>
      <c r="AP377">
        <v>5040</v>
      </c>
      <c r="AQ377">
        <v>4950</v>
      </c>
      <c r="AR377">
        <v>4611</v>
      </c>
      <c r="AS377">
        <v>4329</v>
      </c>
      <c r="AT377">
        <v>4197</v>
      </c>
      <c r="AU377">
        <v>4139</v>
      </c>
      <c r="AV377">
        <v>4196</v>
      </c>
      <c r="AW377">
        <v>4574</v>
      </c>
      <c r="AX377">
        <v>5261</v>
      </c>
      <c r="AY377">
        <v>5712</v>
      </c>
      <c r="AZ377">
        <v>5751</v>
      </c>
      <c r="BA377">
        <v>5667</v>
      </c>
      <c r="BB377">
        <v>5395</v>
      </c>
      <c r="BC377">
        <v>4962</v>
      </c>
      <c r="BD377" s="13">
        <v>4503</v>
      </c>
    </row>
    <row r="378" spans="1:56" x14ac:dyDescent="0.25">
      <c r="A378">
        <v>2015</v>
      </c>
      <c r="B378">
        <v>12</v>
      </c>
      <c r="C378" s="13">
        <v>27</v>
      </c>
      <c r="D378">
        <v>83383</v>
      </c>
      <c r="E378">
        <v>83551</v>
      </c>
      <c r="F378">
        <v>82102</v>
      </c>
      <c r="G378">
        <v>71833</v>
      </c>
      <c r="H378">
        <v>68389</v>
      </c>
      <c r="I378">
        <v>59044</v>
      </c>
      <c r="J378">
        <v>52975</v>
      </c>
      <c r="K378">
        <v>57385</v>
      </c>
      <c r="L378">
        <v>66562</v>
      </c>
      <c r="M378">
        <v>66835</v>
      </c>
      <c r="N378">
        <v>67087</v>
      </c>
      <c r="O378">
        <v>67591</v>
      </c>
      <c r="P378">
        <v>68830</v>
      </c>
      <c r="Q378">
        <v>66457</v>
      </c>
      <c r="R378">
        <v>66898</v>
      </c>
      <c r="S378">
        <v>65869</v>
      </c>
      <c r="T378">
        <v>66394</v>
      </c>
      <c r="U378">
        <v>67108</v>
      </c>
      <c r="V378">
        <v>66289</v>
      </c>
      <c r="W378">
        <v>66331</v>
      </c>
      <c r="X378">
        <v>66877</v>
      </c>
      <c r="Y378">
        <v>54739</v>
      </c>
      <c r="Z378">
        <v>51484</v>
      </c>
      <c r="AA378" s="13">
        <v>53101</v>
      </c>
      <c r="AD378">
        <v>2017</v>
      </c>
      <c r="AE378">
        <v>12</v>
      </c>
      <c r="AF378" s="13">
        <v>27</v>
      </c>
      <c r="AG378">
        <v>76348</v>
      </c>
      <c r="AH378">
        <v>78238</v>
      </c>
      <c r="AI378">
        <v>78301</v>
      </c>
      <c r="AJ378">
        <v>78784</v>
      </c>
      <c r="AK378">
        <v>78721</v>
      </c>
      <c r="AL378">
        <v>78805</v>
      </c>
      <c r="AM378">
        <v>78490</v>
      </c>
      <c r="AN378">
        <v>79225</v>
      </c>
      <c r="AO378">
        <v>79183</v>
      </c>
      <c r="AP378">
        <v>78553</v>
      </c>
      <c r="AQ378">
        <v>88444</v>
      </c>
      <c r="AR378">
        <v>90271</v>
      </c>
      <c r="AS378">
        <v>75487</v>
      </c>
      <c r="AT378">
        <v>78931</v>
      </c>
      <c r="AU378">
        <v>78679</v>
      </c>
      <c r="AV378">
        <v>78217</v>
      </c>
      <c r="AW378">
        <v>78427</v>
      </c>
      <c r="AX378">
        <v>78868</v>
      </c>
      <c r="AY378">
        <v>77566</v>
      </c>
      <c r="AZ378">
        <v>77608</v>
      </c>
      <c r="BA378">
        <v>77818</v>
      </c>
      <c r="BB378">
        <v>75781</v>
      </c>
      <c r="BC378">
        <v>78217</v>
      </c>
      <c r="BD378" s="13">
        <v>77692</v>
      </c>
    </row>
    <row r="379" spans="1:56" x14ac:dyDescent="0.25">
      <c r="A379">
        <v>2015</v>
      </c>
      <c r="B379">
        <v>12</v>
      </c>
      <c r="C379" s="13">
        <v>27</v>
      </c>
      <c r="D379">
        <v>30462</v>
      </c>
      <c r="E379">
        <v>30319</v>
      </c>
      <c r="F379">
        <v>30692</v>
      </c>
      <c r="G379">
        <v>31210</v>
      </c>
      <c r="H379">
        <v>31564</v>
      </c>
      <c r="I379">
        <v>32784</v>
      </c>
      <c r="J379">
        <v>34240</v>
      </c>
      <c r="K379">
        <v>35649</v>
      </c>
      <c r="L379">
        <v>36633</v>
      </c>
      <c r="M379">
        <v>36920</v>
      </c>
      <c r="N379">
        <v>37163</v>
      </c>
      <c r="O379">
        <v>36618</v>
      </c>
      <c r="P379">
        <v>35724</v>
      </c>
      <c r="Q379">
        <v>34230</v>
      </c>
      <c r="R379">
        <v>33454</v>
      </c>
      <c r="S379">
        <v>33401</v>
      </c>
      <c r="T379">
        <v>35076</v>
      </c>
      <c r="U379">
        <v>39018</v>
      </c>
      <c r="V379">
        <v>40258</v>
      </c>
      <c r="W379">
        <v>40103</v>
      </c>
      <c r="X379">
        <v>38846</v>
      </c>
      <c r="Y379">
        <v>37489</v>
      </c>
      <c r="Z379">
        <v>35419</v>
      </c>
      <c r="AA379" s="13">
        <v>33757</v>
      </c>
      <c r="AD379">
        <v>2017</v>
      </c>
      <c r="AE379">
        <v>12</v>
      </c>
      <c r="AF379" s="13">
        <v>27</v>
      </c>
      <c r="AG379">
        <v>24035</v>
      </c>
      <c r="AH379">
        <v>22948</v>
      </c>
      <c r="AI379">
        <v>22675</v>
      </c>
      <c r="AJ379">
        <v>23049</v>
      </c>
      <c r="AK379">
        <v>23461</v>
      </c>
      <c r="AL379">
        <v>25917</v>
      </c>
      <c r="AM379">
        <v>27990</v>
      </c>
      <c r="AN379">
        <v>30273</v>
      </c>
      <c r="AO379">
        <v>30866</v>
      </c>
      <c r="AP379">
        <v>31012</v>
      </c>
      <c r="AQ379">
        <v>31103</v>
      </c>
      <c r="AR379">
        <v>30312</v>
      </c>
      <c r="AS379">
        <v>29057</v>
      </c>
      <c r="AT379">
        <v>27786</v>
      </c>
      <c r="AU379">
        <v>27177</v>
      </c>
      <c r="AV379">
        <v>26938</v>
      </c>
      <c r="AW379">
        <v>28611</v>
      </c>
      <c r="AX379">
        <v>32660</v>
      </c>
      <c r="AY379">
        <v>34363</v>
      </c>
      <c r="AZ379">
        <v>34659</v>
      </c>
      <c r="BA379">
        <v>34491</v>
      </c>
      <c r="BB379">
        <v>32731</v>
      </c>
      <c r="BC379">
        <v>30515</v>
      </c>
      <c r="BD379" s="13">
        <v>28421</v>
      </c>
    </row>
    <row r="380" spans="1:56" x14ac:dyDescent="0.25">
      <c r="A380">
        <v>2015</v>
      </c>
      <c r="B380">
        <v>12</v>
      </c>
      <c r="C380" s="13">
        <v>27</v>
      </c>
      <c r="D380">
        <v>115003</v>
      </c>
      <c r="E380">
        <v>113288</v>
      </c>
      <c r="F380">
        <v>114170</v>
      </c>
      <c r="G380">
        <v>116786</v>
      </c>
      <c r="H380">
        <v>120681</v>
      </c>
      <c r="I380">
        <v>127970</v>
      </c>
      <c r="J380">
        <v>139242</v>
      </c>
      <c r="K380">
        <v>148245</v>
      </c>
      <c r="L380">
        <v>150199</v>
      </c>
      <c r="M380">
        <v>150641</v>
      </c>
      <c r="N380">
        <v>148696</v>
      </c>
      <c r="O380">
        <v>143880</v>
      </c>
      <c r="P380">
        <v>138287</v>
      </c>
      <c r="Q380">
        <v>133190</v>
      </c>
      <c r="R380">
        <v>130237</v>
      </c>
      <c r="S380">
        <v>132093</v>
      </c>
      <c r="T380">
        <v>141003</v>
      </c>
      <c r="U380">
        <v>161284</v>
      </c>
      <c r="V380">
        <v>168092</v>
      </c>
      <c r="W380">
        <v>167920</v>
      </c>
      <c r="X380">
        <v>165175</v>
      </c>
      <c r="Y380">
        <v>159081</v>
      </c>
      <c r="Z380">
        <v>150109</v>
      </c>
      <c r="AA380" s="13">
        <v>139871</v>
      </c>
      <c r="AD380">
        <v>2017</v>
      </c>
      <c r="AE380">
        <v>12</v>
      </c>
      <c r="AF380" s="13">
        <v>27</v>
      </c>
      <c r="AG380">
        <v>89922</v>
      </c>
      <c r="AH380">
        <v>87469</v>
      </c>
      <c r="AI380">
        <v>87237</v>
      </c>
      <c r="AJ380">
        <v>88688</v>
      </c>
      <c r="AK380">
        <v>92348</v>
      </c>
      <c r="AL380">
        <v>101131</v>
      </c>
      <c r="AM380">
        <v>113736</v>
      </c>
      <c r="AN380">
        <v>120932</v>
      </c>
      <c r="AO380">
        <v>123221</v>
      </c>
      <c r="AP380">
        <v>123677</v>
      </c>
      <c r="AQ380">
        <v>123587</v>
      </c>
      <c r="AR380">
        <v>123052</v>
      </c>
      <c r="AS380">
        <v>118031</v>
      </c>
      <c r="AT380">
        <v>111608</v>
      </c>
      <c r="AU380">
        <v>107571</v>
      </c>
      <c r="AV380">
        <v>107469</v>
      </c>
      <c r="AW380">
        <v>116166</v>
      </c>
      <c r="AX380">
        <v>138608</v>
      </c>
      <c r="AY380">
        <v>145871</v>
      </c>
      <c r="AZ380">
        <v>147028</v>
      </c>
      <c r="BA380">
        <v>145195</v>
      </c>
      <c r="BB380">
        <v>140329</v>
      </c>
      <c r="BC380">
        <v>131270</v>
      </c>
      <c r="BD380" s="13">
        <v>121647</v>
      </c>
    </row>
    <row r="381" spans="1:56" x14ac:dyDescent="0.25">
      <c r="A381">
        <v>2015</v>
      </c>
      <c r="B381">
        <v>12</v>
      </c>
      <c r="C381" s="13">
        <v>27</v>
      </c>
      <c r="D381">
        <v>151548</v>
      </c>
      <c r="E381">
        <v>147344</v>
      </c>
      <c r="F381">
        <v>147324</v>
      </c>
      <c r="G381">
        <v>150577</v>
      </c>
      <c r="H381">
        <v>155936</v>
      </c>
      <c r="I381">
        <v>166679</v>
      </c>
      <c r="J381">
        <v>181872</v>
      </c>
      <c r="K381">
        <v>190639</v>
      </c>
      <c r="L381">
        <v>194860</v>
      </c>
      <c r="M381">
        <v>196941</v>
      </c>
      <c r="N381">
        <v>194195</v>
      </c>
      <c r="O381">
        <v>187498</v>
      </c>
      <c r="P381">
        <v>179929</v>
      </c>
      <c r="Q381">
        <v>172477</v>
      </c>
      <c r="R381">
        <v>169107</v>
      </c>
      <c r="S381">
        <v>171327</v>
      </c>
      <c r="T381">
        <v>185549</v>
      </c>
      <c r="U381">
        <v>217153</v>
      </c>
      <c r="V381">
        <v>225711</v>
      </c>
      <c r="W381">
        <v>225718</v>
      </c>
      <c r="X381">
        <v>221615</v>
      </c>
      <c r="Y381">
        <v>212955</v>
      </c>
      <c r="Z381">
        <v>199777</v>
      </c>
      <c r="AA381" s="13">
        <v>185217</v>
      </c>
      <c r="AD381">
        <v>2017</v>
      </c>
      <c r="AE381">
        <v>12</v>
      </c>
      <c r="AF381" s="13">
        <v>27</v>
      </c>
      <c r="AG381">
        <v>111612</v>
      </c>
      <c r="AH381">
        <v>106506</v>
      </c>
      <c r="AI381">
        <v>105047</v>
      </c>
      <c r="AJ381">
        <v>106627</v>
      </c>
      <c r="AK381">
        <v>110261</v>
      </c>
      <c r="AL381">
        <v>119087</v>
      </c>
      <c r="AM381">
        <v>135014</v>
      </c>
      <c r="AN381">
        <v>144397</v>
      </c>
      <c r="AO381">
        <v>149205</v>
      </c>
      <c r="AP381">
        <v>149579</v>
      </c>
      <c r="AQ381">
        <v>148843</v>
      </c>
      <c r="AR381">
        <v>148440</v>
      </c>
      <c r="AS381">
        <v>146729</v>
      </c>
      <c r="AT381">
        <v>137872</v>
      </c>
      <c r="AU381">
        <v>131325</v>
      </c>
      <c r="AV381">
        <v>130619</v>
      </c>
      <c r="AW381">
        <v>143985</v>
      </c>
      <c r="AX381">
        <v>175952</v>
      </c>
      <c r="AY381">
        <v>187720</v>
      </c>
      <c r="AZ381">
        <v>189660</v>
      </c>
      <c r="BA381">
        <v>187779</v>
      </c>
      <c r="BB381">
        <v>181808</v>
      </c>
      <c r="BC381">
        <v>169174</v>
      </c>
      <c r="BD381" s="13">
        <v>154481</v>
      </c>
    </row>
    <row r="382" spans="1:56" x14ac:dyDescent="0.25">
      <c r="A382">
        <v>2015</v>
      </c>
      <c r="B382">
        <v>12</v>
      </c>
      <c r="C382" s="13">
        <v>27</v>
      </c>
      <c r="D382">
        <v>25655</v>
      </c>
      <c r="E382">
        <v>25500</v>
      </c>
      <c r="F382">
        <v>25658</v>
      </c>
      <c r="G382">
        <v>26180</v>
      </c>
      <c r="H382">
        <v>27468</v>
      </c>
      <c r="I382">
        <v>26145</v>
      </c>
      <c r="J382">
        <v>28477</v>
      </c>
      <c r="K382">
        <v>30227</v>
      </c>
      <c r="L382">
        <v>30873</v>
      </c>
      <c r="M382">
        <v>30234</v>
      </c>
      <c r="N382">
        <v>29287</v>
      </c>
      <c r="O382">
        <v>27948</v>
      </c>
      <c r="P382">
        <v>26897</v>
      </c>
      <c r="Q382">
        <v>25388</v>
      </c>
      <c r="R382">
        <v>24417</v>
      </c>
      <c r="S382">
        <v>24449</v>
      </c>
      <c r="T382">
        <v>25740</v>
      </c>
      <c r="U382">
        <v>29560</v>
      </c>
      <c r="V382">
        <v>31503</v>
      </c>
      <c r="W382">
        <v>31683</v>
      </c>
      <c r="X382">
        <v>31340</v>
      </c>
      <c r="Y382">
        <v>30163</v>
      </c>
      <c r="Z382">
        <v>31768</v>
      </c>
      <c r="AA382" s="13">
        <v>29780</v>
      </c>
      <c r="AD382">
        <v>2017</v>
      </c>
      <c r="AE382">
        <v>12</v>
      </c>
      <c r="AF382" s="13">
        <v>27</v>
      </c>
      <c r="AG382">
        <v>20588</v>
      </c>
      <c r="AH382">
        <v>19833</v>
      </c>
      <c r="AI382">
        <v>19831</v>
      </c>
      <c r="AJ382">
        <v>20281</v>
      </c>
      <c r="AK382">
        <v>21412</v>
      </c>
      <c r="AL382">
        <v>23133</v>
      </c>
      <c r="AM382">
        <v>26123</v>
      </c>
      <c r="AN382">
        <v>27964</v>
      </c>
      <c r="AO382">
        <v>28346</v>
      </c>
      <c r="AP382">
        <v>28362</v>
      </c>
      <c r="AQ382">
        <v>27988</v>
      </c>
      <c r="AR382">
        <v>26894</v>
      </c>
      <c r="AS382">
        <v>25317</v>
      </c>
      <c r="AT382">
        <v>24264</v>
      </c>
      <c r="AU382">
        <v>23453</v>
      </c>
      <c r="AV382">
        <v>23297</v>
      </c>
      <c r="AW382">
        <v>24750</v>
      </c>
      <c r="AX382">
        <v>25091</v>
      </c>
      <c r="AY382">
        <v>27142</v>
      </c>
      <c r="AZ382">
        <v>27232</v>
      </c>
      <c r="BA382">
        <v>26800</v>
      </c>
      <c r="BB382">
        <v>29541</v>
      </c>
      <c r="BC382">
        <v>27832</v>
      </c>
      <c r="BD382" s="13">
        <v>25746</v>
      </c>
    </row>
    <row r="383" spans="1:56" x14ac:dyDescent="0.25">
      <c r="A383">
        <v>2015</v>
      </c>
      <c r="B383">
        <v>12</v>
      </c>
      <c r="C383" s="13">
        <v>27</v>
      </c>
      <c r="D383">
        <v>32068</v>
      </c>
      <c r="E383">
        <v>31695</v>
      </c>
      <c r="F383">
        <v>32132</v>
      </c>
      <c r="G383">
        <v>32625</v>
      </c>
      <c r="H383">
        <v>33449</v>
      </c>
      <c r="I383">
        <v>30513</v>
      </c>
      <c r="J383">
        <v>31790</v>
      </c>
      <c r="K383">
        <v>33107</v>
      </c>
      <c r="L383">
        <v>33779</v>
      </c>
      <c r="M383">
        <v>33494</v>
      </c>
      <c r="N383">
        <v>33029</v>
      </c>
      <c r="O383">
        <v>31738</v>
      </c>
      <c r="P383">
        <v>30318</v>
      </c>
      <c r="Q383">
        <v>28739</v>
      </c>
      <c r="R383">
        <v>27526</v>
      </c>
      <c r="S383">
        <v>27281</v>
      </c>
      <c r="T383">
        <v>29359</v>
      </c>
      <c r="U383">
        <v>34132</v>
      </c>
      <c r="V383">
        <v>36138</v>
      </c>
      <c r="W383">
        <v>36354</v>
      </c>
      <c r="X383">
        <v>36249</v>
      </c>
      <c r="Y383">
        <v>35255</v>
      </c>
      <c r="Z383">
        <v>38381</v>
      </c>
      <c r="AA383" s="13">
        <v>36771</v>
      </c>
      <c r="AD383">
        <v>2017</v>
      </c>
      <c r="AE383">
        <v>12</v>
      </c>
      <c r="AF383" s="13">
        <v>27</v>
      </c>
      <c r="AG383">
        <v>19003</v>
      </c>
      <c r="AH383">
        <v>18112</v>
      </c>
      <c r="AI383">
        <v>18277</v>
      </c>
      <c r="AJ383">
        <v>18468</v>
      </c>
      <c r="AK383">
        <v>19436</v>
      </c>
      <c r="AL383">
        <v>21862</v>
      </c>
      <c r="AM383">
        <v>24661</v>
      </c>
      <c r="AN383">
        <v>26221</v>
      </c>
      <c r="AO383">
        <v>25878</v>
      </c>
      <c r="AP383">
        <v>24893</v>
      </c>
      <c r="AQ383">
        <v>23526</v>
      </c>
      <c r="AR383">
        <v>22156</v>
      </c>
      <c r="AS383">
        <v>20994</v>
      </c>
      <c r="AT383">
        <v>19452</v>
      </c>
      <c r="AU383">
        <v>18648</v>
      </c>
      <c r="AV383">
        <v>18873</v>
      </c>
      <c r="AW383">
        <v>20989</v>
      </c>
      <c r="AX383">
        <v>23051</v>
      </c>
      <c r="AY383">
        <v>26535</v>
      </c>
      <c r="AZ383">
        <v>27523</v>
      </c>
      <c r="BA383">
        <v>27733</v>
      </c>
      <c r="BB383">
        <v>30954</v>
      </c>
      <c r="BC383">
        <v>29451</v>
      </c>
      <c r="BD383" s="13">
        <v>27587</v>
      </c>
    </row>
    <row r="384" spans="1:56" x14ac:dyDescent="0.25">
      <c r="A384" s="8">
        <v>2015</v>
      </c>
      <c r="B384">
        <v>12</v>
      </c>
      <c r="C384" s="13">
        <v>27</v>
      </c>
      <c r="D384">
        <v>1272202</v>
      </c>
      <c r="E384">
        <v>1289642</v>
      </c>
      <c r="F384">
        <v>1300788</v>
      </c>
      <c r="G384">
        <v>1312419</v>
      </c>
      <c r="H384">
        <v>1359335</v>
      </c>
      <c r="I384">
        <v>1411588</v>
      </c>
      <c r="J384">
        <v>1502082</v>
      </c>
      <c r="K384">
        <v>1579753</v>
      </c>
      <c r="L384">
        <v>1613921</v>
      </c>
      <c r="M384">
        <v>1609102</v>
      </c>
      <c r="N384">
        <v>1572921</v>
      </c>
      <c r="O384">
        <v>1545666</v>
      </c>
      <c r="P384">
        <v>1489304</v>
      </c>
      <c r="Q384">
        <v>1432121</v>
      </c>
      <c r="R384">
        <v>1407445</v>
      </c>
      <c r="S384">
        <v>1415787</v>
      </c>
      <c r="T384">
        <v>1481402</v>
      </c>
      <c r="U384">
        <v>1675878</v>
      </c>
      <c r="V384">
        <v>1710587</v>
      </c>
      <c r="W384">
        <v>1716236</v>
      </c>
      <c r="X384">
        <v>1698563</v>
      </c>
      <c r="Y384">
        <v>1619658</v>
      </c>
      <c r="Z384">
        <v>1553095</v>
      </c>
      <c r="AA384" s="13">
        <v>1465214</v>
      </c>
      <c r="AD384" s="8">
        <v>2017</v>
      </c>
      <c r="AE384">
        <v>12</v>
      </c>
      <c r="AF384" s="13">
        <v>27</v>
      </c>
      <c r="AG384">
        <v>1068862</v>
      </c>
      <c r="AH384">
        <v>1040920</v>
      </c>
      <c r="AI384">
        <v>1031730</v>
      </c>
      <c r="AJ384">
        <v>1055633</v>
      </c>
      <c r="AK384">
        <v>1085689</v>
      </c>
      <c r="AL384">
        <v>1157616</v>
      </c>
      <c r="AM384">
        <v>1259024</v>
      </c>
      <c r="AN384">
        <v>1338897</v>
      </c>
      <c r="AO384">
        <v>1371179</v>
      </c>
      <c r="AP384">
        <v>1376382</v>
      </c>
      <c r="AQ384">
        <v>1381385</v>
      </c>
      <c r="AR384">
        <v>1346648</v>
      </c>
      <c r="AS384">
        <v>1290112</v>
      </c>
      <c r="AT384">
        <v>1240347</v>
      </c>
      <c r="AU384">
        <v>1211552</v>
      </c>
      <c r="AV384">
        <v>1200331</v>
      </c>
      <c r="AW384">
        <v>1279767</v>
      </c>
      <c r="AX384">
        <v>1439633</v>
      </c>
      <c r="AY384">
        <v>1509078</v>
      </c>
      <c r="AZ384">
        <v>1510763</v>
      </c>
      <c r="BA384">
        <v>1490116</v>
      </c>
      <c r="BB384">
        <v>1458695</v>
      </c>
      <c r="BC384">
        <v>1385412</v>
      </c>
      <c r="BD384" s="13">
        <v>1291362</v>
      </c>
    </row>
    <row r="385" spans="1:56" x14ac:dyDescent="0.25">
      <c r="A385">
        <v>2015</v>
      </c>
      <c r="B385">
        <v>12</v>
      </c>
      <c r="C385" s="13">
        <v>28</v>
      </c>
      <c r="D385">
        <v>86675</v>
      </c>
      <c r="E385">
        <v>86540</v>
      </c>
      <c r="F385">
        <v>87691</v>
      </c>
      <c r="G385">
        <v>88984</v>
      </c>
      <c r="H385">
        <v>92208</v>
      </c>
      <c r="I385">
        <v>85028</v>
      </c>
      <c r="J385">
        <v>90909</v>
      </c>
      <c r="K385">
        <v>95355</v>
      </c>
      <c r="L385">
        <v>93046</v>
      </c>
      <c r="M385">
        <v>85924</v>
      </c>
      <c r="N385">
        <v>77379</v>
      </c>
      <c r="O385">
        <v>71159</v>
      </c>
      <c r="P385">
        <v>66393</v>
      </c>
      <c r="Q385">
        <v>63619</v>
      </c>
      <c r="R385">
        <v>62055</v>
      </c>
      <c r="S385">
        <v>64171</v>
      </c>
      <c r="T385">
        <v>68689</v>
      </c>
      <c r="U385">
        <v>76896</v>
      </c>
      <c r="V385">
        <v>84465</v>
      </c>
      <c r="W385">
        <v>84696</v>
      </c>
      <c r="X385">
        <v>82997</v>
      </c>
      <c r="Y385">
        <v>79444</v>
      </c>
      <c r="Z385">
        <v>85594</v>
      </c>
      <c r="AA385" s="13">
        <v>80424</v>
      </c>
      <c r="AD385">
        <v>2017</v>
      </c>
      <c r="AE385">
        <v>12</v>
      </c>
      <c r="AF385" s="13">
        <v>28</v>
      </c>
      <c r="AG385">
        <v>75751</v>
      </c>
      <c r="AH385">
        <v>75253</v>
      </c>
      <c r="AI385">
        <v>75828</v>
      </c>
      <c r="AJ385">
        <v>76046</v>
      </c>
      <c r="AK385">
        <v>78869</v>
      </c>
      <c r="AL385">
        <v>84067</v>
      </c>
      <c r="AM385">
        <v>90754</v>
      </c>
      <c r="AN385">
        <v>94752</v>
      </c>
      <c r="AO385">
        <v>92428</v>
      </c>
      <c r="AP385">
        <v>84849</v>
      </c>
      <c r="AQ385">
        <v>76519</v>
      </c>
      <c r="AR385">
        <v>69528</v>
      </c>
      <c r="AS385">
        <v>63100</v>
      </c>
      <c r="AT385">
        <v>58796</v>
      </c>
      <c r="AU385">
        <v>57188</v>
      </c>
      <c r="AV385">
        <v>58056</v>
      </c>
      <c r="AW385">
        <v>61160</v>
      </c>
      <c r="AX385">
        <v>63156</v>
      </c>
      <c r="AY385">
        <v>69395</v>
      </c>
      <c r="AZ385">
        <v>70458</v>
      </c>
      <c r="BA385">
        <v>69257</v>
      </c>
      <c r="BB385">
        <v>76560</v>
      </c>
      <c r="BC385">
        <v>71249</v>
      </c>
      <c r="BD385" s="13">
        <v>68352</v>
      </c>
    </row>
    <row r="386" spans="1:56" x14ac:dyDescent="0.25">
      <c r="A386">
        <v>2015</v>
      </c>
      <c r="B386">
        <v>12</v>
      </c>
      <c r="C386" s="13">
        <v>28</v>
      </c>
      <c r="D386">
        <v>25159</v>
      </c>
      <c r="E386">
        <v>25455</v>
      </c>
      <c r="F386">
        <v>26058</v>
      </c>
      <c r="G386">
        <v>26913</v>
      </c>
      <c r="H386">
        <v>28133</v>
      </c>
      <c r="I386">
        <v>30044</v>
      </c>
      <c r="J386">
        <v>32323</v>
      </c>
      <c r="K386">
        <v>33534</v>
      </c>
      <c r="L386">
        <v>32083</v>
      </c>
      <c r="M386">
        <v>28501</v>
      </c>
      <c r="N386">
        <v>25655</v>
      </c>
      <c r="O386">
        <v>23492</v>
      </c>
      <c r="P386">
        <v>21307</v>
      </c>
      <c r="Q386">
        <v>19645</v>
      </c>
      <c r="R386">
        <v>18984</v>
      </c>
      <c r="S386">
        <v>19489</v>
      </c>
      <c r="T386">
        <v>21017</v>
      </c>
      <c r="U386">
        <v>24736</v>
      </c>
      <c r="V386">
        <v>26359</v>
      </c>
      <c r="W386">
        <v>26399</v>
      </c>
      <c r="X386">
        <v>25947</v>
      </c>
      <c r="Y386">
        <v>25102</v>
      </c>
      <c r="Z386">
        <v>23418</v>
      </c>
      <c r="AA386" s="13">
        <v>21541</v>
      </c>
      <c r="AD386">
        <v>2017</v>
      </c>
      <c r="AE386">
        <v>12</v>
      </c>
      <c r="AF386" s="13">
        <v>28</v>
      </c>
      <c r="AG386">
        <v>22075</v>
      </c>
      <c r="AH386">
        <v>22160</v>
      </c>
      <c r="AI386">
        <v>22543</v>
      </c>
      <c r="AJ386">
        <v>23078</v>
      </c>
      <c r="AK386">
        <v>24367</v>
      </c>
      <c r="AL386">
        <v>26499</v>
      </c>
      <c r="AM386">
        <v>29019</v>
      </c>
      <c r="AN386">
        <v>30067</v>
      </c>
      <c r="AO386">
        <v>29198</v>
      </c>
      <c r="AP386">
        <v>25720</v>
      </c>
      <c r="AQ386">
        <v>22176</v>
      </c>
      <c r="AR386">
        <v>20009</v>
      </c>
      <c r="AS386">
        <v>18105</v>
      </c>
      <c r="AT386">
        <v>16595</v>
      </c>
      <c r="AU386">
        <v>15198</v>
      </c>
      <c r="AV386">
        <v>15163</v>
      </c>
      <c r="AW386">
        <v>16600</v>
      </c>
      <c r="AX386">
        <v>20040</v>
      </c>
      <c r="AY386">
        <v>21725</v>
      </c>
      <c r="AZ386">
        <v>22167</v>
      </c>
      <c r="BA386">
        <v>21941</v>
      </c>
      <c r="BB386">
        <v>21388</v>
      </c>
      <c r="BC386">
        <v>20515</v>
      </c>
      <c r="BD386" s="13">
        <v>19398</v>
      </c>
    </row>
    <row r="387" spans="1:56" x14ac:dyDescent="0.25">
      <c r="A387">
        <v>2015</v>
      </c>
      <c r="B387">
        <v>12</v>
      </c>
      <c r="C387" s="13">
        <v>28</v>
      </c>
      <c r="D387">
        <v>196827</v>
      </c>
      <c r="E387">
        <v>195590</v>
      </c>
      <c r="F387">
        <v>197497</v>
      </c>
      <c r="G387">
        <v>200798</v>
      </c>
      <c r="H387">
        <v>207432</v>
      </c>
      <c r="I387">
        <v>219336</v>
      </c>
      <c r="J387">
        <v>233929</v>
      </c>
      <c r="K387">
        <v>240975</v>
      </c>
      <c r="L387">
        <v>243547</v>
      </c>
      <c r="M387">
        <v>235935</v>
      </c>
      <c r="N387">
        <v>227960</v>
      </c>
      <c r="O387">
        <v>217484</v>
      </c>
      <c r="P387">
        <v>209498</v>
      </c>
      <c r="Q387">
        <v>200351</v>
      </c>
      <c r="R387">
        <v>197175</v>
      </c>
      <c r="S387">
        <v>198775</v>
      </c>
      <c r="T387">
        <v>204916</v>
      </c>
      <c r="U387">
        <v>226675</v>
      </c>
      <c r="V387">
        <v>225373</v>
      </c>
      <c r="W387">
        <v>222399</v>
      </c>
      <c r="X387">
        <v>216527</v>
      </c>
      <c r="Y387">
        <v>207733</v>
      </c>
      <c r="Z387">
        <v>195149</v>
      </c>
      <c r="AA387" s="13">
        <v>179042</v>
      </c>
      <c r="AD387">
        <v>2017</v>
      </c>
      <c r="AE387">
        <v>12</v>
      </c>
      <c r="AF387" s="13">
        <v>28</v>
      </c>
      <c r="AG387">
        <v>170538</v>
      </c>
      <c r="AH387">
        <v>167148</v>
      </c>
      <c r="AI387">
        <v>168307</v>
      </c>
      <c r="AJ387">
        <v>170044</v>
      </c>
      <c r="AK387">
        <v>172538</v>
      </c>
      <c r="AL387">
        <v>180332</v>
      </c>
      <c r="AM387">
        <v>192091</v>
      </c>
      <c r="AN387">
        <v>202234</v>
      </c>
      <c r="AO387">
        <v>206884</v>
      </c>
      <c r="AP387">
        <v>200372</v>
      </c>
      <c r="AQ387">
        <v>190645</v>
      </c>
      <c r="AR387">
        <v>184226</v>
      </c>
      <c r="AS387">
        <v>178071</v>
      </c>
      <c r="AT387">
        <v>175960</v>
      </c>
      <c r="AU387">
        <v>175620</v>
      </c>
      <c r="AV387">
        <v>176445</v>
      </c>
      <c r="AW387">
        <v>182568</v>
      </c>
      <c r="AX387">
        <v>200382</v>
      </c>
      <c r="AY387">
        <v>204156</v>
      </c>
      <c r="AZ387">
        <v>202178</v>
      </c>
      <c r="BA387">
        <v>196365</v>
      </c>
      <c r="BB387">
        <v>189392</v>
      </c>
      <c r="BC387">
        <v>176868</v>
      </c>
      <c r="BD387" s="13">
        <v>164502</v>
      </c>
    </row>
    <row r="388" spans="1:56" x14ac:dyDescent="0.25">
      <c r="A388">
        <v>2015</v>
      </c>
      <c r="B388">
        <v>12</v>
      </c>
      <c r="C388" s="13">
        <v>28</v>
      </c>
      <c r="D388">
        <v>212372</v>
      </c>
      <c r="E388">
        <v>211038</v>
      </c>
      <c r="F388">
        <v>213096</v>
      </c>
      <c r="G388">
        <v>216658</v>
      </c>
      <c r="H388">
        <v>223816</v>
      </c>
      <c r="I388">
        <v>236660</v>
      </c>
      <c r="J388">
        <v>252405</v>
      </c>
      <c r="K388">
        <v>260008</v>
      </c>
      <c r="L388">
        <v>262784</v>
      </c>
      <c r="M388">
        <v>254571</v>
      </c>
      <c r="N388">
        <v>245966</v>
      </c>
      <c r="O388">
        <v>234661</v>
      </c>
      <c r="P388">
        <v>226044</v>
      </c>
      <c r="Q388">
        <v>216174</v>
      </c>
      <c r="R388">
        <v>212748</v>
      </c>
      <c r="S388">
        <v>214474</v>
      </c>
      <c r="T388">
        <v>221100</v>
      </c>
      <c r="U388">
        <v>244579</v>
      </c>
      <c r="V388">
        <v>243173</v>
      </c>
      <c r="W388">
        <v>239964</v>
      </c>
      <c r="X388">
        <v>233628</v>
      </c>
      <c r="Y388">
        <v>224139</v>
      </c>
      <c r="Z388">
        <v>210562</v>
      </c>
      <c r="AA388" s="13">
        <v>193183</v>
      </c>
      <c r="AD388">
        <v>2017</v>
      </c>
      <c r="AE388">
        <v>12</v>
      </c>
      <c r="AF388" s="13">
        <v>28</v>
      </c>
      <c r="AG388">
        <v>184006</v>
      </c>
      <c r="AH388">
        <v>180348</v>
      </c>
      <c r="AI388">
        <v>181600</v>
      </c>
      <c r="AJ388">
        <v>183473</v>
      </c>
      <c r="AK388">
        <v>186164</v>
      </c>
      <c r="AL388">
        <v>194575</v>
      </c>
      <c r="AM388">
        <v>207262</v>
      </c>
      <c r="AN388">
        <v>218207</v>
      </c>
      <c r="AO388">
        <v>223224</v>
      </c>
      <c r="AP388">
        <v>216197</v>
      </c>
      <c r="AQ388">
        <v>205701</v>
      </c>
      <c r="AR388">
        <v>198775</v>
      </c>
      <c r="AS388">
        <v>192134</v>
      </c>
      <c r="AT388">
        <v>189857</v>
      </c>
      <c r="AU388">
        <v>189490</v>
      </c>
      <c r="AV388">
        <v>190380</v>
      </c>
      <c r="AW388">
        <v>196986</v>
      </c>
      <c r="AX388">
        <v>216208</v>
      </c>
      <c r="AY388">
        <v>220280</v>
      </c>
      <c r="AZ388">
        <v>218146</v>
      </c>
      <c r="BA388">
        <v>211874</v>
      </c>
      <c r="BB388">
        <v>204351</v>
      </c>
      <c r="BC388">
        <v>190837</v>
      </c>
      <c r="BD388" s="13">
        <v>177494</v>
      </c>
    </row>
    <row r="389" spans="1:56" x14ac:dyDescent="0.25">
      <c r="A389">
        <v>2015</v>
      </c>
      <c r="B389">
        <v>12</v>
      </c>
      <c r="C389" s="13">
        <v>28</v>
      </c>
      <c r="D389">
        <v>703</v>
      </c>
      <c r="E389">
        <v>701</v>
      </c>
      <c r="F389">
        <v>690</v>
      </c>
      <c r="G389">
        <v>708</v>
      </c>
      <c r="H389">
        <v>740</v>
      </c>
      <c r="I389">
        <v>765</v>
      </c>
      <c r="J389">
        <v>811</v>
      </c>
      <c r="K389">
        <v>848</v>
      </c>
      <c r="L389">
        <v>849</v>
      </c>
      <c r="M389">
        <v>852</v>
      </c>
      <c r="N389">
        <v>786</v>
      </c>
      <c r="O389">
        <v>724</v>
      </c>
      <c r="P389">
        <v>686</v>
      </c>
      <c r="Q389">
        <v>673</v>
      </c>
      <c r="R389">
        <v>650</v>
      </c>
      <c r="S389">
        <v>665</v>
      </c>
      <c r="T389">
        <v>726</v>
      </c>
      <c r="U389">
        <v>817</v>
      </c>
      <c r="V389">
        <v>873</v>
      </c>
      <c r="W389">
        <v>917</v>
      </c>
      <c r="X389">
        <v>858</v>
      </c>
      <c r="Y389">
        <v>832</v>
      </c>
      <c r="Z389">
        <v>736</v>
      </c>
      <c r="AA389" s="13">
        <v>642</v>
      </c>
      <c r="AD389">
        <v>2017</v>
      </c>
      <c r="AE389">
        <v>12</v>
      </c>
      <c r="AF389" s="13">
        <v>28</v>
      </c>
      <c r="AG389">
        <v>606</v>
      </c>
      <c r="AH389">
        <v>590</v>
      </c>
      <c r="AI389">
        <v>598</v>
      </c>
      <c r="AJ389">
        <v>615</v>
      </c>
      <c r="AK389">
        <v>610</v>
      </c>
      <c r="AL389">
        <v>628</v>
      </c>
      <c r="AM389">
        <v>695</v>
      </c>
      <c r="AN389">
        <v>709</v>
      </c>
      <c r="AO389">
        <v>775</v>
      </c>
      <c r="AP389">
        <v>732</v>
      </c>
      <c r="AQ389">
        <v>683</v>
      </c>
      <c r="AR389">
        <v>629</v>
      </c>
      <c r="AS389">
        <v>582</v>
      </c>
      <c r="AT389">
        <v>574</v>
      </c>
      <c r="AU389">
        <v>575</v>
      </c>
      <c r="AV389">
        <v>592</v>
      </c>
      <c r="AW389">
        <v>621</v>
      </c>
      <c r="AX389">
        <v>717</v>
      </c>
      <c r="AY389">
        <v>794</v>
      </c>
      <c r="AZ389">
        <v>764</v>
      </c>
      <c r="BA389">
        <v>815</v>
      </c>
      <c r="BB389">
        <v>784</v>
      </c>
      <c r="BC389">
        <v>672</v>
      </c>
      <c r="BD389" s="13">
        <v>624</v>
      </c>
    </row>
    <row r="390" spans="1:56" x14ac:dyDescent="0.25">
      <c r="A390">
        <v>2015</v>
      </c>
      <c r="B390">
        <v>12</v>
      </c>
      <c r="C390" s="13">
        <v>28</v>
      </c>
      <c r="D390">
        <v>10787</v>
      </c>
      <c r="E390">
        <v>10896</v>
      </c>
      <c r="F390">
        <v>11134</v>
      </c>
      <c r="G390">
        <v>11682</v>
      </c>
      <c r="H390">
        <v>12527</v>
      </c>
      <c r="I390">
        <v>13345</v>
      </c>
      <c r="J390">
        <v>14595</v>
      </c>
      <c r="K390">
        <v>15317</v>
      </c>
      <c r="L390">
        <v>14745</v>
      </c>
      <c r="M390">
        <v>13272</v>
      </c>
      <c r="N390">
        <v>12239</v>
      </c>
      <c r="O390">
        <v>11417</v>
      </c>
      <c r="P390">
        <v>10641</v>
      </c>
      <c r="Q390">
        <v>9859</v>
      </c>
      <c r="R390">
        <v>9505</v>
      </c>
      <c r="S390">
        <v>9875</v>
      </c>
      <c r="T390">
        <v>11053</v>
      </c>
      <c r="U390">
        <v>12932</v>
      </c>
      <c r="V390">
        <v>13257</v>
      </c>
      <c r="W390">
        <v>13353</v>
      </c>
      <c r="X390">
        <v>12806</v>
      </c>
      <c r="Y390">
        <v>11864</v>
      </c>
      <c r="Z390">
        <v>10442</v>
      </c>
      <c r="AA390" s="13">
        <v>9310</v>
      </c>
      <c r="AD390">
        <v>2017</v>
      </c>
      <c r="AE390">
        <v>12</v>
      </c>
      <c r="AF390" s="13">
        <v>28</v>
      </c>
      <c r="AG390">
        <v>9259</v>
      </c>
      <c r="AH390">
        <v>9218</v>
      </c>
      <c r="AI390">
        <v>9366</v>
      </c>
      <c r="AJ390">
        <v>9773</v>
      </c>
      <c r="AK390">
        <v>10411</v>
      </c>
      <c r="AL390">
        <v>11193</v>
      </c>
      <c r="AM390">
        <v>11636</v>
      </c>
      <c r="AN390">
        <v>12129</v>
      </c>
      <c r="AO390">
        <v>12047</v>
      </c>
      <c r="AP390">
        <v>10836</v>
      </c>
      <c r="AQ390">
        <v>9886</v>
      </c>
      <c r="AR390">
        <v>8814</v>
      </c>
      <c r="AS390">
        <v>8050</v>
      </c>
      <c r="AT390">
        <v>7933</v>
      </c>
      <c r="AU390">
        <v>8034</v>
      </c>
      <c r="AV390">
        <v>8051</v>
      </c>
      <c r="AW390">
        <v>8677</v>
      </c>
      <c r="AX390">
        <v>10559</v>
      </c>
      <c r="AY390">
        <v>11439</v>
      </c>
      <c r="AZ390">
        <v>11482</v>
      </c>
      <c r="BA390">
        <v>11271</v>
      </c>
      <c r="BB390">
        <v>10412</v>
      </c>
      <c r="BC390">
        <v>9450</v>
      </c>
      <c r="BD390" s="13">
        <v>8601</v>
      </c>
    </row>
    <row r="391" spans="1:56" x14ac:dyDescent="0.25">
      <c r="A391">
        <v>2015</v>
      </c>
      <c r="B391">
        <v>12</v>
      </c>
      <c r="C391" s="13">
        <v>28</v>
      </c>
      <c r="D391">
        <v>207559</v>
      </c>
      <c r="E391">
        <v>206431</v>
      </c>
      <c r="F391">
        <v>208576</v>
      </c>
      <c r="G391">
        <v>212425</v>
      </c>
      <c r="H391">
        <v>219905</v>
      </c>
      <c r="I391">
        <v>232626</v>
      </c>
      <c r="J391">
        <v>248469</v>
      </c>
      <c r="K391">
        <v>256237</v>
      </c>
      <c r="L391">
        <v>258237</v>
      </c>
      <c r="M391">
        <v>249153</v>
      </c>
      <c r="N391">
        <v>240145</v>
      </c>
      <c r="O391">
        <v>228846</v>
      </c>
      <c r="P391">
        <v>220083</v>
      </c>
      <c r="Q391">
        <v>210155</v>
      </c>
      <c r="R391">
        <v>206625</v>
      </c>
      <c r="S391">
        <v>208595</v>
      </c>
      <c r="T391">
        <v>215914</v>
      </c>
      <c r="U391">
        <v>239552</v>
      </c>
      <c r="V391">
        <v>238574</v>
      </c>
      <c r="W391">
        <v>235696</v>
      </c>
      <c r="X391">
        <v>229278</v>
      </c>
      <c r="Y391">
        <v>219542</v>
      </c>
      <c r="Z391">
        <v>205536</v>
      </c>
      <c r="AA391" s="13">
        <v>188297</v>
      </c>
      <c r="AD391">
        <v>2017</v>
      </c>
      <c r="AE391">
        <v>12</v>
      </c>
      <c r="AF391" s="13">
        <v>28</v>
      </c>
      <c r="AG391">
        <v>179742</v>
      </c>
      <c r="AH391">
        <v>176311</v>
      </c>
      <c r="AI391">
        <v>177619</v>
      </c>
      <c r="AJ391">
        <v>179762</v>
      </c>
      <c r="AK391">
        <v>182893</v>
      </c>
      <c r="AL391">
        <v>191471</v>
      </c>
      <c r="AM391">
        <v>203672</v>
      </c>
      <c r="AN391">
        <v>214308</v>
      </c>
      <c r="AO391">
        <v>218876</v>
      </c>
      <c r="AP391">
        <v>211153</v>
      </c>
      <c r="AQ391">
        <v>200476</v>
      </c>
      <c r="AR391">
        <v>192984</v>
      </c>
      <c r="AS391">
        <v>186065</v>
      </c>
      <c r="AT391">
        <v>183838</v>
      </c>
      <c r="AU391">
        <v>183599</v>
      </c>
      <c r="AV391">
        <v>184441</v>
      </c>
      <c r="AW391">
        <v>191189</v>
      </c>
      <c r="AX391">
        <v>210886</v>
      </c>
      <c r="AY391">
        <v>215540</v>
      </c>
      <c r="AZ391">
        <v>213605</v>
      </c>
      <c r="BA391">
        <v>207581</v>
      </c>
      <c r="BB391">
        <v>199750</v>
      </c>
      <c r="BC391">
        <v>186263</v>
      </c>
      <c r="BD391" s="13">
        <v>173048</v>
      </c>
    </row>
    <row r="392" spans="1:56" x14ac:dyDescent="0.25">
      <c r="A392">
        <v>2015</v>
      </c>
      <c r="B392">
        <v>12</v>
      </c>
      <c r="C392" s="13">
        <v>28</v>
      </c>
      <c r="D392">
        <v>212372</v>
      </c>
      <c r="E392">
        <v>211038</v>
      </c>
      <c r="F392">
        <v>213096</v>
      </c>
      <c r="G392">
        <v>216658</v>
      </c>
      <c r="H392">
        <v>223816</v>
      </c>
      <c r="I392">
        <v>236660</v>
      </c>
      <c r="J392">
        <v>252405</v>
      </c>
      <c r="K392">
        <v>260008</v>
      </c>
      <c r="L392">
        <v>262784</v>
      </c>
      <c r="M392">
        <v>254571</v>
      </c>
      <c r="N392">
        <v>245966</v>
      </c>
      <c r="O392">
        <v>234661</v>
      </c>
      <c r="P392">
        <v>226044</v>
      </c>
      <c r="Q392">
        <v>216174</v>
      </c>
      <c r="R392">
        <v>212748</v>
      </c>
      <c r="S392">
        <v>214474</v>
      </c>
      <c r="T392">
        <v>221100</v>
      </c>
      <c r="U392">
        <v>244579</v>
      </c>
      <c r="V392">
        <v>243173</v>
      </c>
      <c r="W392">
        <v>239964</v>
      </c>
      <c r="X392">
        <v>233628</v>
      </c>
      <c r="Y392">
        <v>224139</v>
      </c>
      <c r="Z392">
        <v>210562</v>
      </c>
      <c r="AA392" s="13">
        <v>193183</v>
      </c>
      <c r="AD392">
        <v>2017</v>
      </c>
      <c r="AE392">
        <v>12</v>
      </c>
      <c r="AF392" s="13">
        <v>28</v>
      </c>
      <c r="AG392">
        <v>184006</v>
      </c>
      <c r="AH392">
        <v>180348</v>
      </c>
      <c r="AI392">
        <v>181600</v>
      </c>
      <c r="AJ392">
        <v>183473</v>
      </c>
      <c r="AK392">
        <v>186164</v>
      </c>
      <c r="AL392">
        <v>194575</v>
      </c>
      <c r="AM392">
        <v>207262</v>
      </c>
      <c r="AN392">
        <v>218207</v>
      </c>
      <c r="AO392">
        <v>223224</v>
      </c>
      <c r="AP392">
        <v>216197</v>
      </c>
      <c r="AQ392">
        <v>205701</v>
      </c>
      <c r="AR392">
        <v>198775</v>
      </c>
      <c r="AS392">
        <v>192134</v>
      </c>
      <c r="AT392">
        <v>189857</v>
      </c>
      <c r="AU392">
        <v>189490</v>
      </c>
      <c r="AV392">
        <v>190380</v>
      </c>
      <c r="AW392">
        <v>196986</v>
      </c>
      <c r="AX392">
        <v>216208</v>
      </c>
      <c r="AY392">
        <v>220280</v>
      </c>
      <c r="AZ392">
        <v>218146</v>
      </c>
      <c r="BA392">
        <v>211874</v>
      </c>
      <c r="BB392">
        <v>204351</v>
      </c>
      <c r="BC392">
        <v>190837</v>
      </c>
      <c r="BD392" s="13">
        <v>177494</v>
      </c>
    </row>
    <row r="393" spans="1:56" x14ac:dyDescent="0.25">
      <c r="A393">
        <v>2015</v>
      </c>
      <c r="B393">
        <v>12</v>
      </c>
      <c r="C393" s="13">
        <v>28</v>
      </c>
      <c r="D393">
        <v>4910</v>
      </c>
      <c r="E393">
        <v>4840</v>
      </c>
      <c r="F393">
        <v>4846</v>
      </c>
      <c r="G393">
        <v>4938</v>
      </c>
      <c r="H393">
        <v>5178</v>
      </c>
      <c r="I393">
        <v>5424</v>
      </c>
      <c r="J393">
        <v>5678</v>
      </c>
      <c r="K393">
        <v>5886</v>
      </c>
      <c r="L393">
        <v>5822</v>
      </c>
      <c r="M393">
        <v>5561</v>
      </c>
      <c r="N393">
        <v>5168</v>
      </c>
      <c r="O393">
        <v>4910</v>
      </c>
      <c r="P393">
        <v>4603</v>
      </c>
      <c r="Q393">
        <v>4302</v>
      </c>
      <c r="R393">
        <v>4133</v>
      </c>
      <c r="S393">
        <v>4174</v>
      </c>
      <c r="T393">
        <v>4462</v>
      </c>
      <c r="U393">
        <v>5260</v>
      </c>
      <c r="V393">
        <v>5694</v>
      </c>
      <c r="W393">
        <v>5664</v>
      </c>
      <c r="X393">
        <v>5441</v>
      </c>
      <c r="Y393">
        <v>5119</v>
      </c>
      <c r="Z393">
        <v>4662</v>
      </c>
      <c r="AA393" s="13">
        <v>4285</v>
      </c>
      <c r="AD393">
        <v>2017</v>
      </c>
      <c r="AE393">
        <v>12</v>
      </c>
      <c r="AF393" s="13">
        <v>28</v>
      </c>
      <c r="AG393">
        <v>4328</v>
      </c>
      <c r="AH393">
        <v>4222</v>
      </c>
      <c r="AI393">
        <v>4114</v>
      </c>
      <c r="AJ393">
        <v>4174</v>
      </c>
      <c r="AK393">
        <v>4261</v>
      </c>
      <c r="AL393">
        <v>4491</v>
      </c>
      <c r="AM393">
        <v>4755</v>
      </c>
      <c r="AN393">
        <v>4909</v>
      </c>
      <c r="AO393">
        <v>4918</v>
      </c>
      <c r="AP393">
        <v>4616</v>
      </c>
      <c r="AQ393">
        <v>4460</v>
      </c>
      <c r="AR393">
        <v>4351</v>
      </c>
      <c r="AS393">
        <v>4273</v>
      </c>
      <c r="AT393">
        <v>4154</v>
      </c>
      <c r="AU393">
        <v>4162</v>
      </c>
      <c r="AV393">
        <v>4200</v>
      </c>
      <c r="AW393">
        <v>4497</v>
      </c>
      <c r="AX393">
        <v>4956</v>
      </c>
      <c r="AY393">
        <v>5231</v>
      </c>
      <c r="AZ393">
        <v>5360</v>
      </c>
      <c r="BA393">
        <v>5049</v>
      </c>
      <c r="BB393">
        <v>4815</v>
      </c>
      <c r="BC393">
        <v>4450</v>
      </c>
      <c r="BD393" s="13">
        <v>4092</v>
      </c>
    </row>
    <row r="394" spans="1:56" x14ac:dyDescent="0.25">
      <c r="A394">
        <v>2015</v>
      </c>
      <c r="B394">
        <v>12</v>
      </c>
      <c r="C394" s="13">
        <v>28</v>
      </c>
      <c r="D394">
        <v>53353</v>
      </c>
      <c r="E394">
        <v>53437</v>
      </c>
      <c r="F394">
        <v>64777</v>
      </c>
      <c r="G394">
        <v>66646</v>
      </c>
      <c r="H394">
        <v>67402</v>
      </c>
      <c r="I394">
        <v>71770</v>
      </c>
      <c r="J394">
        <v>71392</v>
      </c>
      <c r="K394">
        <v>71707</v>
      </c>
      <c r="L394">
        <v>72337</v>
      </c>
      <c r="M394">
        <v>72526</v>
      </c>
      <c r="N394">
        <v>72337</v>
      </c>
      <c r="O394">
        <v>72547</v>
      </c>
      <c r="P394">
        <v>71959</v>
      </c>
      <c r="Q394">
        <v>71539</v>
      </c>
      <c r="R394">
        <v>71518</v>
      </c>
      <c r="S394">
        <v>71434</v>
      </c>
      <c r="T394">
        <v>70720</v>
      </c>
      <c r="U394">
        <v>71245</v>
      </c>
      <c r="V394">
        <v>71077</v>
      </c>
      <c r="W394">
        <v>70720</v>
      </c>
      <c r="X394">
        <v>70027</v>
      </c>
      <c r="Y394">
        <v>65512</v>
      </c>
      <c r="Z394">
        <v>65680</v>
      </c>
      <c r="AA394" s="13">
        <v>65890</v>
      </c>
      <c r="AD394">
        <v>2017</v>
      </c>
      <c r="AE394">
        <v>12</v>
      </c>
      <c r="AF394" s="13">
        <v>28</v>
      </c>
      <c r="AG394">
        <v>75529</v>
      </c>
      <c r="AH394">
        <v>74668</v>
      </c>
      <c r="AI394">
        <v>75319</v>
      </c>
      <c r="AJ394">
        <v>75613</v>
      </c>
      <c r="AK394">
        <v>78574</v>
      </c>
      <c r="AL394">
        <v>79771</v>
      </c>
      <c r="AM394">
        <v>79582</v>
      </c>
      <c r="AN394">
        <v>76390</v>
      </c>
      <c r="AO394">
        <v>73639</v>
      </c>
      <c r="AP394">
        <v>73618</v>
      </c>
      <c r="AQ394">
        <v>74479</v>
      </c>
      <c r="AR394">
        <v>75529</v>
      </c>
      <c r="AS394">
        <v>75193</v>
      </c>
      <c r="AT394">
        <v>74668</v>
      </c>
      <c r="AU394">
        <v>78805</v>
      </c>
      <c r="AV394">
        <v>69208</v>
      </c>
      <c r="AW394">
        <v>45982</v>
      </c>
      <c r="AX394">
        <v>22063</v>
      </c>
      <c r="AY394">
        <v>21097</v>
      </c>
      <c r="AZ394">
        <v>21118</v>
      </c>
      <c r="BA394">
        <v>36406</v>
      </c>
      <c r="BB394">
        <v>74941</v>
      </c>
      <c r="BC394">
        <v>79078</v>
      </c>
      <c r="BD394" s="13">
        <v>78700</v>
      </c>
    </row>
    <row r="395" spans="1:56" x14ac:dyDescent="0.25">
      <c r="A395">
        <v>2015</v>
      </c>
      <c r="B395">
        <v>12</v>
      </c>
      <c r="C395" s="13">
        <v>28</v>
      </c>
      <c r="D395">
        <v>32673</v>
      </c>
      <c r="E395">
        <v>32583</v>
      </c>
      <c r="F395">
        <v>33163</v>
      </c>
      <c r="G395">
        <v>33533</v>
      </c>
      <c r="H395">
        <v>34440</v>
      </c>
      <c r="I395">
        <v>36171</v>
      </c>
      <c r="J395">
        <v>39185</v>
      </c>
      <c r="K395">
        <v>41295</v>
      </c>
      <c r="L395">
        <v>40839</v>
      </c>
      <c r="M395">
        <v>39276</v>
      </c>
      <c r="N395">
        <v>37925</v>
      </c>
      <c r="O395">
        <v>36160</v>
      </c>
      <c r="P395">
        <v>34551</v>
      </c>
      <c r="Q395">
        <v>33273</v>
      </c>
      <c r="R395">
        <v>32335</v>
      </c>
      <c r="S395">
        <v>33094</v>
      </c>
      <c r="T395">
        <v>35292</v>
      </c>
      <c r="U395">
        <v>38936</v>
      </c>
      <c r="V395">
        <v>40282</v>
      </c>
      <c r="W395">
        <v>40228</v>
      </c>
      <c r="X395">
        <v>39118</v>
      </c>
      <c r="Y395">
        <v>37395</v>
      </c>
      <c r="Z395">
        <v>35373</v>
      </c>
      <c r="AA395" s="13">
        <v>33123</v>
      </c>
      <c r="AD395">
        <v>2017</v>
      </c>
      <c r="AE395">
        <v>12</v>
      </c>
      <c r="AF395" s="13">
        <v>28</v>
      </c>
      <c r="AG395">
        <v>27146</v>
      </c>
      <c r="AH395">
        <v>26242</v>
      </c>
      <c r="AI395">
        <v>26011</v>
      </c>
      <c r="AJ395">
        <v>26124</v>
      </c>
      <c r="AK395">
        <v>27108</v>
      </c>
      <c r="AL395">
        <v>30147</v>
      </c>
      <c r="AM395">
        <v>32179</v>
      </c>
      <c r="AN395">
        <v>33689</v>
      </c>
      <c r="AO395">
        <v>33453</v>
      </c>
      <c r="AP395">
        <v>31291</v>
      </c>
      <c r="AQ395">
        <v>29414</v>
      </c>
      <c r="AR395">
        <v>28056</v>
      </c>
      <c r="AS395">
        <v>26732</v>
      </c>
      <c r="AT395">
        <v>25490</v>
      </c>
      <c r="AU395">
        <v>25125</v>
      </c>
      <c r="AV395">
        <v>25366</v>
      </c>
      <c r="AW395">
        <v>27103</v>
      </c>
      <c r="AX395">
        <v>30643</v>
      </c>
      <c r="AY395">
        <v>31971</v>
      </c>
      <c r="AZ395">
        <v>32089</v>
      </c>
      <c r="BA395">
        <v>31779</v>
      </c>
      <c r="BB395">
        <v>30469</v>
      </c>
      <c r="BC395">
        <v>28022</v>
      </c>
      <c r="BD395" s="13">
        <v>25685</v>
      </c>
    </row>
    <row r="396" spans="1:56" x14ac:dyDescent="0.25">
      <c r="A396">
        <v>2015</v>
      </c>
      <c r="B396">
        <v>12</v>
      </c>
      <c r="C396" s="13">
        <v>28</v>
      </c>
      <c r="D396">
        <v>135048</v>
      </c>
      <c r="E396">
        <v>133869</v>
      </c>
      <c r="F396">
        <v>135296</v>
      </c>
      <c r="G396">
        <v>138138</v>
      </c>
      <c r="H396">
        <v>142746</v>
      </c>
      <c r="I396">
        <v>152042</v>
      </c>
      <c r="J396">
        <v>164348</v>
      </c>
      <c r="K396">
        <v>171237</v>
      </c>
      <c r="L396">
        <v>167262</v>
      </c>
      <c r="M396">
        <v>155392</v>
      </c>
      <c r="N396">
        <v>144700</v>
      </c>
      <c r="O396">
        <v>134949</v>
      </c>
      <c r="P396">
        <v>127487</v>
      </c>
      <c r="Q396">
        <v>121366</v>
      </c>
      <c r="R396">
        <v>118915</v>
      </c>
      <c r="S396">
        <v>120981</v>
      </c>
      <c r="T396">
        <v>129585</v>
      </c>
      <c r="U396">
        <v>152199</v>
      </c>
      <c r="V396">
        <v>158466</v>
      </c>
      <c r="W396">
        <v>157239</v>
      </c>
      <c r="X396">
        <v>153207</v>
      </c>
      <c r="Y396">
        <v>145354</v>
      </c>
      <c r="Z396">
        <v>133726</v>
      </c>
      <c r="AA396" s="13">
        <v>122522</v>
      </c>
      <c r="AD396">
        <v>2017</v>
      </c>
      <c r="AE396">
        <v>12</v>
      </c>
      <c r="AF396" s="13">
        <v>28</v>
      </c>
      <c r="AG396">
        <v>115275</v>
      </c>
      <c r="AH396">
        <v>114022</v>
      </c>
      <c r="AI396">
        <v>115254</v>
      </c>
      <c r="AJ396">
        <v>117422</v>
      </c>
      <c r="AK396">
        <v>122450</v>
      </c>
      <c r="AL396">
        <v>131426</v>
      </c>
      <c r="AM396">
        <v>144505</v>
      </c>
      <c r="AN396">
        <v>150937</v>
      </c>
      <c r="AO396">
        <v>147177</v>
      </c>
      <c r="AP396">
        <v>137164</v>
      </c>
      <c r="AQ396">
        <v>126252</v>
      </c>
      <c r="AR396">
        <v>116086</v>
      </c>
      <c r="AS396">
        <v>109565</v>
      </c>
      <c r="AT396">
        <v>104190</v>
      </c>
      <c r="AU396">
        <v>103461</v>
      </c>
      <c r="AV396">
        <v>106944</v>
      </c>
      <c r="AW396">
        <v>116242</v>
      </c>
      <c r="AX396">
        <v>133113</v>
      </c>
      <c r="AY396">
        <v>138810</v>
      </c>
      <c r="AZ396">
        <v>137417</v>
      </c>
      <c r="BA396">
        <v>134177</v>
      </c>
      <c r="BB396">
        <v>127986</v>
      </c>
      <c r="BC396">
        <v>117474</v>
      </c>
      <c r="BD396" s="13">
        <v>106266</v>
      </c>
    </row>
    <row r="397" spans="1:56" x14ac:dyDescent="0.25">
      <c r="A397">
        <v>2015</v>
      </c>
      <c r="B397">
        <v>12</v>
      </c>
      <c r="C397" s="13">
        <v>28</v>
      </c>
      <c r="D397">
        <v>175661</v>
      </c>
      <c r="E397">
        <v>172230</v>
      </c>
      <c r="F397">
        <v>172581</v>
      </c>
      <c r="G397">
        <v>174995</v>
      </c>
      <c r="H397">
        <v>179949</v>
      </c>
      <c r="I397">
        <v>190272</v>
      </c>
      <c r="J397">
        <v>206947</v>
      </c>
      <c r="K397">
        <v>214127</v>
      </c>
      <c r="L397">
        <v>205763</v>
      </c>
      <c r="M397">
        <v>194020</v>
      </c>
      <c r="N397">
        <v>182487</v>
      </c>
      <c r="O397">
        <v>169942</v>
      </c>
      <c r="P397">
        <v>158862</v>
      </c>
      <c r="Q397">
        <v>150300</v>
      </c>
      <c r="R397">
        <v>146805</v>
      </c>
      <c r="S397">
        <v>151615</v>
      </c>
      <c r="T397">
        <v>168597</v>
      </c>
      <c r="U397">
        <v>198356</v>
      </c>
      <c r="V397">
        <v>208764</v>
      </c>
      <c r="W397">
        <v>208041</v>
      </c>
      <c r="X397">
        <v>203102</v>
      </c>
      <c r="Y397">
        <v>192767</v>
      </c>
      <c r="Z397">
        <v>177846</v>
      </c>
      <c r="AA397" s="13">
        <v>160180</v>
      </c>
      <c r="AD397">
        <v>2017</v>
      </c>
      <c r="AE397">
        <v>12</v>
      </c>
      <c r="AF397" s="13">
        <v>28</v>
      </c>
      <c r="AG397">
        <v>145657</v>
      </c>
      <c r="AH397">
        <v>142990</v>
      </c>
      <c r="AI397">
        <v>143166</v>
      </c>
      <c r="AJ397">
        <v>146351</v>
      </c>
      <c r="AK397">
        <v>150933</v>
      </c>
      <c r="AL397">
        <v>161840</v>
      </c>
      <c r="AM397">
        <v>177093</v>
      </c>
      <c r="AN397">
        <v>184046</v>
      </c>
      <c r="AO397">
        <v>178539</v>
      </c>
      <c r="AP397">
        <v>165721</v>
      </c>
      <c r="AQ397">
        <v>149455</v>
      </c>
      <c r="AR397">
        <v>136459</v>
      </c>
      <c r="AS397">
        <v>127691</v>
      </c>
      <c r="AT397">
        <v>121780</v>
      </c>
      <c r="AU397">
        <v>121999</v>
      </c>
      <c r="AV397">
        <v>125461</v>
      </c>
      <c r="AW397">
        <v>139080</v>
      </c>
      <c r="AX397">
        <v>165669</v>
      </c>
      <c r="AY397">
        <v>174481</v>
      </c>
      <c r="AZ397">
        <v>174144</v>
      </c>
      <c r="BA397">
        <v>171829</v>
      </c>
      <c r="BB397">
        <v>163244</v>
      </c>
      <c r="BC397">
        <v>150528</v>
      </c>
      <c r="BD397" s="13">
        <v>133984</v>
      </c>
    </row>
    <row r="398" spans="1:56" x14ac:dyDescent="0.25">
      <c r="A398">
        <v>2015</v>
      </c>
      <c r="B398">
        <v>12</v>
      </c>
      <c r="C398" s="13">
        <v>28</v>
      </c>
      <c r="D398">
        <v>28491</v>
      </c>
      <c r="E398">
        <v>28088</v>
      </c>
      <c r="F398">
        <v>28054</v>
      </c>
      <c r="G398">
        <v>28636</v>
      </c>
      <c r="H398">
        <v>29442</v>
      </c>
      <c r="I398">
        <v>28210</v>
      </c>
      <c r="J398">
        <v>30423</v>
      </c>
      <c r="K398">
        <v>32159</v>
      </c>
      <c r="L398">
        <v>32245</v>
      </c>
      <c r="M398">
        <v>30647</v>
      </c>
      <c r="N398">
        <v>28799</v>
      </c>
      <c r="O398">
        <v>26552</v>
      </c>
      <c r="P398">
        <v>24917</v>
      </c>
      <c r="Q398">
        <v>23383</v>
      </c>
      <c r="R398">
        <v>22729</v>
      </c>
      <c r="S398">
        <v>22887</v>
      </c>
      <c r="T398">
        <v>23832</v>
      </c>
      <c r="U398">
        <v>27528</v>
      </c>
      <c r="V398">
        <v>29091</v>
      </c>
      <c r="W398">
        <v>28872</v>
      </c>
      <c r="X398">
        <v>28320</v>
      </c>
      <c r="Y398">
        <v>26933</v>
      </c>
      <c r="Z398">
        <v>28149</v>
      </c>
      <c r="AA398" s="13">
        <v>25594</v>
      </c>
      <c r="AD398">
        <v>2017</v>
      </c>
      <c r="AE398">
        <v>12</v>
      </c>
      <c r="AF398" s="13">
        <v>28</v>
      </c>
      <c r="AG398">
        <v>24182</v>
      </c>
      <c r="AH398">
        <v>23519</v>
      </c>
      <c r="AI398">
        <v>23215</v>
      </c>
      <c r="AJ398">
        <v>23366</v>
      </c>
      <c r="AK398">
        <v>24352</v>
      </c>
      <c r="AL398">
        <v>26012</v>
      </c>
      <c r="AM398">
        <v>28874</v>
      </c>
      <c r="AN398">
        <v>30819</v>
      </c>
      <c r="AO398">
        <v>30935</v>
      </c>
      <c r="AP398">
        <v>29784</v>
      </c>
      <c r="AQ398">
        <v>27759</v>
      </c>
      <c r="AR398">
        <v>25585</v>
      </c>
      <c r="AS398">
        <v>24323</v>
      </c>
      <c r="AT398">
        <v>23662</v>
      </c>
      <c r="AU398">
        <v>22956</v>
      </c>
      <c r="AV398">
        <v>23236</v>
      </c>
      <c r="AW398">
        <v>24166</v>
      </c>
      <c r="AX398">
        <v>24099</v>
      </c>
      <c r="AY398">
        <v>25871</v>
      </c>
      <c r="AZ398">
        <v>26112</v>
      </c>
      <c r="BA398">
        <v>25789</v>
      </c>
      <c r="BB398">
        <v>28267</v>
      </c>
      <c r="BC398">
        <v>26027</v>
      </c>
      <c r="BD398" s="13">
        <v>23832</v>
      </c>
    </row>
    <row r="399" spans="1:56" x14ac:dyDescent="0.25">
      <c r="A399">
        <v>2015</v>
      </c>
      <c r="B399">
        <v>12</v>
      </c>
      <c r="C399" s="13">
        <v>28</v>
      </c>
      <c r="D399">
        <v>35730</v>
      </c>
      <c r="E399">
        <v>35423</v>
      </c>
      <c r="F399">
        <v>35886</v>
      </c>
      <c r="G399">
        <v>36631</v>
      </c>
      <c r="H399">
        <v>38316</v>
      </c>
      <c r="I399">
        <v>35450</v>
      </c>
      <c r="J399">
        <v>37557</v>
      </c>
      <c r="K399">
        <v>38556</v>
      </c>
      <c r="L399">
        <v>37224</v>
      </c>
      <c r="M399">
        <v>34055</v>
      </c>
      <c r="N399">
        <v>30506</v>
      </c>
      <c r="O399">
        <v>28028</v>
      </c>
      <c r="P399">
        <v>26244</v>
      </c>
      <c r="Q399">
        <v>24872</v>
      </c>
      <c r="R399">
        <v>24955</v>
      </c>
      <c r="S399">
        <v>24913</v>
      </c>
      <c r="T399">
        <v>26968</v>
      </c>
      <c r="U399">
        <v>31542</v>
      </c>
      <c r="V399">
        <v>33696</v>
      </c>
      <c r="W399">
        <v>33975</v>
      </c>
      <c r="X399">
        <v>33586</v>
      </c>
      <c r="Y399">
        <v>32436</v>
      </c>
      <c r="Z399">
        <v>34385</v>
      </c>
      <c r="AA399" s="13">
        <v>31803</v>
      </c>
      <c r="AD399">
        <v>2017</v>
      </c>
      <c r="AE399">
        <v>12</v>
      </c>
      <c r="AF399" s="13">
        <v>28</v>
      </c>
      <c r="AG399">
        <v>26661</v>
      </c>
      <c r="AH399">
        <v>26536</v>
      </c>
      <c r="AI399">
        <v>27295</v>
      </c>
      <c r="AJ399">
        <v>27922</v>
      </c>
      <c r="AK399">
        <v>29163</v>
      </c>
      <c r="AL399">
        <v>31533</v>
      </c>
      <c r="AM399">
        <v>33967</v>
      </c>
      <c r="AN399">
        <v>34844</v>
      </c>
      <c r="AO399">
        <v>33066</v>
      </c>
      <c r="AP399">
        <v>29770</v>
      </c>
      <c r="AQ399">
        <v>26024</v>
      </c>
      <c r="AR399">
        <v>23166</v>
      </c>
      <c r="AS399">
        <v>21109</v>
      </c>
      <c r="AT399">
        <v>19355</v>
      </c>
      <c r="AU399">
        <v>18363</v>
      </c>
      <c r="AV399">
        <v>18203</v>
      </c>
      <c r="AW399">
        <v>20395</v>
      </c>
      <c r="AX399">
        <v>22363</v>
      </c>
      <c r="AY399">
        <v>25043</v>
      </c>
      <c r="AZ399">
        <v>25376</v>
      </c>
      <c r="BA399">
        <v>24899</v>
      </c>
      <c r="BB399">
        <v>27474</v>
      </c>
      <c r="BC399">
        <v>25639</v>
      </c>
      <c r="BD399" s="13">
        <v>23888</v>
      </c>
    </row>
    <row r="400" spans="1:56" x14ac:dyDescent="0.25">
      <c r="A400" s="8">
        <v>2015</v>
      </c>
      <c r="B400">
        <v>12</v>
      </c>
      <c r="C400" s="13">
        <v>28</v>
      </c>
      <c r="D400">
        <v>1418320</v>
      </c>
      <c r="E400">
        <v>1408159</v>
      </c>
      <c r="F400">
        <v>1432441</v>
      </c>
      <c r="G400">
        <v>1458343</v>
      </c>
      <c r="H400">
        <v>1506050</v>
      </c>
      <c r="I400">
        <v>1573803</v>
      </c>
      <c r="J400">
        <v>1681376</v>
      </c>
      <c r="K400">
        <v>1737249</v>
      </c>
      <c r="L400">
        <v>1729567</v>
      </c>
      <c r="M400">
        <v>1654256</v>
      </c>
      <c r="N400">
        <v>1578018</v>
      </c>
      <c r="O400">
        <v>1495532</v>
      </c>
      <c r="P400">
        <v>1429319</v>
      </c>
      <c r="Q400">
        <v>1365685</v>
      </c>
      <c r="R400">
        <v>1341880</v>
      </c>
      <c r="S400">
        <v>1359616</v>
      </c>
      <c r="T400">
        <v>1423971</v>
      </c>
      <c r="U400">
        <v>1595832</v>
      </c>
      <c r="V400">
        <v>1622317</v>
      </c>
      <c r="W400">
        <v>1608127</v>
      </c>
      <c r="X400">
        <v>1568470</v>
      </c>
      <c r="Y400">
        <v>1498311</v>
      </c>
      <c r="Z400">
        <v>1421820</v>
      </c>
      <c r="AA400" s="13">
        <v>1309019</v>
      </c>
      <c r="AD400" s="8">
        <v>2017</v>
      </c>
      <c r="AE400">
        <v>12</v>
      </c>
      <c r="AF400" s="13">
        <v>28</v>
      </c>
      <c r="AG400">
        <v>1244761</v>
      </c>
      <c r="AH400">
        <v>1223575</v>
      </c>
      <c r="AI400">
        <v>1231835</v>
      </c>
      <c r="AJ400">
        <v>1247236</v>
      </c>
      <c r="AK400">
        <v>1278857</v>
      </c>
      <c r="AL400">
        <v>1348560</v>
      </c>
      <c r="AM400">
        <v>1443346</v>
      </c>
      <c r="AN400">
        <v>1506247</v>
      </c>
      <c r="AO400">
        <v>1508383</v>
      </c>
      <c r="AP400">
        <v>1438020</v>
      </c>
      <c r="AQ400">
        <v>1349630</v>
      </c>
      <c r="AR400">
        <v>1282972</v>
      </c>
      <c r="AS400">
        <v>1227127</v>
      </c>
      <c r="AT400">
        <v>1196709</v>
      </c>
      <c r="AU400">
        <v>1194065</v>
      </c>
      <c r="AV400">
        <v>1196126</v>
      </c>
      <c r="AW400">
        <v>1232252</v>
      </c>
      <c r="AX400">
        <v>1341062</v>
      </c>
      <c r="AY400">
        <v>1386113</v>
      </c>
      <c r="AZ400">
        <v>1378562</v>
      </c>
      <c r="BA400">
        <v>1360906</v>
      </c>
      <c r="BB400">
        <v>1364184</v>
      </c>
      <c r="BC400">
        <v>1277909</v>
      </c>
      <c r="BD400" s="13">
        <v>1185960</v>
      </c>
    </row>
    <row r="401" spans="1:56" x14ac:dyDescent="0.25">
      <c r="A401">
        <v>2015</v>
      </c>
      <c r="B401">
        <v>12</v>
      </c>
      <c r="C401" s="13">
        <v>29</v>
      </c>
      <c r="D401">
        <v>76249</v>
      </c>
      <c r="E401">
        <v>74112</v>
      </c>
      <c r="F401">
        <v>73890</v>
      </c>
      <c r="G401">
        <v>73738</v>
      </c>
      <c r="H401">
        <v>75312</v>
      </c>
      <c r="I401">
        <v>69679</v>
      </c>
      <c r="J401">
        <v>74551</v>
      </c>
      <c r="K401">
        <v>78169</v>
      </c>
      <c r="L401">
        <v>77665</v>
      </c>
      <c r="M401">
        <v>72636</v>
      </c>
      <c r="N401">
        <v>66477</v>
      </c>
      <c r="O401">
        <v>61479</v>
      </c>
      <c r="P401">
        <v>56589</v>
      </c>
      <c r="Q401">
        <v>53159</v>
      </c>
      <c r="R401">
        <v>51292</v>
      </c>
      <c r="S401">
        <v>51693</v>
      </c>
      <c r="T401">
        <v>54417</v>
      </c>
      <c r="U401">
        <v>62785</v>
      </c>
      <c r="V401">
        <v>65783</v>
      </c>
      <c r="W401">
        <v>65412</v>
      </c>
      <c r="X401">
        <v>63665</v>
      </c>
      <c r="Y401">
        <v>60782</v>
      </c>
      <c r="Z401">
        <v>65090</v>
      </c>
      <c r="AA401" s="13">
        <v>59839</v>
      </c>
      <c r="AD401">
        <v>2017</v>
      </c>
      <c r="AE401">
        <v>12</v>
      </c>
      <c r="AF401" s="13">
        <v>29</v>
      </c>
      <c r="AG401">
        <v>66941</v>
      </c>
      <c r="AH401">
        <v>67257</v>
      </c>
      <c r="AI401">
        <v>68285</v>
      </c>
      <c r="AJ401">
        <v>69793</v>
      </c>
      <c r="AK401">
        <v>72422</v>
      </c>
      <c r="AL401">
        <v>78204</v>
      </c>
      <c r="AM401">
        <v>85025</v>
      </c>
      <c r="AN401">
        <v>89253</v>
      </c>
      <c r="AO401">
        <v>88245</v>
      </c>
      <c r="AP401">
        <v>80422</v>
      </c>
      <c r="AQ401">
        <v>72883</v>
      </c>
      <c r="AR401">
        <v>65944</v>
      </c>
      <c r="AS401">
        <v>60783</v>
      </c>
      <c r="AT401">
        <v>57794</v>
      </c>
      <c r="AU401">
        <v>54946</v>
      </c>
      <c r="AV401">
        <v>54788</v>
      </c>
      <c r="AW401">
        <v>57784</v>
      </c>
      <c r="AX401">
        <v>57989</v>
      </c>
      <c r="AY401">
        <v>64175</v>
      </c>
      <c r="AZ401">
        <v>65241</v>
      </c>
      <c r="BA401">
        <v>67823</v>
      </c>
      <c r="BB401">
        <v>75000</v>
      </c>
      <c r="BC401">
        <v>73152</v>
      </c>
      <c r="BD401" s="13">
        <v>70483</v>
      </c>
    </row>
    <row r="402" spans="1:56" x14ac:dyDescent="0.25">
      <c r="A402">
        <v>2015</v>
      </c>
      <c r="B402">
        <v>12</v>
      </c>
      <c r="C402" s="13">
        <v>29</v>
      </c>
      <c r="D402">
        <v>20179</v>
      </c>
      <c r="E402">
        <v>19818</v>
      </c>
      <c r="F402">
        <v>19684</v>
      </c>
      <c r="G402">
        <v>19871</v>
      </c>
      <c r="H402">
        <v>20118</v>
      </c>
      <c r="I402">
        <v>21713</v>
      </c>
      <c r="J402">
        <v>23442</v>
      </c>
      <c r="K402">
        <v>24894</v>
      </c>
      <c r="L402">
        <v>23529</v>
      </c>
      <c r="M402">
        <v>20831</v>
      </c>
      <c r="N402">
        <v>18538</v>
      </c>
      <c r="O402">
        <v>16995</v>
      </c>
      <c r="P402">
        <v>15466</v>
      </c>
      <c r="Q402">
        <v>14566</v>
      </c>
      <c r="R402">
        <v>14993</v>
      </c>
      <c r="S402">
        <v>15821</v>
      </c>
      <c r="T402">
        <v>17177</v>
      </c>
      <c r="U402">
        <v>19540</v>
      </c>
      <c r="V402">
        <v>20510</v>
      </c>
      <c r="W402">
        <v>20287</v>
      </c>
      <c r="X402">
        <v>19770</v>
      </c>
      <c r="Y402">
        <v>18746</v>
      </c>
      <c r="Z402">
        <v>17408</v>
      </c>
      <c r="AA402" s="13">
        <v>15939</v>
      </c>
      <c r="AD402">
        <v>2017</v>
      </c>
      <c r="AE402">
        <v>12</v>
      </c>
      <c r="AF402" s="13">
        <v>29</v>
      </c>
      <c r="AG402">
        <v>18784</v>
      </c>
      <c r="AH402">
        <v>19015</v>
      </c>
      <c r="AI402">
        <v>19768</v>
      </c>
      <c r="AJ402">
        <v>20695</v>
      </c>
      <c r="AK402">
        <v>21883</v>
      </c>
      <c r="AL402">
        <v>23958</v>
      </c>
      <c r="AM402">
        <v>26394</v>
      </c>
      <c r="AN402">
        <v>27927</v>
      </c>
      <c r="AO402">
        <v>27307</v>
      </c>
      <c r="AP402">
        <v>23762</v>
      </c>
      <c r="AQ402">
        <v>20877</v>
      </c>
      <c r="AR402">
        <v>18500</v>
      </c>
      <c r="AS402">
        <v>16920</v>
      </c>
      <c r="AT402">
        <v>15494</v>
      </c>
      <c r="AU402">
        <v>14927</v>
      </c>
      <c r="AV402">
        <v>14939</v>
      </c>
      <c r="AW402">
        <v>15689</v>
      </c>
      <c r="AX402">
        <v>18862</v>
      </c>
      <c r="AY402">
        <v>20803</v>
      </c>
      <c r="AZ402">
        <v>21142</v>
      </c>
      <c r="BA402">
        <v>21483</v>
      </c>
      <c r="BB402">
        <v>20898</v>
      </c>
      <c r="BC402">
        <v>20059</v>
      </c>
      <c r="BD402" s="13">
        <v>19120</v>
      </c>
    </row>
    <row r="403" spans="1:56" x14ac:dyDescent="0.25">
      <c r="A403">
        <v>2015</v>
      </c>
      <c r="B403">
        <v>12</v>
      </c>
      <c r="C403" s="13">
        <v>29</v>
      </c>
      <c r="D403">
        <v>172696</v>
      </c>
      <c r="E403">
        <v>171258</v>
      </c>
      <c r="F403">
        <v>168630</v>
      </c>
      <c r="G403">
        <v>169611</v>
      </c>
      <c r="H403">
        <v>176721</v>
      </c>
      <c r="I403">
        <v>183584</v>
      </c>
      <c r="J403">
        <v>195677</v>
      </c>
      <c r="K403">
        <v>205763</v>
      </c>
      <c r="L403">
        <v>206079</v>
      </c>
      <c r="M403">
        <v>204602</v>
      </c>
      <c r="N403">
        <v>200818</v>
      </c>
      <c r="O403">
        <v>194487</v>
      </c>
      <c r="P403">
        <v>189310</v>
      </c>
      <c r="Q403">
        <v>182248</v>
      </c>
      <c r="R403">
        <v>175616</v>
      </c>
      <c r="S403">
        <v>173421</v>
      </c>
      <c r="T403">
        <v>178489</v>
      </c>
      <c r="U403">
        <v>196056</v>
      </c>
      <c r="V403">
        <v>197911</v>
      </c>
      <c r="W403">
        <v>197109</v>
      </c>
      <c r="X403">
        <v>190343</v>
      </c>
      <c r="Y403">
        <v>180768</v>
      </c>
      <c r="Z403">
        <v>169467</v>
      </c>
      <c r="AA403" s="13">
        <v>154052</v>
      </c>
      <c r="AD403">
        <v>2017</v>
      </c>
      <c r="AE403">
        <v>12</v>
      </c>
      <c r="AF403" s="13">
        <v>29</v>
      </c>
      <c r="AG403">
        <v>158889</v>
      </c>
      <c r="AH403">
        <v>158024</v>
      </c>
      <c r="AI403">
        <v>157024</v>
      </c>
      <c r="AJ403">
        <v>158760</v>
      </c>
      <c r="AK403">
        <v>165211</v>
      </c>
      <c r="AL403">
        <v>176273</v>
      </c>
      <c r="AM403">
        <v>192454</v>
      </c>
      <c r="AN403">
        <v>203440</v>
      </c>
      <c r="AO403">
        <v>204701</v>
      </c>
      <c r="AP403">
        <v>197608</v>
      </c>
      <c r="AQ403">
        <v>189679</v>
      </c>
      <c r="AR403">
        <v>179543</v>
      </c>
      <c r="AS403">
        <v>173159</v>
      </c>
      <c r="AT403">
        <v>166145</v>
      </c>
      <c r="AU403">
        <v>161038</v>
      </c>
      <c r="AV403">
        <v>159071</v>
      </c>
      <c r="AW403">
        <v>165738</v>
      </c>
      <c r="AX403">
        <v>186219</v>
      </c>
      <c r="AY403">
        <v>191656</v>
      </c>
      <c r="AZ403">
        <v>191479</v>
      </c>
      <c r="BA403">
        <v>190929</v>
      </c>
      <c r="BB403">
        <v>186779</v>
      </c>
      <c r="BC403">
        <v>178689</v>
      </c>
      <c r="BD403" s="13">
        <v>166097</v>
      </c>
    </row>
    <row r="404" spans="1:56" x14ac:dyDescent="0.25">
      <c r="A404">
        <v>2015</v>
      </c>
      <c r="B404">
        <v>12</v>
      </c>
      <c r="C404" s="13">
        <v>29</v>
      </c>
      <c r="D404">
        <v>186335</v>
      </c>
      <c r="E404">
        <v>184784</v>
      </c>
      <c r="F404">
        <v>181948</v>
      </c>
      <c r="G404">
        <v>183007</v>
      </c>
      <c r="H404">
        <v>190678</v>
      </c>
      <c r="I404">
        <v>198084</v>
      </c>
      <c r="J404">
        <v>211132</v>
      </c>
      <c r="K404">
        <v>222014</v>
      </c>
      <c r="L404">
        <v>222355</v>
      </c>
      <c r="M404">
        <v>220762</v>
      </c>
      <c r="N404">
        <v>216678</v>
      </c>
      <c r="O404">
        <v>209847</v>
      </c>
      <c r="P404">
        <v>204262</v>
      </c>
      <c r="Q404">
        <v>196641</v>
      </c>
      <c r="R404">
        <v>189486</v>
      </c>
      <c r="S404">
        <v>187117</v>
      </c>
      <c r="T404">
        <v>192585</v>
      </c>
      <c r="U404">
        <v>211541</v>
      </c>
      <c r="V404">
        <v>213541</v>
      </c>
      <c r="W404">
        <v>212676</v>
      </c>
      <c r="X404">
        <v>205376</v>
      </c>
      <c r="Y404">
        <v>195045</v>
      </c>
      <c r="Z404">
        <v>182850</v>
      </c>
      <c r="AA404" s="13">
        <v>166219</v>
      </c>
      <c r="AD404">
        <v>2017</v>
      </c>
      <c r="AE404">
        <v>12</v>
      </c>
      <c r="AF404" s="13">
        <v>29</v>
      </c>
      <c r="AG404">
        <v>171438</v>
      </c>
      <c r="AH404">
        <v>170504</v>
      </c>
      <c r="AI404">
        <v>169425</v>
      </c>
      <c r="AJ404">
        <v>171298</v>
      </c>
      <c r="AK404">
        <v>178259</v>
      </c>
      <c r="AL404">
        <v>190194</v>
      </c>
      <c r="AM404">
        <v>207653</v>
      </c>
      <c r="AN404">
        <v>219507</v>
      </c>
      <c r="AO404">
        <v>220868</v>
      </c>
      <c r="AP404">
        <v>213216</v>
      </c>
      <c r="AQ404">
        <v>204659</v>
      </c>
      <c r="AR404">
        <v>193723</v>
      </c>
      <c r="AS404">
        <v>186834</v>
      </c>
      <c r="AT404">
        <v>179266</v>
      </c>
      <c r="AU404">
        <v>173755</v>
      </c>
      <c r="AV404">
        <v>171634</v>
      </c>
      <c r="AW404">
        <v>178827</v>
      </c>
      <c r="AX404">
        <v>200927</v>
      </c>
      <c r="AY404">
        <v>206792</v>
      </c>
      <c r="AZ404">
        <v>206602</v>
      </c>
      <c r="BA404">
        <v>206008</v>
      </c>
      <c r="BB404">
        <v>201530</v>
      </c>
      <c r="BC404">
        <v>192802</v>
      </c>
      <c r="BD404" s="13">
        <v>179214</v>
      </c>
    </row>
    <row r="405" spans="1:56" x14ac:dyDescent="0.25">
      <c r="A405">
        <v>2015</v>
      </c>
      <c r="B405">
        <v>12</v>
      </c>
      <c r="C405" s="13">
        <v>29</v>
      </c>
      <c r="D405">
        <v>629</v>
      </c>
      <c r="E405">
        <v>618</v>
      </c>
      <c r="F405">
        <v>597</v>
      </c>
      <c r="G405">
        <v>607</v>
      </c>
      <c r="H405">
        <v>624</v>
      </c>
      <c r="I405">
        <v>670</v>
      </c>
      <c r="J405">
        <v>696</v>
      </c>
      <c r="K405">
        <v>727</v>
      </c>
      <c r="L405">
        <v>754</v>
      </c>
      <c r="M405">
        <v>716</v>
      </c>
      <c r="N405">
        <v>725</v>
      </c>
      <c r="O405">
        <v>708</v>
      </c>
      <c r="P405">
        <v>664</v>
      </c>
      <c r="Q405">
        <v>648</v>
      </c>
      <c r="R405">
        <v>632</v>
      </c>
      <c r="S405">
        <v>637</v>
      </c>
      <c r="T405">
        <v>693</v>
      </c>
      <c r="U405">
        <v>776</v>
      </c>
      <c r="V405">
        <v>810</v>
      </c>
      <c r="W405">
        <v>797</v>
      </c>
      <c r="X405">
        <v>787</v>
      </c>
      <c r="Y405">
        <v>745</v>
      </c>
      <c r="Z405">
        <v>652</v>
      </c>
      <c r="AA405" s="13">
        <v>611</v>
      </c>
      <c r="AD405">
        <v>2017</v>
      </c>
      <c r="AE405">
        <v>12</v>
      </c>
      <c r="AF405" s="13">
        <v>29</v>
      </c>
      <c r="AG405">
        <v>555</v>
      </c>
      <c r="AH405">
        <v>557</v>
      </c>
      <c r="AI405">
        <v>546</v>
      </c>
      <c r="AJ405">
        <v>560</v>
      </c>
      <c r="AK405">
        <v>579</v>
      </c>
      <c r="AL405">
        <v>621</v>
      </c>
      <c r="AM405">
        <v>680</v>
      </c>
      <c r="AN405">
        <v>706</v>
      </c>
      <c r="AO405">
        <v>755</v>
      </c>
      <c r="AP405">
        <v>746</v>
      </c>
      <c r="AQ405">
        <v>690</v>
      </c>
      <c r="AR405">
        <v>642</v>
      </c>
      <c r="AS405">
        <v>601</v>
      </c>
      <c r="AT405">
        <v>569</v>
      </c>
      <c r="AU405">
        <v>565</v>
      </c>
      <c r="AV405">
        <v>600</v>
      </c>
      <c r="AW405">
        <v>642</v>
      </c>
      <c r="AX405">
        <v>703</v>
      </c>
      <c r="AY405">
        <v>787</v>
      </c>
      <c r="AZ405">
        <v>774</v>
      </c>
      <c r="BA405">
        <v>757</v>
      </c>
      <c r="BB405">
        <v>700</v>
      </c>
      <c r="BC405">
        <v>682</v>
      </c>
      <c r="BD405" s="13">
        <v>614</v>
      </c>
    </row>
    <row r="406" spans="1:56" x14ac:dyDescent="0.25">
      <c r="A406">
        <v>2015</v>
      </c>
      <c r="B406">
        <v>12</v>
      </c>
      <c r="C406" s="13">
        <v>29</v>
      </c>
      <c r="D406">
        <v>8617</v>
      </c>
      <c r="E406">
        <v>8357</v>
      </c>
      <c r="F406">
        <v>8245</v>
      </c>
      <c r="G406">
        <v>8437</v>
      </c>
      <c r="H406">
        <v>8840</v>
      </c>
      <c r="I406">
        <v>9647</v>
      </c>
      <c r="J406">
        <v>10636</v>
      </c>
      <c r="K406">
        <v>11341</v>
      </c>
      <c r="L406">
        <v>11667</v>
      </c>
      <c r="M406">
        <v>11165</v>
      </c>
      <c r="N406">
        <v>10039</v>
      </c>
      <c r="O406">
        <v>9129</v>
      </c>
      <c r="P406">
        <v>8395</v>
      </c>
      <c r="Q406">
        <v>7557</v>
      </c>
      <c r="R406">
        <v>7201</v>
      </c>
      <c r="S406">
        <v>7226</v>
      </c>
      <c r="T406">
        <v>7932</v>
      </c>
      <c r="U406">
        <v>9863</v>
      </c>
      <c r="V406">
        <v>10571</v>
      </c>
      <c r="W406">
        <v>10546</v>
      </c>
      <c r="X406">
        <v>10026</v>
      </c>
      <c r="Y406">
        <v>9253</v>
      </c>
      <c r="Z406">
        <v>8265</v>
      </c>
      <c r="AA406" s="13">
        <v>7207</v>
      </c>
      <c r="AD406">
        <v>2017</v>
      </c>
      <c r="AE406">
        <v>12</v>
      </c>
      <c r="AF406" s="13">
        <v>29</v>
      </c>
      <c r="AG406">
        <v>8091</v>
      </c>
      <c r="AH406">
        <v>8102</v>
      </c>
      <c r="AI406">
        <v>8265</v>
      </c>
      <c r="AJ406">
        <v>8499</v>
      </c>
      <c r="AK406">
        <v>9226</v>
      </c>
      <c r="AL406">
        <v>10148</v>
      </c>
      <c r="AM406">
        <v>11115</v>
      </c>
      <c r="AN406">
        <v>11841</v>
      </c>
      <c r="AO406">
        <v>12020</v>
      </c>
      <c r="AP406">
        <v>11236</v>
      </c>
      <c r="AQ406">
        <v>10000</v>
      </c>
      <c r="AR406">
        <v>9010</v>
      </c>
      <c r="AS406">
        <v>8185</v>
      </c>
      <c r="AT406">
        <v>7391</v>
      </c>
      <c r="AU406">
        <v>6950</v>
      </c>
      <c r="AV406">
        <v>6979</v>
      </c>
      <c r="AW406">
        <v>7687</v>
      </c>
      <c r="AX406">
        <v>9615</v>
      </c>
      <c r="AY406">
        <v>10726</v>
      </c>
      <c r="AZ406">
        <v>10688</v>
      </c>
      <c r="BA406">
        <v>10567</v>
      </c>
      <c r="BB406">
        <v>10193</v>
      </c>
      <c r="BC406">
        <v>9779</v>
      </c>
      <c r="BD406" s="13">
        <v>9033</v>
      </c>
    </row>
    <row r="407" spans="1:56" x14ac:dyDescent="0.25">
      <c r="A407">
        <v>2015</v>
      </c>
      <c r="B407">
        <v>12</v>
      </c>
      <c r="C407" s="13">
        <v>29</v>
      </c>
      <c r="D407">
        <v>181258</v>
      </c>
      <c r="E407">
        <v>179560</v>
      </c>
      <c r="F407">
        <v>176820</v>
      </c>
      <c r="G407">
        <v>177993</v>
      </c>
      <c r="H407">
        <v>185506</v>
      </c>
      <c r="I407">
        <v>193176</v>
      </c>
      <c r="J407">
        <v>206258</v>
      </c>
      <c r="K407">
        <v>217049</v>
      </c>
      <c r="L407">
        <v>217691</v>
      </c>
      <c r="M407">
        <v>215712</v>
      </c>
      <c r="N407">
        <v>210802</v>
      </c>
      <c r="O407">
        <v>203560</v>
      </c>
      <c r="P407">
        <v>197650</v>
      </c>
      <c r="Q407">
        <v>189749</v>
      </c>
      <c r="R407">
        <v>182762</v>
      </c>
      <c r="S407">
        <v>180592</v>
      </c>
      <c r="T407">
        <v>186365</v>
      </c>
      <c r="U407">
        <v>205864</v>
      </c>
      <c r="V407">
        <v>208427</v>
      </c>
      <c r="W407">
        <v>207600</v>
      </c>
      <c r="X407">
        <v>200314</v>
      </c>
      <c r="Y407">
        <v>189966</v>
      </c>
      <c r="Z407">
        <v>177677</v>
      </c>
      <c r="AA407" s="13">
        <v>161205</v>
      </c>
      <c r="AD407">
        <v>2017</v>
      </c>
      <c r="AE407">
        <v>12</v>
      </c>
      <c r="AF407" s="13">
        <v>29</v>
      </c>
      <c r="AG407">
        <v>166925</v>
      </c>
      <c r="AH407">
        <v>166071</v>
      </c>
      <c r="AI407">
        <v>165235</v>
      </c>
      <c r="AJ407">
        <v>167204</v>
      </c>
      <c r="AK407">
        <v>174382</v>
      </c>
      <c r="AL407">
        <v>186365</v>
      </c>
      <c r="AM407">
        <v>203513</v>
      </c>
      <c r="AN407">
        <v>215225</v>
      </c>
      <c r="AO407">
        <v>216666</v>
      </c>
      <c r="AP407">
        <v>208789</v>
      </c>
      <c r="AQ407">
        <v>199623</v>
      </c>
      <c r="AR407">
        <v>188498</v>
      </c>
      <c r="AS407">
        <v>181289</v>
      </c>
      <c r="AT407">
        <v>173481</v>
      </c>
      <c r="AU407">
        <v>167933</v>
      </c>
      <c r="AV407">
        <v>165995</v>
      </c>
      <c r="AW407">
        <v>173370</v>
      </c>
      <c r="AX407">
        <v>195780</v>
      </c>
      <c r="AY407">
        <v>202326</v>
      </c>
      <c r="AZ407">
        <v>202112</v>
      </c>
      <c r="BA407">
        <v>201440</v>
      </c>
      <c r="BB407">
        <v>196917</v>
      </c>
      <c r="BC407">
        <v>188413</v>
      </c>
      <c r="BD407" s="13">
        <v>175074</v>
      </c>
    </row>
    <row r="408" spans="1:56" x14ac:dyDescent="0.25">
      <c r="A408">
        <v>2015</v>
      </c>
      <c r="B408">
        <v>12</v>
      </c>
      <c r="C408" s="13">
        <v>29</v>
      </c>
      <c r="D408">
        <v>186335</v>
      </c>
      <c r="E408">
        <v>184784</v>
      </c>
      <c r="F408">
        <v>181948</v>
      </c>
      <c r="G408">
        <v>183007</v>
      </c>
      <c r="H408">
        <v>190678</v>
      </c>
      <c r="I408">
        <v>198084</v>
      </c>
      <c r="J408">
        <v>211132</v>
      </c>
      <c r="K408">
        <v>222014</v>
      </c>
      <c r="L408">
        <v>222355</v>
      </c>
      <c r="M408">
        <v>220762</v>
      </c>
      <c r="N408">
        <v>216678</v>
      </c>
      <c r="O408">
        <v>209847</v>
      </c>
      <c r="P408">
        <v>204262</v>
      </c>
      <c r="Q408">
        <v>196641</v>
      </c>
      <c r="R408">
        <v>189486</v>
      </c>
      <c r="S408">
        <v>187117</v>
      </c>
      <c r="T408">
        <v>192585</v>
      </c>
      <c r="U408">
        <v>211541</v>
      </c>
      <c r="V408">
        <v>213541</v>
      </c>
      <c r="W408">
        <v>212676</v>
      </c>
      <c r="X408">
        <v>205376</v>
      </c>
      <c r="Y408">
        <v>195045</v>
      </c>
      <c r="Z408">
        <v>182850</v>
      </c>
      <c r="AA408" s="13">
        <v>166219</v>
      </c>
      <c r="AD408">
        <v>2017</v>
      </c>
      <c r="AE408">
        <v>12</v>
      </c>
      <c r="AF408" s="13">
        <v>29</v>
      </c>
      <c r="AG408">
        <v>171438</v>
      </c>
      <c r="AH408">
        <v>170504</v>
      </c>
      <c r="AI408">
        <v>169425</v>
      </c>
      <c r="AJ408">
        <v>171298</v>
      </c>
      <c r="AK408">
        <v>178259</v>
      </c>
      <c r="AL408">
        <v>190194</v>
      </c>
      <c r="AM408">
        <v>207653</v>
      </c>
      <c r="AN408">
        <v>219507</v>
      </c>
      <c r="AO408">
        <v>220868</v>
      </c>
      <c r="AP408">
        <v>213216</v>
      </c>
      <c r="AQ408">
        <v>204659</v>
      </c>
      <c r="AR408">
        <v>193723</v>
      </c>
      <c r="AS408">
        <v>186834</v>
      </c>
      <c r="AT408">
        <v>179266</v>
      </c>
      <c r="AU408">
        <v>173755</v>
      </c>
      <c r="AV408">
        <v>171634</v>
      </c>
      <c r="AW408">
        <v>178827</v>
      </c>
      <c r="AX408">
        <v>200927</v>
      </c>
      <c r="AY408">
        <v>206792</v>
      </c>
      <c r="AZ408">
        <v>206602</v>
      </c>
      <c r="BA408">
        <v>206008</v>
      </c>
      <c r="BB408">
        <v>201530</v>
      </c>
      <c r="BC408">
        <v>192802</v>
      </c>
      <c r="BD408" s="13">
        <v>179214</v>
      </c>
    </row>
    <row r="409" spans="1:56" x14ac:dyDescent="0.25">
      <c r="A409">
        <v>2015</v>
      </c>
      <c r="B409">
        <v>12</v>
      </c>
      <c r="C409" s="13">
        <v>29</v>
      </c>
      <c r="D409">
        <v>4031</v>
      </c>
      <c r="E409">
        <v>3968</v>
      </c>
      <c r="F409">
        <v>3957</v>
      </c>
      <c r="G409">
        <v>4065</v>
      </c>
      <c r="H409">
        <v>4227</v>
      </c>
      <c r="I409">
        <v>4351</v>
      </c>
      <c r="J409">
        <v>4506</v>
      </c>
      <c r="K409">
        <v>4568</v>
      </c>
      <c r="L409">
        <v>4524</v>
      </c>
      <c r="M409">
        <v>4443</v>
      </c>
      <c r="N409">
        <v>4435</v>
      </c>
      <c r="O409">
        <v>4350</v>
      </c>
      <c r="P409">
        <v>4087</v>
      </c>
      <c r="Q409">
        <v>3964</v>
      </c>
      <c r="R409">
        <v>3799</v>
      </c>
      <c r="S409">
        <v>3872</v>
      </c>
      <c r="T409">
        <v>4122</v>
      </c>
      <c r="U409">
        <v>4864</v>
      </c>
      <c r="V409">
        <v>4978</v>
      </c>
      <c r="W409">
        <v>5044</v>
      </c>
      <c r="X409">
        <v>4790</v>
      </c>
      <c r="Y409">
        <v>4435</v>
      </c>
      <c r="Z409">
        <v>4149</v>
      </c>
      <c r="AA409" s="13">
        <v>3849</v>
      </c>
      <c r="AD409">
        <v>2017</v>
      </c>
      <c r="AE409">
        <v>12</v>
      </c>
      <c r="AF409" s="13">
        <v>29</v>
      </c>
      <c r="AG409">
        <v>3966</v>
      </c>
      <c r="AH409">
        <v>3891</v>
      </c>
      <c r="AI409">
        <v>3869</v>
      </c>
      <c r="AJ409">
        <v>3976</v>
      </c>
      <c r="AK409">
        <v>4155</v>
      </c>
      <c r="AL409">
        <v>4455</v>
      </c>
      <c r="AM409">
        <v>4834</v>
      </c>
      <c r="AN409">
        <v>5006</v>
      </c>
      <c r="AO409">
        <v>5019</v>
      </c>
      <c r="AP409">
        <v>4805</v>
      </c>
      <c r="AQ409">
        <v>4425</v>
      </c>
      <c r="AR409">
        <v>4238</v>
      </c>
      <c r="AS409">
        <v>3959</v>
      </c>
      <c r="AT409">
        <v>3714</v>
      </c>
      <c r="AU409">
        <v>3714</v>
      </c>
      <c r="AV409">
        <v>3667</v>
      </c>
      <c r="AW409">
        <v>3895</v>
      </c>
      <c r="AX409">
        <v>4527</v>
      </c>
      <c r="AY409">
        <v>5050</v>
      </c>
      <c r="AZ409">
        <v>5149</v>
      </c>
      <c r="BA409">
        <v>4962</v>
      </c>
      <c r="BB409">
        <v>4785</v>
      </c>
      <c r="BC409">
        <v>4572</v>
      </c>
      <c r="BD409" s="13">
        <v>4223</v>
      </c>
    </row>
    <row r="410" spans="1:56" x14ac:dyDescent="0.25">
      <c r="A410">
        <v>2015</v>
      </c>
      <c r="B410">
        <v>12</v>
      </c>
      <c r="C410" s="13">
        <v>29</v>
      </c>
      <c r="D410">
        <v>66331</v>
      </c>
      <c r="E410">
        <v>66268</v>
      </c>
      <c r="F410">
        <v>65911</v>
      </c>
      <c r="G410">
        <v>66016</v>
      </c>
      <c r="H410">
        <v>65743</v>
      </c>
      <c r="I410">
        <v>65785</v>
      </c>
      <c r="J410">
        <v>61060</v>
      </c>
      <c r="K410">
        <v>41656</v>
      </c>
      <c r="L410">
        <v>50833</v>
      </c>
      <c r="M410">
        <v>62341</v>
      </c>
      <c r="N410">
        <v>65596</v>
      </c>
      <c r="O410">
        <v>64882</v>
      </c>
      <c r="P410">
        <v>66184</v>
      </c>
      <c r="Q410">
        <v>66121</v>
      </c>
      <c r="R410">
        <v>58792</v>
      </c>
      <c r="S410">
        <v>52555</v>
      </c>
      <c r="T410">
        <v>52282</v>
      </c>
      <c r="U410">
        <v>59590</v>
      </c>
      <c r="V410">
        <v>58918</v>
      </c>
      <c r="W410">
        <v>66667</v>
      </c>
      <c r="X410">
        <v>69880</v>
      </c>
      <c r="Y410">
        <v>70594</v>
      </c>
      <c r="Z410">
        <v>70804</v>
      </c>
      <c r="AA410" s="13">
        <v>78931</v>
      </c>
      <c r="AD410">
        <v>2017</v>
      </c>
      <c r="AE410">
        <v>12</v>
      </c>
      <c r="AF410" s="13">
        <v>29</v>
      </c>
      <c r="AG410">
        <v>79876</v>
      </c>
      <c r="AH410">
        <v>80905</v>
      </c>
      <c r="AI410">
        <v>81094</v>
      </c>
      <c r="AJ410">
        <v>80926</v>
      </c>
      <c r="AK410">
        <v>80611</v>
      </c>
      <c r="AL410">
        <v>80926</v>
      </c>
      <c r="AM410">
        <v>80401</v>
      </c>
      <c r="AN410">
        <v>80821</v>
      </c>
      <c r="AO410">
        <v>80821</v>
      </c>
      <c r="AP410">
        <v>78784</v>
      </c>
      <c r="AQ410">
        <v>76096</v>
      </c>
      <c r="AR410">
        <v>76264</v>
      </c>
      <c r="AS410">
        <v>75613</v>
      </c>
      <c r="AT410">
        <v>75445</v>
      </c>
      <c r="AU410">
        <v>75802</v>
      </c>
      <c r="AV410">
        <v>75592</v>
      </c>
      <c r="AW410">
        <v>76012</v>
      </c>
      <c r="AX410">
        <v>75844</v>
      </c>
      <c r="AY410">
        <v>75781</v>
      </c>
      <c r="AZ410">
        <v>75970</v>
      </c>
      <c r="BA410">
        <v>75928</v>
      </c>
      <c r="BB410">
        <v>75214</v>
      </c>
      <c r="BC410">
        <v>75949</v>
      </c>
      <c r="BD410" s="13">
        <v>78427</v>
      </c>
    </row>
    <row r="411" spans="1:56" x14ac:dyDescent="0.25">
      <c r="A411">
        <v>2015</v>
      </c>
      <c r="B411">
        <v>12</v>
      </c>
      <c r="C411" s="13">
        <v>29</v>
      </c>
      <c r="D411">
        <v>31264</v>
      </c>
      <c r="E411">
        <v>30508</v>
      </c>
      <c r="F411">
        <v>29748</v>
      </c>
      <c r="G411">
        <v>29608</v>
      </c>
      <c r="H411">
        <v>29917</v>
      </c>
      <c r="I411">
        <v>32014</v>
      </c>
      <c r="J411">
        <v>33636</v>
      </c>
      <c r="K411">
        <v>35485</v>
      </c>
      <c r="L411">
        <v>34978</v>
      </c>
      <c r="M411">
        <v>33995</v>
      </c>
      <c r="N411">
        <v>32930</v>
      </c>
      <c r="O411">
        <v>31383</v>
      </c>
      <c r="P411">
        <v>29918</v>
      </c>
      <c r="Q411">
        <v>28398</v>
      </c>
      <c r="R411">
        <v>27721</v>
      </c>
      <c r="S411">
        <v>28178</v>
      </c>
      <c r="T411">
        <v>30108</v>
      </c>
      <c r="U411">
        <v>33692</v>
      </c>
      <c r="V411">
        <v>34919</v>
      </c>
      <c r="W411">
        <v>34214</v>
      </c>
      <c r="X411">
        <v>33461</v>
      </c>
      <c r="Y411">
        <v>31815</v>
      </c>
      <c r="Z411">
        <v>29616</v>
      </c>
      <c r="AA411" s="13">
        <v>27503</v>
      </c>
      <c r="AD411">
        <v>2017</v>
      </c>
      <c r="AE411">
        <v>12</v>
      </c>
      <c r="AF411" s="13">
        <v>29</v>
      </c>
      <c r="AG411">
        <v>24233</v>
      </c>
      <c r="AH411">
        <v>23736</v>
      </c>
      <c r="AI411">
        <v>23667</v>
      </c>
      <c r="AJ411">
        <v>24122</v>
      </c>
      <c r="AK411">
        <v>25085</v>
      </c>
      <c r="AL411">
        <v>27597</v>
      </c>
      <c r="AM411">
        <v>29677</v>
      </c>
      <c r="AN411">
        <v>31309</v>
      </c>
      <c r="AO411">
        <v>31635</v>
      </c>
      <c r="AP411">
        <v>29783</v>
      </c>
      <c r="AQ411">
        <v>28497</v>
      </c>
      <c r="AR411">
        <v>26980</v>
      </c>
      <c r="AS411">
        <v>26049</v>
      </c>
      <c r="AT411">
        <v>24919</v>
      </c>
      <c r="AU411">
        <v>24621</v>
      </c>
      <c r="AV411">
        <v>24694</v>
      </c>
      <c r="AW411">
        <v>26207</v>
      </c>
      <c r="AX411">
        <v>30100</v>
      </c>
      <c r="AY411">
        <v>31747</v>
      </c>
      <c r="AZ411">
        <v>31607</v>
      </c>
      <c r="BA411">
        <v>31139</v>
      </c>
      <c r="BB411">
        <v>30047</v>
      </c>
      <c r="BC411">
        <v>28028</v>
      </c>
      <c r="BD411" s="13">
        <v>26336</v>
      </c>
    </row>
    <row r="412" spans="1:56" x14ac:dyDescent="0.25">
      <c r="A412">
        <v>2015</v>
      </c>
      <c r="B412">
        <v>12</v>
      </c>
      <c r="C412" s="13">
        <v>29</v>
      </c>
      <c r="D412">
        <v>114375</v>
      </c>
      <c r="E412">
        <v>111038</v>
      </c>
      <c r="F412">
        <v>109852</v>
      </c>
      <c r="G412">
        <v>110673</v>
      </c>
      <c r="H412">
        <v>112221</v>
      </c>
      <c r="I412">
        <v>117708</v>
      </c>
      <c r="J412">
        <v>127120</v>
      </c>
      <c r="K412">
        <v>132242</v>
      </c>
      <c r="L412">
        <v>131974</v>
      </c>
      <c r="M412">
        <v>129771</v>
      </c>
      <c r="N412">
        <v>125252</v>
      </c>
      <c r="O412">
        <v>118549</v>
      </c>
      <c r="P412">
        <v>110789</v>
      </c>
      <c r="Q412">
        <v>104003</v>
      </c>
      <c r="R412">
        <v>100690</v>
      </c>
      <c r="S412">
        <v>101140</v>
      </c>
      <c r="T412">
        <v>108572</v>
      </c>
      <c r="U412">
        <v>125321</v>
      </c>
      <c r="V412">
        <v>130754</v>
      </c>
      <c r="W412">
        <v>129117</v>
      </c>
      <c r="X412">
        <v>125690</v>
      </c>
      <c r="Y412">
        <v>119028</v>
      </c>
      <c r="Z412">
        <v>109573</v>
      </c>
      <c r="AA412" s="13">
        <v>98854</v>
      </c>
      <c r="AD412">
        <v>2017</v>
      </c>
      <c r="AE412">
        <v>12</v>
      </c>
      <c r="AF412" s="13">
        <v>29</v>
      </c>
      <c r="AG412">
        <v>99534</v>
      </c>
      <c r="AH412">
        <v>97618</v>
      </c>
      <c r="AI412">
        <v>98669</v>
      </c>
      <c r="AJ412">
        <v>102219</v>
      </c>
      <c r="AK412">
        <v>106781</v>
      </c>
      <c r="AL412">
        <v>115502</v>
      </c>
      <c r="AM412">
        <v>128019</v>
      </c>
      <c r="AN412">
        <v>136329</v>
      </c>
      <c r="AO412">
        <v>135702</v>
      </c>
      <c r="AP412">
        <v>127244</v>
      </c>
      <c r="AQ412">
        <v>118941</v>
      </c>
      <c r="AR412">
        <v>111650</v>
      </c>
      <c r="AS412">
        <v>105191</v>
      </c>
      <c r="AT412">
        <v>100915</v>
      </c>
      <c r="AU412">
        <v>96271</v>
      </c>
      <c r="AV412">
        <v>97792</v>
      </c>
      <c r="AW412">
        <v>106067</v>
      </c>
      <c r="AX412">
        <v>126393</v>
      </c>
      <c r="AY412">
        <v>132049</v>
      </c>
      <c r="AZ412">
        <v>130995</v>
      </c>
      <c r="BA412">
        <v>129412</v>
      </c>
      <c r="BB412">
        <v>125078</v>
      </c>
      <c r="BC412">
        <v>117628</v>
      </c>
      <c r="BD412" s="13">
        <v>108384</v>
      </c>
    </row>
    <row r="413" spans="1:56" x14ac:dyDescent="0.25">
      <c r="A413">
        <v>2015</v>
      </c>
      <c r="B413">
        <v>12</v>
      </c>
      <c r="C413" s="13">
        <v>29</v>
      </c>
      <c r="D413">
        <v>148504</v>
      </c>
      <c r="E413">
        <v>142816</v>
      </c>
      <c r="F413">
        <v>140539</v>
      </c>
      <c r="G413">
        <v>140808</v>
      </c>
      <c r="H413">
        <v>142788</v>
      </c>
      <c r="I413">
        <v>150355</v>
      </c>
      <c r="J413">
        <v>162465</v>
      </c>
      <c r="K413">
        <v>167940</v>
      </c>
      <c r="L413">
        <v>164940</v>
      </c>
      <c r="M413">
        <v>162266</v>
      </c>
      <c r="N413">
        <v>154441</v>
      </c>
      <c r="O413">
        <v>148297</v>
      </c>
      <c r="P413">
        <v>139506</v>
      </c>
      <c r="Q413">
        <v>129884</v>
      </c>
      <c r="R413">
        <v>124824</v>
      </c>
      <c r="S413">
        <v>127165</v>
      </c>
      <c r="T413">
        <v>139570</v>
      </c>
      <c r="U413">
        <v>165441</v>
      </c>
      <c r="V413">
        <v>173225</v>
      </c>
      <c r="W413">
        <v>170941</v>
      </c>
      <c r="X413">
        <v>166150</v>
      </c>
      <c r="Y413">
        <v>156510</v>
      </c>
      <c r="Z413">
        <v>143990</v>
      </c>
      <c r="AA413" s="13">
        <v>127724</v>
      </c>
      <c r="AD413">
        <v>2017</v>
      </c>
      <c r="AE413">
        <v>12</v>
      </c>
      <c r="AF413" s="13">
        <v>29</v>
      </c>
      <c r="AG413">
        <v>122921</v>
      </c>
      <c r="AH413">
        <v>117825</v>
      </c>
      <c r="AI413">
        <v>119020</v>
      </c>
      <c r="AJ413">
        <v>122872</v>
      </c>
      <c r="AK413">
        <v>129066</v>
      </c>
      <c r="AL413">
        <v>140115</v>
      </c>
      <c r="AM413">
        <v>155822</v>
      </c>
      <c r="AN413">
        <v>164250</v>
      </c>
      <c r="AO413">
        <v>162373</v>
      </c>
      <c r="AP413">
        <v>153351</v>
      </c>
      <c r="AQ413">
        <v>144061</v>
      </c>
      <c r="AR413">
        <v>137024</v>
      </c>
      <c r="AS413">
        <v>127228</v>
      </c>
      <c r="AT413">
        <v>121502</v>
      </c>
      <c r="AU413">
        <v>117663</v>
      </c>
      <c r="AV413">
        <v>117533</v>
      </c>
      <c r="AW413">
        <v>129950</v>
      </c>
      <c r="AX413">
        <v>157892</v>
      </c>
      <c r="AY413">
        <v>167048</v>
      </c>
      <c r="AZ413">
        <v>166798</v>
      </c>
      <c r="BA413">
        <v>164113</v>
      </c>
      <c r="BB413">
        <v>158229</v>
      </c>
      <c r="BC413">
        <v>148413</v>
      </c>
      <c r="BD413" s="13">
        <v>134890</v>
      </c>
    </row>
    <row r="414" spans="1:56" x14ac:dyDescent="0.25">
      <c r="A414">
        <v>2015</v>
      </c>
      <c r="B414">
        <v>12</v>
      </c>
      <c r="C414" s="13">
        <v>29</v>
      </c>
      <c r="D414">
        <v>23911</v>
      </c>
      <c r="E414">
        <v>23127</v>
      </c>
      <c r="F414">
        <v>23027</v>
      </c>
      <c r="G414">
        <v>23323</v>
      </c>
      <c r="H414">
        <v>24129</v>
      </c>
      <c r="I414">
        <v>23132</v>
      </c>
      <c r="J414">
        <v>25270</v>
      </c>
      <c r="K414">
        <v>26227</v>
      </c>
      <c r="L414">
        <v>25743</v>
      </c>
      <c r="M414">
        <v>24825</v>
      </c>
      <c r="N414">
        <v>23664</v>
      </c>
      <c r="O414">
        <v>23072</v>
      </c>
      <c r="P414">
        <v>22408</v>
      </c>
      <c r="Q414">
        <v>21989</v>
      </c>
      <c r="R414">
        <v>21864</v>
      </c>
      <c r="S414">
        <v>22020</v>
      </c>
      <c r="T414">
        <v>23022</v>
      </c>
      <c r="U414">
        <v>25352</v>
      </c>
      <c r="V414">
        <v>26363</v>
      </c>
      <c r="W414">
        <v>25815</v>
      </c>
      <c r="X414">
        <v>25264</v>
      </c>
      <c r="Y414">
        <v>23994</v>
      </c>
      <c r="Z414">
        <v>25031</v>
      </c>
      <c r="AA414" s="13">
        <v>22710</v>
      </c>
      <c r="AD414">
        <v>2017</v>
      </c>
      <c r="AE414">
        <v>12</v>
      </c>
      <c r="AF414" s="13">
        <v>29</v>
      </c>
      <c r="AG414">
        <v>22079</v>
      </c>
      <c r="AH414">
        <v>21402</v>
      </c>
      <c r="AI414">
        <v>21386</v>
      </c>
      <c r="AJ414">
        <v>21736</v>
      </c>
      <c r="AK414">
        <v>22646</v>
      </c>
      <c r="AL414">
        <v>24489</v>
      </c>
      <c r="AM414">
        <v>27535</v>
      </c>
      <c r="AN414">
        <v>29295</v>
      </c>
      <c r="AO414">
        <v>29815</v>
      </c>
      <c r="AP414">
        <v>28805</v>
      </c>
      <c r="AQ414">
        <v>27870</v>
      </c>
      <c r="AR414">
        <v>26209</v>
      </c>
      <c r="AS414">
        <v>24633</v>
      </c>
      <c r="AT414">
        <v>23307</v>
      </c>
      <c r="AU414">
        <v>21714</v>
      </c>
      <c r="AV414">
        <v>20912</v>
      </c>
      <c r="AW414">
        <v>22127</v>
      </c>
      <c r="AX414">
        <v>22332</v>
      </c>
      <c r="AY414">
        <v>24403</v>
      </c>
      <c r="AZ414">
        <v>24432</v>
      </c>
      <c r="BA414">
        <v>24928</v>
      </c>
      <c r="BB414">
        <v>26721</v>
      </c>
      <c r="BC414">
        <v>25131</v>
      </c>
      <c r="BD414" s="13">
        <v>23376</v>
      </c>
    </row>
    <row r="415" spans="1:56" x14ac:dyDescent="0.25">
      <c r="A415">
        <v>2015</v>
      </c>
      <c r="B415">
        <v>12</v>
      </c>
      <c r="C415" s="13">
        <v>29</v>
      </c>
      <c r="D415">
        <v>29847</v>
      </c>
      <c r="E415">
        <v>29025</v>
      </c>
      <c r="F415">
        <v>28937</v>
      </c>
      <c r="G415">
        <v>29242</v>
      </c>
      <c r="H415">
        <v>29918</v>
      </c>
      <c r="I415">
        <v>27517</v>
      </c>
      <c r="J415">
        <v>29171</v>
      </c>
      <c r="K415">
        <v>29247</v>
      </c>
      <c r="L415">
        <v>28634</v>
      </c>
      <c r="M415">
        <v>26689</v>
      </c>
      <c r="N415">
        <v>24508</v>
      </c>
      <c r="O415">
        <v>22552</v>
      </c>
      <c r="P415">
        <v>20624</v>
      </c>
      <c r="Q415">
        <v>19299</v>
      </c>
      <c r="R415">
        <v>18700</v>
      </c>
      <c r="S415">
        <v>18943</v>
      </c>
      <c r="T415">
        <v>21178</v>
      </c>
      <c r="U415">
        <v>25235</v>
      </c>
      <c r="V415">
        <v>26929</v>
      </c>
      <c r="W415">
        <v>26978</v>
      </c>
      <c r="X415">
        <v>26270</v>
      </c>
      <c r="Y415">
        <v>24922</v>
      </c>
      <c r="Z415">
        <v>26188</v>
      </c>
      <c r="AA415" s="13">
        <v>23503</v>
      </c>
      <c r="AD415">
        <v>2017</v>
      </c>
      <c r="AE415">
        <v>12</v>
      </c>
      <c r="AF415" s="13">
        <v>29</v>
      </c>
      <c r="AG415">
        <v>22839</v>
      </c>
      <c r="AH415">
        <v>22827</v>
      </c>
      <c r="AI415">
        <v>23546</v>
      </c>
      <c r="AJ415">
        <v>24653</v>
      </c>
      <c r="AK415">
        <v>26370</v>
      </c>
      <c r="AL415">
        <v>28883</v>
      </c>
      <c r="AM415">
        <v>31745</v>
      </c>
      <c r="AN415">
        <v>32982</v>
      </c>
      <c r="AO415">
        <v>31273</v>
      </c>
      <c r="AP415">
        <v>27605</v>
      </c>
      <c r="AQ415">
        <v>24149</v>
      </c>
      <c r="AR415">
        <v>21492</v>
      </c>
      <c r="AS415">
        <v>19436</v>
      </c>
      <c r="AT415">
        <v>17743</v>
      </c>
      <c r="AU415">
        <v>16898</v>
      </c>
      <c r="AV415">
        <v>16999</v>
      </c>
      <c r="AW415">
        <v>18673</v>
      </c>
      <c r="AX415">
        <v>19829</v>
      </c>
      <c r="AY415">
        <v>22373</v>
      </c>
      <c r="AZ415">
        <v>22919</v>
      </c>
      <c r="BA415">
        <v>24428</v>
      </c>
      <c r="BB415">
        <v>27271</v>
      </c>
      <c r="BC415">
        <v>26363</v>
      </c>
      <c r="BD415" s="13">
        <v>24956</v>
      </c>
    </row>
    <row r="416" spans="1:56" x14ac:dyDescent="0.25">
      <c r="A416" s="8">
        <v>2015</v>
      </c>
      <c r="B416">
        <v>12</v>
      </c>
      <c r="C416" s="13">
        <v>29</v>
      </c>
      <c r="D416">
        <v>1250561</v>
      </c>
      <c r="E416">
        <v>1230041</v>
      </c>
      <c r="F416">
        <v>1213733</v>
      </c>
      <c r="G416">
        <v>1220006</v>
      </c>
      <c r="H416">
        <v>1257420</v>
      </c>
      <c r="I416">
        <v>1295499</v>
      </c>
      <c r="J416">
        <v>1376752</v>
      </c>
      <c r="K416">
        <v>1419336</v>
      </c>
      <c r="L416">
        <v>1423721</v>
      </c>
      <c r="M416">
        <v>1411516</v>
      </c>
      <c r="N416">
        <v>1371581</v>
      </c>
      <c r="O416">
        <v>1319137</v>
      </c>
      <c r="P416">
        <v>1270114</v>
      </c>
      <c r="Q416">
        <v>1214867</v>
      </c>
      <c r="R416">
        <v>1167858</v>
      </c>
      <c r="S416">
        <v>1157497</v>
      </c>
      <c r="T416">
        <v>1209097</v>
      </c>
      <c r="U416">
        <v>1357461</v>
      </c>
      <c r="V416">
        <v>1387180</v>
      </c>
      <c r="W416">
        <v>1385879</v>
      </c>
      <c r="X416">
        <v>1347162</v>
      </c>
      <c r="Y416">
        <v>1281648</v>
      </c>
      <c r="Z416">
        <v>1213610</v>
      </c>
      <c r="AA416" s="13">
        <v>1114365</v>
      </c>
      <c r="AD416" s="8">
        <v>2017</v>
      </c>
      <c r="AE416">
        <v>12</v>
      </c>
      <c r="AF416" s="13">
        <v>29</v>
      </c>
      <c r="AG416">
        <v>1138509</v>
      </c>
      <c r="AH416">
        <v>1128238</v>
      </c>
      <c r="AI416">
        <v>1129224</v>
      </c>
      <c r="AJ416">
        <v>1148611</v>
      </c>
      <c r="AK416">
        <v>1194935</v>
      </c>
      <c r="AL416">
        <v>1277924</v>
      </c>
      <c r="AM416">
        <v>1392520</v>
      </c>
      <c r="AN416">
        <v>1467398</v>
      </c>
      <c r="AO416">
        <v>1468068</v>
      </c>
      <c r="AP416">
        <v>1399372</v>
      </c>
      <c r="AQ416">
        <v>1327109</v>
      </c>
      <c r="AR416">
        <v>1253440</v>
      </c>
      <c r="AS416">
        <v>1196714</v>
      </c>
      <c r="AT416">
        <v>1146951</v>
      </c>
      <c r="AU416">
        <v>1110552</v>
      </c>
      <c r="AV416">
        <v>1102829</v>
      </c>
      <c r="AW416">
        <v>1161495</v>
      </c>
      <c r="AX416">
        <v>1307939</v>
      </c>
      <c r="AY416">
        <v>1362508</v>
      </c>
      <c r="AZ416">
        <v>1362510</v>
      </c>
      <c r="BA416">
        <v>1359925</v>
      </c>
      <c r="BB416">
        <v>1340892</v>
      </c>
      <c r="BC416">
        <v>1282462</v>
      </c>
      <c r="BD416" s="13">
        <v>1199441</v>
      </c>
    </row>
    <row r="417" spans="1:56" x14ac:dyDescent="0.25">
      <c r="A417">
        <v>2015</v>
      </c>
      <c r="B417">
        <v>12</v>
      </c>
      <c r="C417" s="13">
        <v>30</v>
      </c>
      <c r="D417">
        <v>56284</v>
      </c>
      <c r="E417">
        <v>55167</v>
      </c>
      <c r="F417">
        <v>55100</v>
      </c>
      <c r="G417">
        <v>55520</v>
      </c>
      <c r="H417">
        <v>58018</v>
      </c>
      <c r="I417">
        <v>54430</v>
      </c>
      <c r="J417">
        <v>59830</v>
      </c>
      <c r="K417">
        <v>62980</v>
      </c>
      <c r="L417">
        <v>64570</v>
      </c>
      <c r="M417">
        <v>64193</v>
      </c>
      <c r="N417">
        <v>61000</v>
      </c>
      <c r="O417">
        <v>55494</v>
      </c>
      <c r="P417">
        <v>51659</v>
      </c>
      <c r="Q417">
        <v>49602</v>
      </c>
      <c r="R417">
        <v>48236</v>
      </c>
      <c r="S417">
        <v>48263</v>
      </c>
      <c r="T417">
        <v>50353</v>
      </c>
      <c r="U417">
        <v>58716</v>
      </c>
      <c r="V417">
        <v>62471</v>
      </c>
      <c r="W417">
        <v>62521</v>
      </c>
      <c r="X417">
        <v>61873</v>
      </c>
      <c r="Y417">
        <v>60039</v>
      </c>
      <c r="Z417">
        <v>65082</v>
      </c>
      <c r="AA417" s="13">
        <v>61655</v>
      </c>
      <c r="AD417">
        <v>2017</v>
      </c>
      <c r="AE417">
        <v>12</v>
      </c>
      <c r="AF417" s="13">
        <v>30</v>
      </c>
      <c r="AG417">
        <v>68312</v>
      </c>
      <c r="AH417">
        <v>67795</v>
      </c>
      <c r="AI417">
        <v>68660</v>
      </c>
      <c r="AJ417">
        <v>69911</v>
      </c>
      <c r="AK417">
        <v>72582</v>
      </c>
      <c r="AL417">
        <v>75952</v>
      </c>
      <c r="AM417">
        <v>80838</v>
      </c>
      <c r="AN417">
        <v>84793</v>
      </c>
      <c r="AO417">
        <v>87848</v>
      </c>
      <c r="AP417">
        <v>83254</v>
      </c>
      <c r="AQ417">
        <v>74246</v>
      </c>
      <c r="AR417">
        <v>67360</v>
      </c>
      <c r="AS417">
        <v>61938</v>
      </c>
      <c r="AT417">
        <v>58932</v>
      </c>
      <c r="AU417">
        <v>57627</v>
      </c>
      <c r="AV417">
        <v>57571</v>
      </c>
      <c r="AW417">
        <v>61557</v>
      </c>
      <c r="AX417">
        <v>58757</v>
      </c>
      <c r="AY417">
        <v>59738</v>
      </c>
      <c r="AZ417">
        <v>57293</v>
      </c>
      <c r="BA417">
        <v>57571</v>
      </c>
      <c r="BB417">
        <v>67229</v>
      </c>
      <c r="BC417">
        <v>64893</v>
      </c>
      <c r="BD417" s="13">
        <v>60591</v>
      </c>
    </row>
    <row r="418" spans="1:56" x14ac:dyDescent="0.25">
      <c r="A418">
        <v>2015</v>
      </c>
      <c r="B418">
        <v>12</v>
      </c>
      <c r="C418" s="13">
        <v>30</v>
      </c>
      <c r="D418">
        <v>15261</v>
      </c>
      <c r="E418">
        <v>15381</v>
      </c>
      <c r="F418">
        <v>15957</v>
      </c>
      <c r="G418">
        <v>16585</v>
      </c>
      <c r="H418">
        <v>17935</v>
      </c>
      <c r="I418">
        <v>19689</v>
      </c>
      <c r="J418">
        <v>20994</v>
      </c>
      <c r="K418">
        <v>22124</v>
      </c>
      <c r="L418">
        <v>22162</v>
      </c>
      <c r="M418">
        <v>21278</v>
      </c>
      <c r="N418">
        <v>19819</v>
      </c>
      <c r="O418">
        <v>18979</v>
      </c>
      <c r="P418">
        <v>17936</v>
      </c>
      <c r="Q418">
        <v>16989</v>
      </c>
      <c r="R418">
        <v>16507</v>
      </c>
      <c r="S418">
        <v>16424</v>
      </c>
      <c r="T418">
        <v>17259</v>
      </c>
      <c r="U418">
        <v>19848</v>
      </c>
      <c r="V418">
        <v>21136</v>
      </c>
      <c r="W418">
        <v>20700</v>
      </c>
      <c r="X418">
        <v>20431</v>
      </c>
      <c r="Y418">
        <v>19392</v>
      </c>
      <c r="Z418">
        <v>18602</v>
      </c>
      <c r="AA418" s="13">
        <v>17480</v>
      </c>
      <c r="AD418">
        <v>2017</v>
      </c>
      <c r="AE418">
        <v>12</v>
      </c>
      <c r="AF418" s="13">
        <v>30</v>
      </c>
      <c r="AG418">
        <v>18361</v>
      </c>
      <c r="AH418">
        <v>18535</v>
      </c>
      <c r="AI418">
        <v>18884</v>
      </c>
      <c r="AJ418">
        <v>19698</v>
      </c>
      <c r="AK418">
        <v>20840</v>
      </c>
      <c r="AL418">
        <v>21791</v>
      </c>
      <c r="AM418">
        <v>22382</v>
      </c>
      <c r="AN418">
        <v>23816</v>
      </c>
      <c r="AO418">
        <v>24399</v>
      </c>
      <c r="AP418">
        <v>22467</v>
      </c>
      <c r="AQ418">
        <v>20394</v>
      </c>
      <c r="AR418">
        <v>18407</v>
      </c>
      <c r="AS418">
        <v>16654</v>
      </c>
      <c r="AT418">
        <v>15651</v>
      </c>
      <c r="AU418">
        <v>15001</v>
      </c>
      <c r="AV418">
        <v>15696</v>
      </c>
      <c r="AW418">
        <v>16696</v>
      </c>
      <c r="AX418">
        <v>19000</v>
      </c>
      <c r="AY418">
        <v>20125</v>
      </c>
      <c r="AZ418">
        <v>19956</v>
      </c>
      <c r="BA418">
        <v>19730</v>
      </c>
      <c r="BB418">
        <v>19035</v>
      </c>
      <c r="BC418">
        <v>17696</v>
      </c>
      <c r="BD418" s="13">
        <v>16479</v>
      </c>
    </row>
    <row r="419" spans="1:56" x14ac:dyDescent="0.25">
      <c r="A419">
        <v>2015</v>
      </c>
      <c r="B419">
        <v>12</v>
      </c>
      <c r="C419" s="13">
        <v>30</v>
      </c>
      <c r="D419">
        <v>152244</v>
      </c>
      <c r="E419">
        <v>151625</v>
      </c>
      <c r="F419">
        <v>150959</v>
      </c>
      <c r="G419">
        <v>153922</v>
      </c>
      <c r="H419">
        <v>160073</v>
      </c>
      <c r="I419">
        <v>164922</v>
      </c>
      <c r="J419">
        <v>179852</v>
      </c>
      <c r="K419">
        <v>187203</v>
      </c>
      <c r="L419">
        <v>191959</v>
      </c>
      <c r="M419">
        <v>191203</v>
      </c>
      <c r="N419">
        <v>189842</v>
      </c>
      <c r="O419">
        <v>185826</v>
      </c>
      <c r="P419">
        <v>179769</v>
      </c>
      <c r="Q419">
        <v>174791</v>
      </c>
      <c r="R419">
        <v>175767</v>
      </c>
      <c r="S419">
        <v>175888</v>
      </c>
      <c r="T419">
        <v>181287</v>
      </c>
      <c r="U419">
        <v>192004</v>
      </c>
      <c r="V419">
        <v>191768</v>
      </c>
      <c r="W419">
        <v>193636</v>
      </c>
      <c r="X419">
        <v>185187</v>
      </c>
      <c r="Y419">
        <v>173781</v>
      </c>
      <c r="Z419">
        <v>166819</v>
      </c>
      <c r="AA419" s="13">
        <v>151824</v>
      </c>
      <c r="AD419">
        <v>2017</v>
      </c>
      <c r="AE419">
        <v>12</v>
      </c>
      <c r="AF419" s="13">
        <v>30</v>
      </c>
      <c r="AG419">
        <v>161146</v>
      </c>
      <c r="AH419">
        <v>156401</v>
      </c>
      <c r="AI419">
        <v>156132</v>
      </c>
      <c r="AJ419">
        <v>157783</v>
      </c>
      <c r="AK419">
        <v>162943</v>
      </c>
      <c r="AL419">
        <v>169553</v>
      </c>
      <c r="AM419">
        <v>177857</v>
      </c>
      <c r="AN419">
        <v>188491</v>
      </c>
      <c r="AO419">
        <v>193117</v>
      </c>
      <c r="AP419">
        <v>189958</v>
      </c>
      <c r="AQ419">
        <v>183029</v>
      </c>
      <c r="AR419">
        <v>172164</v>
      </c>
      <c r="AS419">
        <v>161684</v>
      </c>
      <c r="AT419">
        <v>153770</v>
      </c>
      <c r="AU419">
        <v>147226</v>
      </c>
      <c r="AV419">
        <v>145999</v>
      </c>
      <c r="AW419">
        <v>152077</v>
      </c>
      <c r="AX419">
        <v>170566</v>
      </c>
      <c r="AY419">
        <v>174915</v>
      </c>
      <c r="AZ419">
        <v>172563</v>
      </c>
      <c r="BA419">
        <v>171315</v>
      </c>
      <c r="BB419">
        <v>166025</v>
      </c>
      <c r="BC419">
        <v>158945</v>
      </c>
      <c r="BD419" s="13">
        <v>148365</v>
      </c>
    </row>
    <row r="420" spans="1:56" x14ac:dyDescent="0.25">
      <c r="A420">
        <v>2015</v>
      </c>
      <c r="B420">
        <v>12</v>
      </c>
      <c r="C420" s="13">
        <v>30</v>
      </c>
      <c r="D420">
        <v>164268</v>
      </c>
      <c r="E420">
        <v>163599</v>
      </c>
      <c r="F420">
        <v>162881</v>
      </c>
      <c r="G420">
        <v>166078</v>
      </c>
      <c r="H420">
        <v>172715</v>
      </c>
      <c r="I420">
        <v>177947</v>
      </c>
      <c r="J420">
        <v>194056</v>
      </c>
      <c r="K420">
        <v>201988</v>
      </c>
      <c r="L420">
        <v>207119</v>
      </c>
      <c r="M420">
        <v>206305</v>
      </c>
      <c r="N420">
        <v>204835</v>
      </c>
      <c r="O420">
        <v>200502</v>
      </c>
      <c r="P420">
        <v>193967</v>
      </c>
      <c r="Q420">
        <v>188596</v>
      </c>
      <c r="R420">
        <v>189648</v>
      </c>
      <c r="S420">
        <v>189779</v>
      </c>
      <c r="T420">
        <v>195604</v>
      </c>
      <c r="U420">
        <v>207169</v>
      </c>
      <c r="V420">
        <v>206913</v>
      </c>
      <c r="W420">
        <v>208929</v>
      </c>
      <c r="X420">
        <v>199813</v>
      </c>
      <c r="Y420">
        <v>187506</v>
      </c>
      <c r="Z420">
        <v>179993</v>
      </c>
      <c r="AA420" s="13">
        <v>163815</v>
      </c>
      <c r="AD420">
        <v>2017</v>
      </c>
      <c r="AE420">
        <v>12</v>
      </c>
      <c r="AF420" s="13">
        <v>30</v>
      </c>
      <c r="AG420">
        <v>173872</v>
      </c>
      <c r="AH420">
        <v>168752</v>
      </c>
      <c r="AI420">
        <v>168463</v>
      </c>
      <c r="AJ420">
        <v>170243</v>
      </c>
      <c r="AK420">
        <v>175811</v>
      </c>
      <c r="AL420">
        <v>182943</v>
      </c>
      <c r="AM420">
        <v>191903</v>
      </c>
      <c r="AN420">
        <v>203378</v>
      </c>
      <c r="AO420">
        <v>208369</v>
      </c>
      <c r="AP420">
        <v>204960</v>
      </c>
      <c r="AQ420">
        <v>197484</v>
      </c>
      <c r="AR420">
        <v>185761</v>
      </c>
      <c r="AS420">
        <v>174453</v>
      </c>
      <c r="AT420">
        <v>165913</v>
      </c>
      <c r="AU420">
        <v>158853</v>
      </c>
      <c r="AV420">
        <v>157528</v>
      </c>
      <c r="AW420">
        <v>164087</v>
      </c>
      <c r="AX420">
        <v>184036</v>
      </c>
      <c r="AY420">
        <v>188729</v>
      </c>
      <c r="AZ420">
        <v>186191</v>
      </c>
      <c r="BA420">
        <v>184845</v>
      </c>
      <c r="BB420">
        <v>179136</v>
      </c>
      <c r="BC420">
        <v>171497</v>
      </c>
      <c r="BD420" s="13">
        <v>160082</v>
      </c>
    </row>
    <row r="421" spans="1:56" x14ac:dyDescent="0.25">
      <c r="A421">
        <v>2015</v>
      </c>
      <c r="B421">
        <v>12</v>
      </c>
      <c r="C421" s="13">
        <v>30</v>
      </c>
      <c r="D421">
        <v>554</v>
      </c>
      <c r="E421">
        <v>553</v>
      </c>
      <c r="F421">
        <v>545</v>
      </c>
      <c r="G421">
        <v>531</v>
      </c>
      <c r="H421">
        <v>564</v>
      </c>
      <c r="I421">
        <v>614</v>
      </c>
      <c r="J421">
        <v>665</v>
      </c>
      <c r="K421">
        <v>665</v>
      </c>
      <c r="L421">
        <v>733</v>
      </c>
      <c r="M421">
        <v>739</v>
      </c>
      <c r="N421">
        <v>702</v>
      </c>
      <c r="O421">
        <v>628</v>
      </c>
      <c r="P421">
        <v>617</v>
      </c>
      <c r="Q421">
        <v>577</v>
      </c>
      <c r="R421">
        <v>582</v>
      </c>
      <c r="S421">
        <v>596</v>
      </c>
      <c r="T421">
        <v>650</v>
      </c>
      <c r="U421">
        <v>776</v>
      </c>
      <c r="V421">
        <v>813</v>
      </c>
      <c r="W421">
        <v>833</v>
      </c>
      <c r="X421">
        <v>803</v>
      </c>
      <c r="Y421">
        <v>763</v>
      </c>
      <c r="Z421">
        <v>673</v>
      </c>
      <c r="AA421" s="13">
        <v>593</v>
      </c>
      <c r="AD421">
        <v>2017</v>
      </c>
      <c r="AE421">
        <v>12</v>
      </c>
      <c r="AF421" s="13">
        <v>30</v>
      </c>
      <c r="AG421">
        <v>590</v>
      </c>
      <c r="AH421">
        <v>566</v>
      </c>
      <c r="AI421">
        <v>541</v>
      </c>
      <c r="AJ421">
        <v>571</v>
      </c>
      <c r="AK421">
        <v>572</v>
      </c>
      <c r="AL421">
        <v>613</v>
      </c>
      <c r="AM421">
        <v>654</v>
      </c>
      <c r="AN421">
        <v>692</v>
      </c>
      <c r="AO421">
        <v>800</v>
      </c>
      <c r="AP421">
        <v>833</v>
      </c>
      <c r="AQ421">
        <v>759</v>
      </c>
      <c r="AR421">
        <v>721</v>
      </c>
      <c r="AS421">
        <v>652</v>
      </c>
      <c r="AT421">
        <v>633</v>
      </c>
      <c r="AU421">
        <v>594</v>
      </c>
      <c r="AV421">
        <v>614</v>
      </c>
      <c r="AW421">
        <v>616</v>
      </c>
      <c r="AX421">
        <v>720</v>
      </c>
      <c r="AY421">
        <v>790</v>
      </c>
      <c r="AZ421">
        <v>767</v>
      </c>
      <c r="BA421">
        <v>763</v>
      </c>
      <c r="BB421">
        <v>732</v>
      </c>
      <c r="BC421">
        <v>659</v>
      </c>
      <c r="BD421" s="13">
        <v>587</v>
      </c>
    </row>
    <row r="422" spans="1:56" x14ac:dyDescent="0.25">
      <c r="A422">
        <v>2015</v>
      </c>
      <c r="B422">
        <v>12</v>
      </c>
      <c r="C422" s="13">
        <v>30</v>
      </c>
      <c r="D422">
        <v>6651</v>
      </c>
      <c r="E422">
        <v>6609</v>
      </c>
      <c r="F422">
        <v>6766</v>
      </c>
      <c r="G422">
        <v>7080</v>
      </c>
      <c r="H422">
        <v>7750</v>
      </c>
      <c r="I422">
        <v>8451</v>
      </c>
      <c r="J422">
        <v>9302</v>
      </c>
      <c r="K422">
        <v>9941</v>
      </c>
      <c r="L422">
        <v>10220</v>
      </c>
      <c r="M422">
        <v>10129</v>
      </c>
      <c r="N422">
        <v>9584</v>
      </c>
      <c r="O422">
        <v>8569</v>
      </c>
      <c r="P422">
        <v>7765</v>
      </c>
      <c r="Q422">
        <v>7295</v>
      </c>
      <c r="R422">
        <v>7399</v>
      </c>
      <c r="S422">
        <v>7760</v>
      </c>
      <c r="T422">
        <v>8579</v>
      </c>
      <c r="U422">
        <v>9899</v>
      </c>
      <c r="V422">
        <v>10316</v>
      </c>
      <c r="W422">
        <v>10080</v>
      </c>
      <c r="X422">
        <v>9729</v>
      </c>
      <c r="Y422">
        <v>9039</v>
      </c>
      <c r="Z422">
        <v>8228</v>
      </c>
      <c r="AA422" s="13">
        <v>7328</v>
      </c>
      <c r="AD422">
        <v>2017</v>
      </c>
      <c r="AE422">
        <v>12</v>
      </c>
      <c r="AF422" s="13">
        <v>30</v>
      </c>
      <c r="AG422">
        <v>8506</v>
      </c>
      <c r="AH422">
        <v>8480</v>
      </c>
      <c r="AI422">
        <v>8650</v>
      </c>
      <c r="AJ422">
        <v>8916</v>
      </c>
      <c r="AK422">
        <v>9365</v>
      </c>
      <c r="AL422">
        <v>10036</v>
      </c>
      <c r="AM422">
        <v>10705</v>
      </c>
      <c r="AN422">
        <v>11975</v>
      </c>
      <c r="AO422">
        <v>12767</v>
      </c>
      <c r="AP422">
        <v>12364</v>
      </c>
      <c r="AQ422">
        <v>11330</v>
      </c>
      <c r="AR422">
        <v>10168</v>
      </c>
      <c r="AS422">
        <v>8861</v>
      </c>
      <c r="AT422">
        <v>8207</v>
      </c>
      <c r="AU422">
        <v>7760</v>
      </c>
      <c r="AV422">
        <v>7776</v>
      </c>
      <c r="AW422">
        <v>8544</v>
      </c>
      <c r="AX422">
        <v>10105</v>
      </c>
      <c r="AY422">
        <v>10808</v>
      </c>
      <c r="AZ422">
        <v>10702</v>
      </c>
      <c r="BA422">
        <v>10579</v>
      </c>
      <c r="BB422">
        <v>10052</v>
      </c>
      <c r="BC422">
        <v>9444</v>
      </c>
      <c r="BD422" s="13">
        <v>8680</v>
      </c>
    </row>
    <row r="423" spans="1:56" x14ac:dyDescent="0.25">
      <c r="A423">
        <v>2015</v>
      </c>
      <c r="B423">
        <v>12</v>
      </c>
      <c r="C423" s="13">
        <v>30</v>
      </c>
      <c r="D423">
        <v>158840</v>
      </c>
      <c r="E423">
        <v>158178</v>
      </c>
      <c r="F423">
        <v>157670</v>
      </c>
      <c r="G423">
        <v>160947</v>
      </c>
      <c r="H423">
        <v>167769</v>
      </c>
      <c r="I423">
        <v>173318</v>
      </c>
      <c r="J423">
        <v>189099</v>
      </c>
      <c r="K423">
        <v>197089</v>
      </c>
      <c r="L423">
        <v>202124</v>
      </c>
      <c r="M423">
        <v>201277</v>
      </c>
      <c r="N423">
        <v>199370</v>
      </c>
      <c r="O423">
        <v>194340</v>
      </c>
      <c r="P423">
        <v>187479</v>
      </c>
      <c r="Q423">
        <v>182032</v>
      </c>
      <c r="R423">
        <v>183111</v>
      </c>
      <c r="S423">
        <v>183593</v>
      </c>
      <c r="T423">
        <v>189811</v>
      </c>
      <c r="U423">
        <v>201848</v>
      </c>
      <c r="V423">
        <v>202029</v>
      </c>
      <c r="W423">
        <v>203661</v>
      </c>
      <c r="X423">
        <v>194861</v>
      </c>
      <c r="Y423">
        <v>182765</v>
      </c>
      <c r="Z423">
        <v>174991</v>
      </c>
      <c r="AA423" s="13">
        <v>159098</v>
      </c>
      <c r="AD423">
        <v>2017</v>
      </c>
      <c r="AE423">
        <v>12</v>
      </c>
      <c r="AF423" s="13">
        <v>30</v>
      </c>
      <c r="AG423">
        <v>169597</v>
      </c>
      <c r="AH423">
        <v>164825</v>
      </c>
      <c r="AI423">
        <v>164727</v>
      </c>
      <c r="AJ423">
        <v>166644</v>
      </c>
      <c r="AK423">
        <v>172253</v>
      </c>
      <c r="AL423">
        <v>179533</v>
      </c>
      <c r="AM423">
        <v>188507</v>
      </c>
      <c r="AN423">
        <v>200411</v>
      </c>
      <c r="AO423">
        <v>205829</v>
      </c>
      <c r="AP423">
        <v>202266</v>
      </c>
      <c r="AQ423">
        <v>194304</v>
      </c>
      <c r="AR423">
        <v>182277</v>
      </c>
      <c r="AS423">
        <v>170490</v>
      </c>
      <c r="AT423">
        <v>161922</v>
      </c>
      <c r="AU423">
        <v>154931</v>
      </c>
      <c r="AV423">
        <v>153719</v>
      </c>
      <c r="AW423">
        <v>160566</v>
      </c>
      <c r="AX423">
        <v>180616</v>
      </c>
      <c r="AY423">
        <v>185667</v>
      </c>
      <c r="AZ423">
        <v>183210</v>
      </c>
      <c r="BA423">
        <v>181839</v>
      </c>
      <c r="BB423">
        <v>176021</v>
      </c>
      <c r="BC423">
        <v>168333</v>
      </c>
      <c r="BD423" s="13">
        <v>156990</v>
      </c>
    </row>
    <row r="424" spans="1:56" x14ac:dyDescent="0.25">
      <c r="A424">
        <v>2015</v>
      </c>
      <c r="B424">
        <v>12</v>
      </c>
      <c r="C424" s="13">
        <v>30</v>
      </c>
      <c r="D424">
        <v>164268</v>
      </c>
      <c r="E424">
        <v>163599</v>
      </c>
      <c r="F424">
        <v>162881</v>
      </c>
      <c r="G424">
        <v>166078</v>
      </c>
      <c r="H424">
        <v>172715</v>
      </c>
      <c r="I424">
        <v>177947</v>
      </c>
      <c r="J424">
        <v>194056</v>
      </c>
      <c r="K424">
        <v>201988</v>
      </c>
      <c r="L424">
        <v>207119</v>
      </c>
      <c r="M424">
        <v>206305</v>
      </c>
      <c r="N424">
        <v>204835</v>
      </c>
      <c r="O424">
        <v>200502</v>
      </c>
      <c r="P424">
        <v>193967</v>
      </c>
      <c r="Q424">
        <v>188596</v>
      </c>
      <c r="R424">
        <v>189648</v>
      </c>
      <c r="S424">
        <v>189779</v>
      </c>
      <c r="T424">
        <v>195604</v>
      </c>
      <c r="U424">
        <v>207169</v>
      </c>
      <c r="V424">
        <v>206913</v>
      </c>
      <c r="W424">
        <v>208929</v>
      </c>
      <c r="X424">
        <v>199813</v>
      </c>
      <c r="Y424">
        <v>187506</v>
      </c>
      <c r="Z424">
        <v>179993</v>
      </c>
      <c r="AA424" s="13">
        <v>163815</v>
      </c>
      <c r="AD424">
        <v>2017</v>
      </c>
      <c r="AE424">
        <v>12</v>
      </c>
      <c r="AF424" s="13">
        <v>30</v>
      </c>
      <c r="AG424">
        <v>173872</v>
      </c>
      <c r="AH424">
        <v>168752</v>
      </c>
      <c r="AI424">
        <v>168463</v>
      </c>
      <c r="AJ424">
        <v>170243</v>
      </c>
      <c r="AK424">
        <v>175811</v>
      </c>
      <c r="AL424">
        <v>182943</v>
      </c>
      <c r="AM424">
        <v>191903</v>
      </c>
      <c r="AN424">
        <v>203378</v>
      </c>
      <c r="AO424">
        <v>208369</v>
      </c>
      <c r="AP424">
        <v>204960</v>
      </c>
      <c r="AQ424">
        <v>197484</v>
      </c>
      <c r="AR424">
        <v>185761</v>
      </c>
      <c r="AS424">
        <v>174453</v>
      </c>
      <c r="AT424">
        <v>165913</v>
      </c>
      <c r="AU424">
        <v>158853</v>
      </c>
      <c r="AV424">
        <v>157528</v>
      </c>
      <c r="AW424">
        <v>164087</v>
      </c>
      <c r="AX424">
        <v>184036</v>
      </c>
      <c r="AY424">
        <v>188729</v>
      </c>
      <c r="AZ424">
        <v>186191</v>
      </c>
      <c r="BA424">
        <v>184845</v>
      </c>
      <c r="BB424">
        <v>179136</v>
      </c>
      <c r="BC424">
        <v>171497</v>
      </c>
      <c r="BD424" s="13">
        <v>160082</v>
      </c>
    </row>
    <row r="425" spans="1:56" x14ac:dyDescent="0.25">
      <c r="A425">
        <v>2015</v>
      </c>
      <c r="B425">
        <v>12</v>
      </c>
      <c r="C425" s="13">
        <v>30</v>
      </c>
      <c r="D425">
        <v>3642</v>
      </c>
      <c r="E425">
        <v>3638</v>
      </c>
      <c r="F425">
        <v>3616</v>
      </c>
      <c r="G425">
        <v>3725</v>
      </c>
      <c r="H425">
        <v>3903</v>
      </c>
      <c r="I425">
        <v>4064</v>
      </c>
      <c r="J425">
        <v>4251</v>
      </c>
      <c r="K425">
        <v>4375</v>
      </c>
      <c r="L425">
        <v>4540</v>
      </c>
      <c r="M425">
        <v>4451</v>
      </c>
      <c r="N425">
        <v>4349</v>
      </c>
      <c r="O425">
        <v>4345</v>
      </c>
      <c r="P425">
        <v>4212</v>
      </c>
      <c r="Q425">
        <v>4036</v>
      </c>
      <c r="R425">
        <v>3942</v>
      </c>
      <c r="S425">
        <v>3911</v>
      </c>
      <c r="T425">
        <v>4142</v>
      </c>
      <c r="U425">
        <v>4744</v>
      </c>
      <c r="V425">
        <v>4892</v>
      </c>
      <c r="W425">
        <v>4848</v>
      </c>
      <c r="X425">
        <v>4738</v>
      </c>
      <c r="Y425">
        <v>4375</v>
      </c>
      <c r="Z425">
        <v>4129</v>
      </c>
      <c r="AA425" s="13">
        <v>3805</v>
      </c>
      <c r="AD425">
        <v>2017</v>
      </c>
      <c r="AE425">
        <v>12</v>
      </c>
      <c r="AF425" s="13">
        <v>30</v>
      </c>
      <c r="AG425">
        <v>4021</v>
      </c>
      <c r="AH425">
        <v>3917</v>
      </c>
      <c r="AI425">
        <v>3927</v>
      </c>
      <c r="AJ425">
        <v>4054</v>
      </c>
      <c r="AK425">
        <v>4267</v>
      </c>
      <c r="AL425">
        <v>4431</v>
      </c>
      <c r="AM425">
        <v>4746</v>
      </c>
      <c r="AN425">
        <v>5030</v>
      </c>
      <c r="AO425">
        <v>5298</v>
      </c>
      <c r="AP425">
        <v>5210</v>
      </c>
      <c r="AQ425">
        <v>5011</v>
      </c>
      <c r="AR425">
        <v>4654</v>
      </c>
      <c r="AS425">
        <v>4302</v>
      </c>
      <c r="AT425">
        <v>4053</v>
      </c>
      <c r="AU425">
        <v>3824</v>
      </c>
      <c r="AV425">
        <v>3842</v>
      </c>
      <c r="AW425">
        <v>4107</v>
      </c>
      <c r="AX425">
        <v>4594</v>
      </c>
      <c r="AY425">
        <v>4864</v>
      </c>
      <c r="AZ425">
        <v>4756</v>
      </c>
      <c r="BA425">
        <v>4695</v>
      </c>
      <c r="BB425">
        <v>4497</v>
      </c>
      <c r="BC425">
        <v>4299</v>
      </c>
      <c r="BD425" s="13">
        <v>3991</v>
      </c>
    </row>
    <row r="426" spans="1:56" x14ac:dyDescent="0.25">
      <c r="A426">
        <v>2015</v>
      </c>
      <c r="B426">
        <v>12</v>
      </c>
      <c r="C426" s="13">
        <v>30</v>
      </c>
      <c r="D426">
        <v>83992</v>
      </c>
      <c r="E426">
        <v>84391</v>
      </c>
      <c r="F426">
        <v>84160</v>
      </c>
      <c r="G426">
        <v>84307</v>
      </c>
      <c r="H426">
        <v>84454</v>
      </c>
      <c r="I426">
        <v>84475</v>
      </c>
      <c r="J426">
        <v>84286</v>
      </c>
      <c r="K426">
        <v>85021</v>
      </c>
      <c r="L426">
        <v>85420</v>
      </c>
      <c r="M426">
        <v>78049</v>
      </c>
      <c r="N426">
        <v>57322</v>
      </c>
      <c r="O426">
        <v>66919</v>
      </c>
      <c r="P426">
        <v>70825</v>
      </c>
      <c r="Q426">
        <v>70321</v>
      </c>
      <c r="R426">
        <v>69985</v>
      </c>
      <c r="S426">
        <v>71161</v>
      </c>
      <c r="T426">
        <v>81724</v>
      </c>
      <c r="U426">
        <v>78763</v>
      </c>
      <c r="V426">
        <v>77293</v>
      </c>
      <c r="W426">
        <v>75424</v>
      </c>
      <c r="X426">
        <v>65008</v>
      </c>
      <c r="Y426">
        <v>68053</v>
      </c>
      <c r="Z426">
        <v>68641</v>
      </c>
      <c r="AA426" s="13">
        <v>68515</v>
      </c>
      <c r="AD426">
        <v>2017</v>
      </c>
      <c r="AE426">
        <v>12</v>
      </c>
      <c r="AF426" s="13">
        <v>30</v>
      </c>
      <c r="AG426">
        <v>80926</v>
      </c>
      <c r="AH426">
        <v>80317</v>
      </c>
      <c r="AI426">
        <v>80233</v>
      </c>
      <c r="AJ426">
        <v>79687</v>
      </c>
      <c r="AK426">
        <v>69901</v>
      </c>
      <c r="AL426">
        <v>62110</v>
      </c>
      <c r="AM426">
        <v>62299</v>
      </c>
      <c r="AN426">
        <v>63286</v>
      </c>
      <c r="AO426">
        <v>64000</v>
      </c>
      <c r="AP426">
        <v>64378</v>
      </c>
      <c r="AQ426">
        <v>65386</v>
      </c>
      <c r="AR426">
        <v>76474</v>
      </c>
      <c r="AS426">
        <v>76033</v>
      </c>
      <c r="AT426">
        <v>75592</v>
      </c>
      <c r="AU426">
        <v>75403</v>
      </c>
      <c r="AV426">
        <v>75319</v>
      </c>
      <c r="AW426">
        <v>74752</v>
      </c>
      <c r="AX426">
        <v>76705</v>
      </c>
      <c r="AY426">
        <v>78532</v>
      </c>
      <c r="AZ426">
        <v>79456</v>
      </c>
      <c r="BA426">
        <v>77146</v>
      </c>
      <c r="BB426">
        <v>79225</v>
      </c>
      <c r="BC426">
        <v>78385</v>
      </c>
      <c r="BD426" s="13">
        <v>77776</v>
      </c>
    </row>
    <row r="427" spans="1:56" x14ac:dyDescent="0.25">
      <c r="A427">
        <v>2015</v>
      </c>
      <c r="B427">
        <v>12</v>
      </c>
      <c r="C427" s="13">
        <v>30</v>
      </c>
      <c r="D427">
        <v>25859</v>
      </c>
      <c r="E427">
        <v>24696</v>
      </c>
      <c r="F427">
        <v>23938</v>
      </c>
      <c r="G427">
        <v>23907</v>
      </c>
      <c r="H427">
        <v>24265</v>
      </c>
      <c r="I427">
        <v>27011</v>
      </c>
      <c r="J427">
        <v>29666</v>
      </c>
      <c r="K427">
        <v>31613</v>
      </c>
      <c r="L427">
        <v>31950</v>
      </c>
      <c r="M427">
        <v>30797</v>
      </c>
      <c r="N427">
        <v>29401</v>
      </c>
      <c r="O427">
        <v>28123</v>
      </c>
      <c r="P427">
        <v>26966</v>
      </c>
      <c r="Q427">
        <v>26074</v>
      </c>
      <c r="R427">
        <v>25752</v>
      </c>
      <c r="S427">
        <v>26387</v>
      </c>
      <c r="T427">
        <v>28096</v>
      </c>
      <c r="U427">
        <v>31416</v>
      </c>
      <c r="V427">
        <v>32747</v>
      </c>
      <c r="W427">
        <v>32576</v>
      </c>
      <c r="X427">
        <v>31996</v>
      </c>
      <c r="Y427">
        <v>31090</v>
      </c>
      <c r="Z427">
        <v>29176</v>
      </c>
      <c r="AA427" s="13">
        <v>26774</v>
      </c>
      <c r="AD427">
        <v>2017</v>
      </c>
      <c r="AE427">
        <v>12</v>
      </c>
      <c r="AF427" s="13">
        <v>30</v>
      </c>
      <c r="AG427">
        <v>24895</v>
      </c>
      <c r="AH427">
        <v>23925</v>
      </c>
      <c r="AI427">
        <v>23789</v>
      </c>
      <c r="AJ427">
        <v>23578</v>
      </c>
      <c r="AK427">
        <v>23768</v>
      </c>
      <c r="AL427">
        <v>24500</v>
      </c>
      <c r="AM427">
        <v>25709</v>
      </c>
      <c r="AN427">
        <v>27171</v>
      </c>
      <c r="AO427">
        <v>28118</v>
      </c>
      <c r="AP427">
        <v>27563</v>
      </c>
      <c r="AQ427">
        <v>26429</v>
      </c>
      <c r="AR427">
        <v>24747</v>
      </c>
      <c r="AS427">
        <v>23012</v>
      </c>
      <c r="AT427">
        <v>21485</v>
      </c>
      <c r="AU427">
        <v>20806</v>
      </c>
      <c r="AV427">
        <v>20543</v>
      </c>
      <c r="AW427">
        <v>22072</v>
      </c>
      <c r="AX427">
        <v>26029</v>
      </c>
      <c r="AY427">
        <v>27326</v>
      </c>
      <c r="AZ427">
        <v>27295</v>
      </c>
      <c r="BA427">
        <v>26649</v>
      </c>
      <c r="BB427">
        <v>26139</v>
      </c>
      <c r="BC427">
        <v>24670</v>
      </c>
      <c r="BD427" s="13">
        <v>22781</v>
      </c>
    </row>
    <row r="428" spans="1:56" x14ac:dyDescent="0.25">
      <c r="A428">
        <v>2015</v>
      </c>
      <c r="B428">
        <v>12</v>
      </c>
      <c r="C428" s="13">
        <v>30</v>
      </c>
      <c r="D428">
        <v>91380</v>
      </c>
      <c r="E428">
        <v>88442</v>
      </c>
      <c r="F428">
        <v>88245</v>
      </c>
      <c r="G428">
        <v>90347</v>
      </c>
      <c r="H428">
        <v>94701</v>
      </c>
      <c r="I428">
        <v>103766</v>
      </c>
      <c r="J428">
        <v>115763</v>
      </c>
      <c r="K428">
        <v>124454</v>
      </c>
      <c r="L428">
        <v>125632</v>
      </c>
      <c r="M428">
        <v>121068</v>
      </c>
      <c r="N428">
        <v>112092</v>
      </c>
      <c r="O428">
        <v>104024</v>
      </c>
      <c r="P428">
        <v>97729</v>
      </c>
      <c r="Q428">
        <v>92731</v>
      </c>
      <c r="R428">
        <v>90280</v>
      </c>
      <c r="S428">
        <v>93518</v>
      </c>
      <c r="T428">
        <v>102573</v>
      </c>
      <c r="U428">
        <v>119661</v>
      </c>
      <c r="V428">
        <v>125300</v>
      </c>
      <c r="W428">
        <v>124616</v>
      </c>
      <c r="X428">
        <v>123087</v>
      </c>
      <c r="Y428">
        <v>117876</v>
      </c>
      <c r="Z428">
        <v>109301</v>
      </c>
      <c r="AA428" s="13">
        <v>99551</v>
      </c>
      <c r="AD428">
        <v>2017</v>
      </c>
      <c r="AE428">
        <v>12</v>
      </c>
      <c r="AF428" s="13">
        <v>30</v>
      </c>
      <c r="AG428">
        <v>101858</v>
      </c>
      <c r="AH428">
        <v>98972</v>
      </c>
      <c r="AI428">
        <v>98448</v>
      </c>
      <c r="AJ428">
        <v>98855</v>
      </c>
      <c r="AK428">
        <v>101439</v>
      </c>
      <c r="AL428">
        <v>106236</v>
      </c>
      <c r="AM428">
        <v>113153</v>
      </c>
      <c r="AN428">
        <v>122728</v>
      </c>
      <c r="AO428">
        <v>129358</v>
      </c>
      <c r="AP428">
        <v>125244</v>
      </c>
      <c r="AQ428">
        <v>117748</v>
      </c>
      <c r="AR428">
        <v>109377</v>
      </c>
      <c r="AS428">
        <v>102347</v>
      </c>
      <c r="AT428">
        <v>96713</v>
      </c>
      <c r="AU428">
        <v>93081</v>
      </c>
      <c r="AV428">
        <v>93063</v>
      </c>
      <c r="AW428">
        <v>100537</v>
      </c>
      <c r="AX428">
        <v>119191</v>
      </c>
      <c r="AY428">
        <v>124154</v>
      </c>
      <c r="AZ428">
        <v>123890</v>
      </c>
      <c r="BA428">
        <v>122695</v>
      </c>
      <c r="BB428">
        <v>118358</v>
      </c>
      <c r="BC428">
        <v>111701</v>
      </c>
      <c r="BD428" s="13">
        <v>103084</v>
      </c>
    </row>
    <row r="429" spans="1:56" x14ac:dyDescent="0.25">
      <c r="A429">
        <v>2015</v>
      </c>
      <c r="B429">
        <v>12</v>
      </c>
      <c r="C429" s="13">
        <v>30</v>
      </c>
      <c r="D429">
        <v>116304</v>
      </c>
      <c r="E429">
        <v>111660</v>
      </c>
      <c r="F429">
        <v>112159</v>
      </c>
      <c r="G429">
        <v>115263</v>
      </c>
      <c r="H429">
        <v>120785</v>
      </c>
      <c r="I429">
        <v>132561</v>
      </c>
      <c r="J429">
        <v>150783</v>
      </c>
      <c r="K429">
        <v>160063</v>
      </c>
      <c r="L429">
        <v>160091</v>
      </c>
      <c r="M429">
        <v>153305</v>
      </c>
      <c r="N429">
        <v>141626</v>
      </c>
      <c r="O429">
        <v>131136</v>
      </c>
      <c r="P429">
        <v>122697</v>
      </c>
      <c r="Q429">
        <v>115856</v>
      </c>
      <c r="R429">
        <v>112195</v>
      </c>
      <c r="S429">
        <v>116272</v>
      </c>
      <c r="T429">
        <v>132047</v>
      </c>
      <c r="U429">
        <v>160466</v>
      </c>
      <c r="V429">
        <v>169434</v>
      </c>
      <c r="W429">
        <v>168632</v>
      </c>
      <c r="X429">
        <v>164778</v>
      </c>
      <c r="Y429">
        <v>155582</v>
      </c>
      <c r="Z429">
        <v>144873</v>
      </c>
      <c r="AA429" s="13">
        <v>130031</v>
      </c>
      <c r="AD429">
        <v>2017</v>
      </c>
      <c r="AE429">
        <v>12</v>
      </c>
      <c r="AF429" s="13">
        <v>30</v>
      </c>
      <c r="AG429">
        <v>123892</v>
      </c>
      <c r="AH429">
        <v>117625</v>
      </c>
      <c r="AI429">
        <v>115279</v>
      </c>
      <c r="AJ429">
        <v>114417</v>
      </c>
      <c r="AK429">
        <v>116159</v>
      </c>
      <c r="AL429">
        <v>121770</v>
      </c>
      <c r="AM429">
        <v>130289</v>
      </c>
      <c r="AN429">
        <v>142087</v>
      </c>
      <c r="AO429">
        <v>152694</v>
      </c>
      <c r="AP429">
        <v>151291</v>
      </c>
      <c r="AQ429">
        <v>143882</v>
      </c>
      <c r="AR429">
        <v>135742</v>
      </c>
      <c r="AS429">
        <v>126552</v>
      </c>
      <c r="AT429">
        <v>119022</v>
      </c>
      <c r="AU429">
        <v>113889</v>
      </c>
      <c r="AV429">
        <v>113483</v>
      </c>
      <c r="AW429">
        <v>123183</v>
      </c>
      <c r="AX429">
        <v>149193</v>
      </c>
      <c r="AY429">
        <v>156357</v>
      </c>
      <c r="AZ429">
        <v>156527</v>
      </c>
      <c r="BA429">
        <v>156374</v>
      </c>
      <c r="BB429">
        <v>152002</v>
      </c>
      <c r="BC429">
        <v>144089</v>
      </c>
      <c r="BD429" s="13">
        <v>131719</v>
      </c>
    </row>
    <row r="430" spans="1:56" x14ac:dyDescent="0.25">
      <c r="A430">
        <v>2015</v>
      </c>
      <c r="B430">
        <v>12</v>
      </c>
      <c r="C430" s="13">
        <v>30</v>
      </c>
      <c r="D430">
        <v>21022</v>
      </c>
      <c r="E430">
        <v>20505</v>
      </c>
      <c r="F430">
        <v>20396</v>
      </c>
      <c r="G430">
        <v>20730</v>
      </c>
      <c r="H430">
        <v>21350</v>
      </c>
      <c r="I430">
        <v>20926</v>
      </c>
      <c r="J430">
        <v>23287</v>
      </c>
      <c r="K430">
        <v>24491</v>
      </c>
      <c r="L430">
        <v>25059</v>
      </c>
      <c r="M430">
        <v>24883</v>
      </c>
      <c r="N430">
        <v>24092</v>
      </c>
      <c r="O430">
        <v>23325</v>
      </c>
      <c r="P430">
        <v>22295</v>
      </c>
      <c r="Q430">
        <v>21460</v>
      </c>
      <c r="R430">
        <v>20943</v>
      </c>
      <c r="S430">
        <v>21093</v>
      </c>
      <c r="T430">
        <v>21966</v>
      </c>
      <c r="U430">
        <v>24618</v>
      </c>
      <c r="V430">
        <v>25689</v>
      </c>
      <c r="W430">
        <v>24846</v>
      </c>
      <c r="X430">
        <v>24315</v>
      </c>
      <c r="Y430">
        <v>23115</v>
      </c>
      <c r="Z430">
        <v>23949</v>
      </c>
      <c r="AA430" s="13">
        <v>21222</v>
      </c>
      <c r="AD430">
        <v>2017</v>
      </c>
      <c r="AE430">
        <v>12</v>
      </c>
      <c r="AF430" s="13">
        <v>30</v>
      </c>
      <c r="AG430">
        <v>21885</v>
      </c>
      <c r="AH430">
        <v>21314</v>
      </c>
      <c r="AI430">
        <v>21396</v>
      </c>
      <c r="AJ430">
        <v>21806</v>
      </c>
      <c r="AK430">
        <v>22459</v>
      </c>
      <c r="AL430">
        <v>23770</v>
      </c>
      <c r="AM430">
        <v>25195</v>
      </c>
      <c r="AN430">
        <v>27216</v>
      </c>
      <c r="AO430">
        <v>28795</v>
      </c>
      <c r="AP430">
        <v>28672</v>
      </c>
      <c r="AQ430">
        <v>27089</v>
      </c>
      <c r="AR430">
        <v>25011</v>
      </c>
      <c r="AS430">
        <v>23227</v>
      </c>
      <c r="AT430">
        <v>21974</v>
      </c>
      <c r="AU430">
        <v>21024</v>
      </c>
      <c r="AV430">
        <v>21445</v>
      </c>
      <c r="AW430">
        <v>22614</v>
      </c>
      <c r="AX430">
        <v>22303</v>
      </c>
      <c r="AY430">
        <v>23352</v>
      </c>
      <c r="AZ430">
        <v>22961</v>
      </c>
      <c r="BA430">
        <v>22433</v>
      </c>
      <c r="BB430">
        <v>25016</v>
      </c>
      <c r="BC430">
        <v>23204</v>
      </c>
      <c r="BD430" s="13">
        <v>21309</v>
      </c>
    </row>
    <row r="431" spans="1:56" x14ac:dyDescent="0.25">
      <c r="A431">
        <v>2015</v>
      </c>
      <c r="B431">
        <v>12</v>
      </c>
      <c r="C431" s="13">
        <v>30</v>
      </c>
      <c r="D431">
        <v>21548</v>
      </c>
      <c r="E431">
        <v>20804</v>
      </c>
      <c r="F431">
        <v>20552</v>
      </c>
      <c r="G431">
        <v>20979</v>
      </c>
      <c r="H431">
        <v>22231</v>
      </c>
      <c r="I431">
        <v>21277</v>
      </c>
      <c r="J431">
        <v>23209</v>
      </c>
      <c r="K431">
        <v>23966</v>
      </c>
      <c r="L431">
        <v>23793</v>
      </c>
      <c r="M431">
        <v>22336</v>
      </c>
      <c r="N431">
        <v>20360</v>
      </c>
      <c r="O431">
        <v>18243</v>
      </c>
      <c r="P431">
        <v>16625</v>
      </c>
      <c r="Q431">
        <v>15517</v>
      </c>
      <c r="R431">
        <v>14880</v>
      </c>
      <c r="S431">
        <v>15147</v>
      </c>
      <c r="T431">
        <v>16860</v>
      </c>
      <c r="U431">
        <v>21124</v>
      </c>
      <c r="V431">
        <v>22109</v>
      </c>
      <c r="W431">
        <v>21852</v>
      </c>
      <c r="X431">
        <v>22647</v>
      </c>
      <c r="Y431">
        <v>21951</v>
      </c>
      <c r="Z431">
        <v>23318</v>
      </c>
      <c r="AA431" s="13">
        <v>20650</v>
      </c>
      <c r="AD431">
        <v>2017</v>
      </c>
      <c r="AE431">
        <v>12</v>
      </c>
      <c r="AF431" s="13">
        <v>30</v>
      </c>
      <c r="AG431">
        <v>24180</v>
      </c>
      <c r="AH431">
        <v>23839</v>
      </c>
      <c r="AI431">
        <v>24094</v>
      </c>
      <c r="AJ431">
        <v>24944</v>
      </c>
      <c r="AK431">
        <v>25878</v>
      </c>
      <c r="AL431">
        <v>27351</v>
      </c>
      <c r="AM431">
        <v>28996</v>
      </c>
      <c r="AN431">
        <v>30652</v>
      </c>
      <c r="AO431">
        <v>31751</v>
      </c>
      <c r="AP431">
        <v>29971</v>
      </c>
      <c r="AQ431">
        <v>26717</v>
      </c>
      <c r="AR431">
        <v>23109</v>
      </c>
      <c r="AS431">
        <v>21004</v>
      </c>
      <c r="AT431">
        <v>19510</v>
      </c>
      <c r="AU431">
        <v>18396</v>
      </c>
      <c r="AV431">
        <v>18769</v>
      </c>
      <c r="AW431">
        <v>20518</v>
      </c>
      <c r="AX431">
        <v>20284</v>
      </c>
      <c r="AY431">
        <v>21702</v>
      </c>
      <c r="AZ431">
        <v>21589</v>
      </c>
      <c r="BA431">
        <v>21142</v>
      </c>
      <c r="BB431">
        <v>24789</v>
      </c>
      <c r="BC431">
        <v>23506</v>
      </c>
      <c r="BD431" s="13">
        <v>21890</v>
      </c>
    </row>
    <row r="432" spans="1:56" x14ac:dyDescent="0.25">
      <c r="A432" s="8">
        <v>2015</v>
      </c>
      <c r="B432">
        <v>12</v>
      </c>
      <c r="C432" s="13">
        <v>30</v>
      </c>
      <c r="D432">
        <v>1082117</v>
      </c>
      <c r="E432">
        <v>1068847</v>
      </c>
      <c r="F432">
        <v>1065825</v>
      </c>
      <c r="G432">
        <v>1085999</v>
      </c>
      <c r="H432">
        <v>1129228</v>
      </c>
      <c r="I432">
        <v>1171398</v>
      </c>
      <c r="J432">
        <v>1279099</v>
      </c>
      <c r="K432">
        <v>1337961</v>
      </c>
      <c r="L432">
        <v>1362491</v>
      </c>
      <c r="M432">
        <v>1336318</v>
      </c>
      <c r="N432">
        <v>1279229</v>
      </c>
      <c r="O432">
        <v>1240955</v>
      </c>
      <c r="P432">
        <v>1194508</v>
      </c>
      <c r="Q432">
        <v>1154473</v>
      </c>
      <c r="R432">
        <v>1148875</v>
      </c>
      <c r="S432">
        <v>1159571</v>
      </c>
      <c r="T432">
        <v>1226555</v>
      </c>
      <c r="U432">
        <v>1338221</v>
      </c>
      <c r="V432">
        <v>1359823</v>
      </c>
      <c r="W432">
        <v>1362083</v>
      </c>
      <c r="X432">
        <v>1309079</v>
      </c>
      <c r="Y432">
        <v>1242833</v>
      </c>
      <c r="Z432">
        <v>1197768</v>
      </c>
      <c r="AA432" s="13">
        <v>1096156</v>
      </c>
      <c r="AD432" s="8">
        <v>2017</v>
      </c>
      <c r="AE432">
        <v>12</v>
      </c>
      <c r="AF432" s="13">
        <v>30</v>
      </c>
      <c r="AG432">
        <v>1155913</v>
      </c>
      <c r="AH432">
        <v>1124015</v>
      </c>
      <c r="AI432">
        <v>1121686</v>
      </c>
      <c r="AJ432">
        <v>1131350</v>
      </c>
      <c r="AK432">
        <v>1154048</v>
      </c>
      <c r="AL432">
        <v>1193532</v>
      </c>
      <c r="AM432">
        <v>1255136</v>
      </c>
      <c r="AN432">
        <v>1335104</v>
      </c>
      <c r="AO432">
        <v>1381512</v>
      </c>
      <c r="AP432">
        <v>1353391</v>
      </c>
      <c r="AQ432">
        <v>1291292</v>
      </c>
      <c r="AR432">
        <v>1221733</v>
      </c>
      <c r="AS432">
        <v>1145662</v>
      </c>
      <c r="AT432">
        <v>1089290</v>
      </c>
      <c r="AU432">
        <v>1047268</v>
      </c>
      <c r="AV432">
        <v>1042895</v>
      </c>
      <c r="AW432">
        <v>1096013</v>
      </c>
      <c r="AX432">
        <v>1226135</v>
      </c>
      <c r="AY432">
        <v>1265788</v>
      </c>
      <c r="AZ432">
        <v>1253347</v>
      </c>
      <c r="BA432">
        <v>1242621</v>
      </c>
      <c r="BB432">
        <v>1227392</v>
      </c>
      <c r="BC432">
        <v>1172818</v>
      </c>
      <c r="BD432" s="13">
        <v>1094406</v>
      </c>
    </row>
    <row r="433" spans="1:56" x14ac:dyDescent="0.25">
      <c r="A433">
        <v>2015</v>
      </c>
      <c r="B433">
        <v>12</v>
      </c>
      <c r="C433" s="13">
        <v>31</v>
      </c>
      <c r="D433">
        <v>58045</v>
      </c>
      <c r="E433">
        <v>56707</v>
      </c>
      <c r="F433">
        <v>56818</v>
      </c>
      <c r="G433">
        <v>57360</v>
      </c>
      <c r="H433">
        <v>59620</v>
      </c>
      <c r="I433">
        <v>54589</v>
      </c>
      <c r="J433">
        <v>58179</v>
      </c>
      <c r="K433">
        <v>63856</v>
      </c>
      <c r="L433">
        <v>67274</v>
      </c>
      <c r="M433">
        <v>64632</v>
      </c>
      <c r="N433">
        <v>59178</v>
      </c>
      <c r="O433">
        <v>54247</v>
      </c>
      <c r="P433">
        <v>49540</v>
      </c>
      <c r="Q433">
        <v>46678</v>
      </c>
      <c r="R433">
        <v>46434</v>
      </c>
      <c r="S433">
        <v>46577</v>
      </c>
      <c r="T433">
        <v>49436</v>
      </c>
      <c r="U433">
        <v>58368</v>
      </c>
      <c r="V433">
        <v>61864</v>
      </c>
      <c r="W433">
        <v>61147</v>
      </c>
      <c r="X433">
        <v>59442</v>
      </c>
      <c r="Y433">
        <v>57282</v>
      </c>
      <c r="Z433">
        <v>63193</v>
      </c>
      <c r="AA433" s="13">
        <v>60045</v>
      </c>
      <c r="AD433">
        <v>2017</v>
      </c>
      <c r="AE433">
        <v>12</v>
      </c>
      <c r="AF433" s="13">
        <v>31</v>
      </c>
      <c r="AG433">
        <v>56672</v>
      </c>
      <c r="AH433">
        <v>54340</v>
      </c>
      <c r="AI433">
        <v>53334</v>
      </c>
      <c r="AJ433">
        <v>54045</v>
      </c>
      <c r="AK433">
        <v>54366</v>
      </c>
      <c r="AL433">
        <v>54937</v>
      </c>
      <c r="AM433">
        <v>58366</v>
      </c>
      <c r="AN433">
        <v>62878</v>
      </c>
      <c r="AO433">
        <v>70962</v>
      </c>
      <c r="AP433">
        <v>73434</v>
      </c>
      <c r="AQ433">
        <v>69957</v>
      </c>
      <c r="AR433">
        <v>67175</v>
      </c>
      <c r="AS433">
        <v>66117</v>
      </c>
      <c r="AT433">
        <v>63204</v>
      </c>
      <c r="AU433">
        <v>61223</v>
      </c>
      <c r="AV433">
        <v>62426</v>
      </c>
      <c r="AW433">
        <v>65578</v>
      </c>
      <c r="AX433">
        <v>60899</v>
      </c>
      <c r="AY433">
        <v>60740</v>
      </c>
      <c r="AZ433">
        <v>58290</v>
      </c>
      <c r="BA433">
        <v>55717</v>
      </c>
      <c r="BB433">
        <v>64115</v>
      </c>
      <c r="BC433">
        <v>60753</v>
      </c>
      <c r="BD433" s="13">
        <v>57211</v>
      </c>
    </row>
    <row r="434" spans="1:56" x14ac:dyDescent="0.25">
      <c r="A434">
        <v>2015</v>
      </c>
      <c r="B434">
        <v>12</v>
      </c>
      <c r="C434" s="13">
        <v>31</v>
      </c>
      <c r="D434">
        <v>16304</v>
      </c>
      <c r="E434">
        <v>15844</v>
      </c>
      <c r="F434">
        <v>15808</v>
      </c>
      <c r="G434">
        <v>15897</v>
      </c>
      <c r="H434">
        <v>16872</v>
      </c>
      <c r="I434">
        <v>18184</v>
      </c>
      <c r="J434">
        <v>20145</v>
      </c>
      <c r="K434">
        <v>22061</v>
      </c>
      <c r="L434">
        <v>22653</v>
      </c>
      <c r="M434">
        <v>21690</v>
      </c>
      <c r="N434">
        <v>20554</v>
      </c>
      <c r="O434">
        <v>18693</v>
      </c>
      <c r="P434">
        <v>16691</v>
      </c>
      <c r="Q434">
        <v>15443</v>
      </c>
      <c r="R434">
        <v>14906</v>
      </c>
      <c r="S434">
        <v>14873</v>
      </c>
      <c r="T434">
        <v>16074</v>
      </c>
      <c r="U434">
        <v>18856</v>
      </c>
      <c r="V434">
        <v>19903</v>
      </c>
      <c r="W434">
        <v>18858</v>
      </c>
      <c r="X434">
        <v>18019</v>
      </c>
      <c r="Y434">
        <v>17119</v>
      </c>
      <c r="Z434">
        <v>16415</v>
      </c>
      <c r="AA434" s="13">
        <v>15566</v>
      </c>
      <c r="AD434">
        <v>2017</v>
      </c>
      <c r="AE434">
        <v>12</v>
      </c>
      <c r="AF434" s="13">
        <v>31</v>
      </c>
      <c r="AG434">
        <v>15442</v>
      </c>
      <c r="AH434">
        <v>14655</v>
      </c>
      <c r="AI434">
        <v>14260</v>
      </c>
      <c r="AJ434">
        <v>14089</v>
      </c>
      <c r="AK434">
        <v>14289</v>
      </c>
      <c r="AL434">
        <v>14699</v>
      </c>
      <c r="AM434">
        <v>15667</v>
      </c>
      <c r="AN434">
        <v>17787</v>
      </c>
      <c r="AO434">
        <v>20193</v>
      </c>
      <c r="AP434">
        <v>21420</v>
      </c>
      <c r="AQ434">
        <v>21334</v>
      </c>
      <c r="AR434">
        <v>21038</v>
      </c>
      <c r="AS434">
        <v>20774</v>
      </c>
      <c r="AT434">
        <v>20656</v>
      </c>
      <c r="AU434">
        <v>20432</v>
      </c>
      <c r="AV434">
        <v>20800</v>
      </c>
      <c r="AW434">
        <v>21703</v>
      </c>
      <c r="AX434">
        <v>23275</v>
      </c>
      <c r="AY434">
        <v>22901</v>
      </c>
      <c r="AZ434">
        <v>21911</v>
      </c>
      <c r="BA434">
        <v>20967</v>
      </c>
      <c r="BB434">
        <v>20060</v>
      </c>
      <c r="BC434">
        <v>18647</v>
      </c>
      <c r="BD434" s="13">
        <v>17801</v>
      </c>
    </row>
    <row r="435" spans="1:56" x14ac:dyDescent="0.25">
      <c r="A435">
        <v>2015</v>
      </c>
      <c r="B435">
        <v>12</v>
      </c>
      <c r="C435" s="13">
        <v>31</v>
      </c>
      <c r="D435">
        <v>144610</v>
      </c>
      <c r="E435">
        <v>139032</v>
      </c>
      <c r="F435">
        <v>137835</v>
      </c>
      <c r="G435">
        <v>139690</v>
      </c>
      <c r="H435">
        <v>141436</v>
      </c>
      <c r="I435">
        <v>145007</v>
      </c>
      <c r="J435">
        <v>152868</v>
      </c>
      <c r="K435">
        <v>160658</v>
      </c>
      <c r="L435">
        <v>166387</v>
      </c>
      <c r="M435">
        <v>170538</v>
      </c>
      <c r="N435">
        <v>167858</v>
      </c>
      <c r="O435">
        <v>156571</v>
      </c>
      <c r="P435">
        <v>149674</v>
      </c>
      <c r="Q435">
        <v>141173</v>
      </c>
      <c r="R435">
        <v>137116</v>
      </c>
      <c r="S435">
        <v>137153</v>
      </c>
      <c r="T435">
        <v>143925</v>
      </c>
      <c r="U435">
        <v>160057</v>
      </c>
      <c r="V435">
        <v>155289</v>
      </c>
      <c r="W435">
        <v>148404</v>
      </c>
      <c r="X435">
        <v>141969</v>
      </c>
      <c r="Y435">
        <v>134495</v>
      </c>
      <c r="Z435">
        <v>127898</v>
      </c>
      <c r="AA435" s="13">
        <v>120925</v>
      </c>
      <c r="AD435">
        <v>2017</v>
      </c>
      <c r="AE435">
        <v>12</v>
      </c>
      <c r="AF435" s="13">
        <v>31</v>
      </c>
      <c r="AG435">
        <v>142134</v>
      </c>
      <c r="AH435">
        <v>138772</v>
      </c>
      <c r="AI435">
        <v>137406</v>
      </c>
      <c r="AJ435">
        <v>140033</v>
      </c>
      <c r="AK435">
        <v>139806</v>
      </c>
      <c r="AL435">
        <v>144583</v>
      </c>
      <c r="AM435">
        <v>150132</v>
      </c>
      <c r="AN435">
        <v>158428</v>
      </c>
      <c r="AO435">
        <v>169174</v>
      </c>
      <c r="AP435">
        <v>174171</v>
      </c>
      <c r="AQ435">
        <v>171627</v>
      </c>
      <c r="AR435">
        <v>166160</v>
      </c>
      <c r="AS435">
        <v>162299</v>
      </c>
      <c r="AT435">
        <v>160244</v>
      </c>
      <c r="AU435">
        <v>158658</v>
      </c>
      <c r="AV435">
        <v>159031</v>
      </c>
      <c r="AW435">
        <v>168356</v>
      </c>
      <c r="AX435">
        <v>179306</v>
      </c>
      <c r="AY435">
        <v>177068</v>
      </c>
      <c r="AZ435">
        <v>169367</v>
      </c>
      <c r="BA435">
        <v>163769</v>
      </c>
      <c r="BB435">
        <v>155101</v>
      </c>
      <c r="BC435">
        <v>148944</v>
      </c>
      <c r="BD435" s="13">
        <v>142561</v>
      </c>
    </row>
    <row r="436" spans="1:56" x14ac:dyDescent="0.25">
      <c r="A436">
        <v>2015</v>
      </c>
      <c r="B436">
        <v>12</v>
      </c>
      <c r="C436" s="13">
        <v>31</v>
      </c>
      <c r="D436">
        <v>156030</v>
      </c>
      <c r="E436">
        <v>150012</v>
      </c>
      <c r="F436">
        <v>148720</v>
      </c>
      <c r="G436">
        <v>150721</v>
      </c>
      <c r="H436">
        <v>152605</v>
      </c>
      <c r="I436">
        <v>156458</v>
      </c>
      <c r="J436">
        <v>164940</v>
      </c>
      <c r="K436">
        <v>173347</v>
      </c>
      <c r="L436">
        <v>179528</v>
      </c>
      <c r="M436">
        <v>184007</v>
      </c>
      <c r="N436">
        <v>181115</v>
      </c>
      <c r="O436">
        <v>168936</v>
      </c>
      <c r="P436">
        <v>161494</v>
      </c>
      <c r="Q436">
        <v>152322</v>
      </c>
      <c r="R436">
        <v>147945</v>
      </c>
      <c r="S436">
        <v>147985</v>
      </c>
      <c r="T436">
        <v>155290</v>
      </c>
      <c r="U436">
        <v>172698</v>
      </c>
      <c r="V436">
        <v>167552</v>
      </c>
      <c r="W436">
        <v>160124</v>
      </c>
      <c r="X436">
        <v>153181</v>
      </c>
      <c r="Y436">
        <v>145116</v>
      </c>
      <c r="Z436">
        <v>137998</v>
      </c>
      <c r="AA436" s="13">
        <v>130475</v>
      </c>
      <c r="AD436">
        <v>2017</v>
      </c>
      <c r="AE436">
        <v>12</v>
      </c>
      <c r="AF436" s="13">
        <v>31</v>
      </c>
      <c r="AG436">
        <v>153358</v>
      </c>
      <c r="AH436">
        <v>149730</v>
      </c>
      <c r="AI436">
        <v>148256</v>
      </c>
      <c r="AJ436">
        <v>151091</v>
      </c>
      <c r="AK436">
        <v>150846</v>
      </c>
      <c r="AL436">
        <v>156001</v>
      </c>
      <c r="AM436">
        <v>161989</v>
      </c>
      <c r="AN436">
        <v>170940</v>
      </c>
      <c r="AO436">
        <v>182534</v>
      </c>
      <c r="AP436">
        <v>187926</v>
      </c>
      <c r="AQ436">
        <v>185182</v>
      </c>
      <c r="AR436">
        <v>179282</v>
      </c>
      <c r="AS436">
        <v>175116</v>
      </c>
      <c r="AT436">
        <v>172900</v>
      </c>
      <c r="AU436">
        <v>171187</v>
      </c>
      <c r="AV436">
        <v>171591</v>
      </c>
      <c r="AW436">
        <v>181653</v>
      </c>
      <c r="AX436">
        <v>193467</v>
      </c>
      <c r="AY436">
        <v>191053</v>
      </c>
      <c r="AZ436">
        <v>182742</v>
      </c>
      <c r="BA436">
        <v>176703</v>
      </c>
      <c r="BB436">
        <v>167350</v>
      </c>
      <c r="BC436">
        <v>160706</v>
      </c>
      <c r="BD436" s="13">
        <v>153820</v>
      </c>
    </row>
    <row r="437" spans="1:56" x14ac:dyDescent="0.25">
      <c r="A437">
        <v>2015</v>
      </c>
      <c r="B437">
        <v>12</v>
      </c>
      <c r="C437" s="13">
        <v>31</v>
      </c>
      <c r="D437">
        <v>539</v>
      </c>
      <c r="E437">
        <v>513</v>
      </c>
      <c r="F437">
        <v>497</v>
      </c>
      <c r="G437">
        <v>512</v>
      </c>
      <c r="H437">
        <v>530</v>
      </c>
      <c r="I437">
        <v>575</v>
      </c>
      <c r="J437">
        <v>632</v>
      </c>
      <c r="K437">
        <v>658</v>
      </c>
      <c r="L437">
        <v>702</v>
      </c>
      <c r="M437">
        <v>748</v>
      </c>
      <c r="N437">
        <v>689</v>
      </c>
      <c r="O437">
        <v>636</v>
      </c>
      <c r="P437">
        <v>615</v>
      </c>
      <c r="Q437">
        <v>580</v>
      </c>
      <c r="R437">
        <v>561</v>
      </c>
      <c r="S437">
        <v>552</v>
      </c>
      <c r="T437">
        <v>606</v>
      </c>
      <c r="U437">
        <v>729</v>
      </c>
      <c r="V437">
        <v>766</v>
      </c>
      <c r="W437">
        <v>717</v>
      </c>
      <c r="X437">
        <v>693</v>
      </c>
      <c r="Y437">
        <v>655</v>
      </c>
      <c r="Z437">
        <v>621</v>
      </c>
      <c r="AA437" s="13">
        <v>557</v>
      </c>
      <c r="AD437">
        <v>2017</v>
      </c>
      <c r="AE437">
        <v>12</v>
      </c>
      <c r="AF437" s="13">
        <v>31</v>
      </c>
      <c r="AG437">
        <v>528</v>
      </c>
      <c r="AH437">
        <v>507</v>
      </c>
      <c r="AI437">
        <v>498</v>
      </c>
      <c r="AJ437">
        <v>503</v>
      </c>
      <c r="AK437">
        <v>503</v>
      </c>
      <c r="AL437">
        <v>518</v>
      </c>
      <c r="AM437">
        <v>575</v>
      </c>
      <c r="AN437">
        <v>623</v>
      </c>
      <c r="AO437">
        <v>720</v>
      </c>
      <c r="AP437">
        <v>765</v>
      </c>
      <c r="AQ437">
        <v>768</v>
      </c>
      <c r="AR437">
        <v>685</v>
      </c>
      <c r="AS437">
        <v>686</v>
      </c>
      <c r="AT437">
        <v>675</v>
      </c>
      <c r="AU437">
        <v>681</v>
      </c>
      <c r="AV437">
        <v>656</v>
      </c>
      <c r="AW437">
        <v>694</v>
      </c>
      <c r="AX437">
        <v>779</v>
      </c>
      <c r="AY437">
        <v>758</v>
      </c>
      <c r="AZ437">
        <v>724</v>
      </c>
      <c r="BA437">
        <v>720</v>
      </c>
      <c r="BB437">
        <v>664</v>
      </c>
      <c r="BC437">
        <v>615</v>
      </c>
      <c r="BD437" s="13">
        <v>560</v>
      </c>
    </row>
    <row r="438" spans="1:56" x14ac:dyDescent="0.25">
      <c r="A438">
        <v>2015</v>
      </c>
      <c r="B438">
        <v>12</v>
      </c>
      <c r="C438" s="13">
        <v>31</v>
      </c>
      <c r="D438">
        <v>6824</v>
      </c>
      <c r="E438">
        <v>6582</v>
      </c>
      <c r="F438">
        <v>6498</v>
      </c>
      <c r="G438">
        <v>6610</v>
      </c>
      <c r="H438">
        <v>6950</v>
      </c>
      <c r="I438">
        <v>7549</v>
      </c>
      <c r="J438">
        <v>8225</v>
      </c>
      <c r="K438">
        <v>9127</v>
      </c>
      <c r="L438">
        <v>9885</v>
      </c>
      <c r="M438">
        <v>10258</v>
      </c>
      <c r="N438">
        <v>9557</v>
      </c>
      <c r="O438">
        <v>8883</v>
      </c>
      <c r="P438">
        <v>8075</v>
      </c>
      <c r="Q438">
        <v>7451</v>
      </c>
      <c r="R438">
        <v>7161</v>
      </c>
      <c r="S438">
        <v>7179</v>
      </c>
      <c r="T438">
        <v>7687</v>
      </c>
      <c r="U438">
        <v>9503</v>
      </c>
      <c r="V438">
        <v>9877</v>
      </c>
      <c r="W438">
        <v>9215</v>
      </c>
      <c r="X438">
        <v>8451</v>
      </c>
      <c r="Y438">
        <v>7875</v>
      </c>
      <c r="Z438">
        <v>7402</v>
      </c>
      <c r="AA438" s="13">
        <v>6931</v>
      </c>
      <c r="AD438">
        <v>2017</v>
      </c>
      <c r="AE438">
        <v>12</v>
      </c>
      <c r="AF438" s="13">
        <v>31</v>
      </c>
      <c r="AG438">
        <v>8157</v>
      </c>
      <c r="AH438">
        <v>8002</v>
      </c>
      <c r="AI438">
        <v>8081</v>
      </c>
      <c r="AJ438">
        <v>8258</v>
      </c>
      <c r="AK438">
        <v>8481</v>
      </c>
      <c r="AL438">
        <v>8609</v>
      </c>
      <c r="AM438">
        <v>9124</v>
      </c>
      <c r="AN438">
        <v>10105</v>
      </c>
      <c r="AO438">
        <v>11146</v>
      </c>
      <c r="AP438">
        <v>11595</v>
      </c>
      <c r="AQ438">
        <v>10904</v>
      </c>
      <c r="AR438">
        <v>10081</v>
      </c>
      <c r="AS438">
        <v>9500</v>
      </c>
      <c r="AT438">
        <v>9291</v>
      </c>
      <c r="AU438">
        <v>9307</v>
      </c>
      <c r="AV438">
        <v>9669</v>
      </c>
      <c r="AW438">
        <v>10085</v>
      </c>
      <c r="AX438">
        <v>10927</v>
      </c>
      <c r="AY438">
        <v>11014</v>
      </c>
      <c r="AZ438">
        <v>10373</v>
      </c>
      <c r="BA438">
        <v>9831</v>
      </c>
      <c r="BB438">
        <v>9173</v>
      </c>
      <c r="BC438">
        <v>8617</v>
      </c>
      <c r="BD438" s="13">
        <v>8028</v>
      </c>
    </row>
    <row r="439" spans="1:56" x14ac:dyDescent="0.25">
      <c r="A439">
        <v>2015</v>
      </c>
      <c r="B439">
        <v>12</v>
      </c>
      <c r="C439" s="13">
        <v>31</v>
      </c>
      <c r="D439">
        <v>151379</v>
      </c>
      <c r="E439">
        <v>145559</v>
      </c>
      <c r="F439">
        <v>144278</v>
      </c>
      <c r="G439">
        <v>146245</v>
      </c>
      <c r="H439">
        <v>148331</v>
      </c>
      <c r="I439">
        <v>152501</v>
      </c>
      <c r="J439">
        <v>161037</v>
      </c>
      <c r="K439">
        <v>169730</v>
      </c>
      <c r="L439">
        <v>176217</v>
      </c>
      <c r="M439">
        <v>180741</v>
      </c>
      <c r="N439">
        <v>177360</v>
      </c>
      <c r="O439">
        <v>165399</v>
      </c>
      <c r="P439">
        <v>157694</v>
      </c>
      <c r="Q439">
        <v>148569</v>
      </c>
      <c r="R439">
        <v>144223</v>
      </c>
      <c r="S439">
        <v>144277</v>
      </c>
      <c r="T439">
        <v>151557</v>
      </c>
      <c r="U439">
        <v>169506</v>
      </c>
      <c r="V439">
        <v>165110</v>
      </c>
      <c r="W439">
        <v>157564</v>
      </c>
      <c r="X439">
        <v>150366</v>
      </c>
      <c r="Y439">
        <v>142315</v>
      </c>
      <c r="Z439">
        <v>135245</v>
      </c>
      <c r="AA439" s="13">
        <v>127802</v>
      </c>
      <c r="AD439">
        <v>2017</v>
      </c>
      <c r="AE439">
        <v>12</v>
      </c>
      <c r="AF439" s="13">
        <v>31</v>
      </c>
      <c r="AG439">
        <v>150236</v>
      </c>
      <c r="AH439">
        <v>146719</v>
      </c>
      <c r="AI439">
        <v>145432</v>
      </c>
      <c r="AJ439">
        <v>148235</v>
      </c>
      <c r="AK439">
        <v>148232</v>
      </c>
      <c r="AL439">
        <v>153137</v>
      </c>
      <c r="AM439">
        <v>159201</v>
      </c>
      <c r="AN439">
        <v>168478</v>
      </c>
      <c r="AO439">
        <v>180265</v>
      </c>
      <c r="AP439">
        <v>185711</v>
      </c>
      <c r="AQ439">
        <v>182476</v>
      </c>
      <c r="AR439">
        <v>176186</v>
      </c>
      <c r="AS439">
        <v>171744</v>
      </c>
      <c r="AT439">
        <v>169480</v>
      </c>
      <c r="AU439">
        <v>167909</v>
      </c>
      <c r="AV439">
        <v>168645</v>
      </c>
      <c r="AW439">
        <v>178386</v>
      </c>
      <c r="AX439">
        <v>190178</v>
      </c>
      <c r="AY439">
        <v>188027</v>
      </c>
      <c r="AZ439">
        <v>179684</v>
      </c>
      <c r="BA439">
        <v>173545</v>
      </c>
      <c r="BB439">
        <v>164219</v>
      </c>
      <c r="BC439">
        <v>157505</v>
      </c>
      <c r="BD439" s="13">
        <v>150534</v>
      </c>
    </row>
    <row r="440" spans="1:56" x14ac:dyDescent="0.25">
      <c r="A440">
        <v>2015</v>
      </c>
      <c r="B440">
        <v>12</v>
      </c>
      <c r="C440" s="13">
        <v>31</v>
      </c>
      <c r="D440">
        <v>156030</v>
      </c>
      <c r="E440">
        <v>150012</v>
      </c>
      <c r="F440">
        <v>148720</v>
      </c>
      <c r="G440">
        <v>150721</v>
      </c>
      <c r="H440">
        <v>152605</v>
      </c>
      <c r="I440">
        <v>156458</v>
      </c>
      <c r="J440">
        <v>164940</v>
      </c>
      <c r="K440">
        <v>173347</v>
      </c>
      <c r="L440">
        <v>179528</v>
      </c>
      <c r="M440">
        <v>184007</v>
      </c>
      <c r="N440">
        <v>181115</v>
      </c>
      <c r="O440">
        <v>168936</v>
      </c>
      <c r="P440">
        <v>161494</v>
      </c>
      <c r="Q440">
        <v>152322</v>
      </c>
      <c r="R440">
        <v>147945</v>
      </c>
      <c r="S440">
        <v>147985</v>
      </c>
      <c r="T440">
        <v>155290</v>
      </c>
      <c r="U440">
        <v>172698</v>
      </c>
      <c r="V440">
        <v>167552</v>
      </c>
      <c r="W440">
        <v>160124</v>
      </c>
      <c r="X440">
        <v>153181</v>
      </c>
      <c r="Y440">
        <v>145116</v>
      </c>
      <c r="Z440">
        <v>137998</v>
      </c>
      <c r="AA440" s="13">
        <v>130475</v>
      </c>
      <c r="AD440">
        <v>2017</v>
      </c>
      <c r="AE440">
        <v>12</v>
      </c>
      <c r="AF440" s="13">
        <v>31</v>
      </c>
      <c r="AG440">
        <v>153358</v>
      </c>
      <c r="AH440">
        <v>149730</v>
      </c>
      <c r="AI440">
        <v>148256</v>
      </c>
      <c r="AJ440">
        <v>151091</v>
      </c>
      <c r="AK440">
        <v>150846</v>
      </c>
      <c r="AL440">
        <v>156001</v>
      </c>
      <c r="AM440">
        <v>161989</v>
      </c>
      <c r="AN440">
        <v>170940</v>
      </c>
      <c r="AO440">
        <v>182534</v>
      </c>
      <c r="AP440">
        <v>187926</v>
      </c>
      <c r="AQ440">
        <v>185182</v>
      </c>
      <c r="AR440">
        <v>179282</v>
      </c>
      <c r="AS440">
        <v>175116</v>
      </c>
      <c r="AT440">
        <v>172900</v>
      </c>
      <c r="AU440">
        <v>171187</v>
      </c>
      <c r="AV440">
        <v>171591</v>
      </c>
      <c r="AW440">
        <v>181653</v>
      </c>
      <c r="AX440">
        <v>193467</v>
      </c>
      <c r="AY440">
        <v>191053</v>
      </c>
      <c r="AZ440">
        <v>182742</v>
      </c>
      <c r="BA440">
        <v>176703</v>
      </c>
      <c r="BB440">
        <v>167350</v>
      </c>
      <c r="BC440">
        <v>160706</v>
      </c>
      <c r="BD440" s="13">
        <v>153820</v>
      </c>
    </row>
    <row r="441" spans="1:56" x14ac:dyDescent="0.25">
      <c r="A441">
        <v>2015</v>
      </c>
      <c r="B441">
        <v>12</v>
      </c>
      <c r="C441" s="13">
        <v>31</v>
      </c>
      <c r="D441">
        <v>3574</v>
      </c>
      <c r="E441">
        <v>3460</v>
      </c>
      <c r="F441">
        <v>3388</v>
      </c>
      <c r="G441">
        <v>3410</v>
      </c>
      <c r="H441">
        <v>3661</v>
      </c>
      <c r="I441">
        <v>3755</v>
      </c>
      <c r="J441">
        <v>3984</v>
      </c>
      <c r="K441">
        <v>4224</v>
      </c>
      <c r="L441">
        <v>4339</v>
      </c>
      <c r="M441">
        <v>4511</v>
      </c>
      <c r="N441">
        <v>4262</v>
      </c>
      <c r="O441">
        <v>4056</v>
      </c>
      <c r="P441">
        <v>3947</v>
      </c>
      <c r="Q441">
        <v>3714</v>
      </c>
      <c r="R441">
        <v>3762</v>
      </c>
      <c r="S441">
        <v>3951</v>
      </c>
      <c r="T441">
        <v>4095</v>
      </c>
      <c r="U441">
        <v>4473</v>
      </c>
      <c r="V441">
        <v>4456</v>
      </c>
      <c r="W441">
        <v>4328</v>
      </c>
      <c r="X441">
        <v>3934</v>
      </c>
      <c r="Y441">
        <v>3673</v>
      </c>
      <c r="Z441">
        <v>3520</v>
      </c>
      <c r="AA441" s="13">
        <v>3349</v>
      </c>
      <c r="AD441">
        <v>2017</v>
      </c>
      <c r="AE441">
        <v>12</v>
      </c>
      <c r="AF441" s="13">
        <v>31</v>
      </c>
      <c r="AG441">
        <v>3725</v>
      </c>
      <c r="AH441">
        <v>3584</v>
      </c>
      <c r="AI441">
        <v>3598</v>
      </c>
      <c r="AJ441">
        <v>3659</v>
      </c>
      <c r="AK441">
        <v>3829</v>
      </c>
      <c r="AL441">
        <v>3965</v>
      </c>
      <c r="AM441">
        <v>4242</v>
      </c>
      <c r="AN441">
        <v>4539</v>
      </c>
      <c r="AO441">
        <v>5061</v>
      </c>
      <c r="AP441">
        <v>5084</v>
      </c>
      <c r="AQ441">
        <v>5012</v>
      </c>
      <c r="AR441">
        <v>4729</v>
      </c>
      <c r="AS441">
        <v>4458</v>
      </c>
      <c r="AT441">
        <v>4355</v>
      </c>
      <c r="AU441">
        <v>4306</v>
      </c>
      <c r="AV441">
        <v>4318</v>
      </c>
      <c r="AW441">
        <v>4509</v>
      </c>
      <c r="AX441">
        <v>4857</v>
      </c>
      <c r="AY441">
        <v>4863</v>
      </c>
      <c r="AZ441">
        <v>4629</v>
      </c>
      <c r="BA441">
        <v>4472</v>
      </c>
      <c r="BB441">
        <v>4265</v>
      </c>
      <c r="BC441">
        <v>4015</v>
      </c>
      <c r="BD441" s="13">
        <v>3825</v>
      </c>
    </row>
    <row r="442" spans="1:56" x14ac:dyDescent="0.25">
      <c r="A442">
        <v>2015</v>
      </c>
      <c r="B442">
        <v>12</v>
      </c>
      <c r="C442" s="13">
        <v>31</v>
      </c>
      <c r="D442">
        <v>68473</v>
      </c>
      <c r="E442">
        <v>68242</v>
      </c>
      <c r="F442">
        <v>68557</v>
      </c>
      <c r="G442">
        <v>69082</v>
      </c>
      <c r="H442">
        <v>82249</v>
      </c>
      <c r="I442">
        <v>82921</v>
      </c>
      <c r="J442">
        <v>82249</v>
      </c>
      <c r="K442">
        <v>82165</v>
      </c>
      <c r="L442">
        <v>81913</v>
      </c>
      <c r="M442">
        <v>82039</v>
      </c>
      <c r="N442">
        <v>81619</v>
      </c>
      <c r="O442">
        <v>80422</v>
      </c>
      <c r="P442">
        <v>66289</v>
      </c>
      <c r="Q442">
        <v>59632</v>
      </c>
      <c r="R442">
        <v>70384</v>
      </c>
      <c r="S442">
        <v>66856</v>
      </c>
      <c r="T442">
        <v>67213</v>
      </c>
      <c r="U442">
        <v>67612</v>
      </c>
      <c r="V442">
        <v>69859</v>
      </c>
      <c r="W442">
        <v>73114</v>
      </c>
      <c r="X442">
        <v>81556</v>
      </c>
      <c r="Y442">
        <v>81724</v>
      </c>
      <c r="Z442">
        <v>81556</v>
      </c>
      <c r="AA442" s="13">
        <v>81976</v>
      </c>
      <c r="AD442">
        <v>2017</v>
      </c>
      <c r="AE442">
        <v>12</v>
      </c>
      <c r="AF442" s="13">
        <v>31</v>
      </c>
      <c r="AG442">
        <v>76936</v>
      </c>
      <c r="AH442">
        <v>72043</v>
      </c>
      <c r="AI442">
        <v>74815</v>
      </c>
      <c r="AJ442">
        <v>74521</v>
      </c>
      <c r="AK442">
        <v>74521</v>
      </c>
      <c r="AL442">
        <v>74206</v>
      </c>
      <c r="AM442">
        <v>74269</v>
      </c>
      <c r="AN442">
        <v>65827</v>
      </c>
      <c r="AO442">
        <v>61774</v>
      </c>
      <c r="AP442">
        <v>62194</v>
      </c>
      <c r="AQ442">
        <v>62677</v>
      </c>
      <c r="AR442">
        <v>70090</v>
      </c>
      <c r="AS442">
        <v>78679</v>
      </c>
      <c r="AT442">
        <v>78658</v>
      </c>
      <c r="AU442">
        <v>78973</v>
      </c>
      <c r="AV442">
        <v>77377</v>
      </c>
      <c r="AW442">
        <v>75256</v>
      </c>
      <c r="AX442">
        <v>75130</v>
      </c>
      <c r="AY442">
        <v>74836</v>
      </c>
      <c r="AZ442">
        <v>74521</v>
      </c>
      <c r="BA442">
        <v>74773</v>
      </c>
      <c r="BB442">
        <v>74248</v>
      </c>
      <c r="BC442">
        <v>74185</v>
      </c>
      <c r="BD442" s="13">
        <v>75235</v>
      </c>
    </row>
    <row r="443" spans="1:56" x14ac:dyDescent="0.25">
      <c r="A443">
        <v>2015</v>
      </c>
      <c r="B443">
        <v>12</v>
      </c>
      <c r="C443" s="13">
        <v>31</v>
      </c>
      <c r="D443">
        <v>25169</v>
      </c>
      <c r="E443">
        <v>24036</v>
      </c>
      <c r="F443">
        <v>23495</v>
      </c>
      <c r="G443">
        <v>23695</v>
      </c>
      <c r="H443">
        <v>24231</v>
      </c>
      <c r="I443">
        <v>26483</v>
      </c>
      <c r="J443">
        <v>28371</v>
      </c>
      <c r="K443">
        <v>30768</v>
      </c>
      <c r="L443">
        <v>31747</v>
      </c>
      <c r="M443">
        <v>31281</v>
      </c>
      <c r="N443">
        <v>30931</v>
      </c>
      <c r="O443">
        <v>29098</v>
      </c>
      <c r="P443">
        <v>27485</v>
      </c>
      <c r="Q443">
        <v>27017</v>
      </c>
      <c r="R443">
        <v>26868</v>
      </c>
      <c r="S443">
        <v>26441</v>
      </c>
      <c r="T443">
        <v>27546</v>
      </c>
      <c r="U443">
        <v>30650</v>
      </c>
      <c r="V443">
        <v>31322</v>
      </c>
      <c r="W443">
        <v>30600</v>
      </c>
      <c r="X443">
        <v>29152</v>
      </c>
      <c r="Y443">
        <v>27541</v>
      </c>
      <c r="Z443">
        <v>25686</v>
      </c>
      <c r="AA443" s="13">
        <v>23960</v>
      </c>
      <c r="AD443">
        <v>2017</v>
      </c>
      <c r="AE443">
        <v>12</v>
      </c>
      <c r="AF443" s="13">
        <v>31</v>
      </c>
      <c r="AG443">
        <v>21476</v>
      </c>
      <c r="AH443">
        <v>20628</v>
      </c>
      <c r="AI443">
        <v>20431</v>
      </c>
      <c r="AJ443">
        <v>20720</v>
      </c>
      <c r="AK443">
        <v>21020</v>
      </c>
      <c r="AL443">
        <v>21246</v>
      </c>
      <c r="AM443">
        <v>22257</v>
      </c>
      <c r="AN443">
        <v>23903</v>
      </c>
      <c r="AO443">
        <v>25493</v>
      </c>
      <c r="AP443">
        <v>25910</v>
      </c>
      <c r="AQ443">
        <v>24715</v>
      </c>
      <c r="AR443">
        <v>23047</v>
      </c>
      <c r="AS443">
        <v>21531</v>
      </c>
      <c r="AT443">
        <v>20906</v>
      </c>
      <c r="AU443">
        <v>21120</v>
      </c>
      <c r="AV443">
        <v>22116</v>
      </c>
      <c r="AW443">
        <v>23007</v>
      </c>
      <c r="AX443">
        <v>25550</v>
      </c>
      <c r="AY443">
        <v>25821</v>
      </c>
      <c r="AZ443">
        <v>24772</v>
      </c>
      <c r="BA443">
        <v>23704</v>
      </c>
      <c r="BB443">
        <v>22405</v>
      </c>
      <c r="BC443">
        <v>21090</v>
      </c>
      <c r="BD443" s="13">
        <v>19725</v>
      </c>
    </row>
    <row r="444" spans="1:56" x14ac:dyDescent="0.25">
      <c r="A444">
        <v>2015</v>
      </c>
      <c r="B444">
        <v>12</v>
      </c>
      <c r="C444" s="13">
        <v>31</v>
      </c>
      <c r="D444">
        <v>92092</v>
      </c>
      <c r="E444">
        <v>89145</v>
      </c>
      <c r="F444">
        <v>88813</v>
      </c>
      <c r="G444">
        <v>89791</v>
      </c>
      <c r="H444">
        <v>92630</v>
      </c>
      <c r="I444">
        <v>98011</v>
      </c>
      <c r="J444">
        <v>104918</v>
      </c>
      <c r="K444">
        <v>112140</v>
      </c>
      <c r="L444">
        <v>117963</v>
      </c>
      <c r="M444">
        <v>119535</v>
      </c>
      <c r="N444">
        <v>115552</v>
      </c>
      <c r="O444">
        <v>108310</v>
      </c>
      <c r="P444">
        <v>100682</v>
      </c>
      <c r="Q444">
        <v>94502</v>
      </c>
      <c r="R444">
        <v>91489</v>
      </c>
      <c r="S444">
        <v>92136</v>
      </c>
      <c r="T444">
        <v>98756</v>
      </c>
      <c r="U444">
        <v>117068</v>
      </c>
      <c r="V444">
        <v>121269</v>
      </c>
      <c r="W444">
        <v>116320</v>
      </c>
      <c r="X444">
        <v>110543</v>
      </c>
      <c r="Y444">
        <v>104409</v>
      </c>
      <c r="Z444">
        <v>98981</v>
      </c>
      <c r="AA444" s="13">
        <v>92997</v>
      </c>
      <c r="AD444">
        <v>2017</v>
      </c>
      <c r="AE444">
        <v>12</v>
      </c>
      <c r="AF444" s="13">
        <v>31</v>
      </c>
      <c r="AG444">
        <v>96346</v>
      </c>
      <c r="AH444">
        <v>93776</v>
      </c>
      <c r="AI444">
        <v>93030</v>
      </c>
      <c r="AJ444">
        <v>93251</v>
      </c>
      <c r="AK444">
        <v>95840</v>
      </c>
      <c r="AL444">
        <v>100874</v>
      </c>
      <c r="AM444">
        <v>108212</v>
      </c>
      <c r="AN444">
        <v>118563</v>
      </c>
      <c r="AO444">
        <v>129409</v>
      </c>
      <c r="AP444">
        <v>133237</v>
      </c>
      <c r="AQ444">
        <v>130214</v>
      </c>
      <c r="AR444">
        <v>125384</v>
      </c>
      <c r="AS444">
        <v>120292</v>
      </c>
      <c r="AT444">
        <v>114979</v>
      </c>
      <c r="AU444">
        <v>110343</v>
      </c>
      <c r="AV444">
        <v>112806</v>
      </c>
      <c r="AW444">
        <v>121209</v>
      </c>
      <c r="AX444">
        <v>134367</v>
      </c>
      <c r="AY444">
        <v>132606</v>
      </c>
      <c r="AZ444">
        <v>127019</v>
      </c>
      <c r="BA444">
        <v>120613</v>
      </c>
      <c r="BB444">
        <v>113602</v>
      </c>
      <c r="BC444">
        <v>105926</v>
      </c>
      <c r="BD444" s="13">
        <v>99219</v>
      </c>
    </row>
    <row r="445" spans="1:56" x14ac:dyDescent="0.25">
      <c r="A445">
        <v>2015</v>
      </c>
      <c r="B445">
        <v>12</v>
      </c>
      <c r="C445" s="13">
        <v>31</v>
      </c>
      <c r="D445">
        <v>118076</v>
      </c>
      <c r="E445">
        <v>111904</v>
      </c>
      <c r="F445">
        <v>110568</v>
      </c>
      <c r="G445">
        <v>111750</v>
      </c>
      <c r="H445">
        <v>115359</v>
      </c>
      <c r="I445">
        <v>121777</v>
      </c>
      <c r="J445">
        <v>131856</v>
      </c>
      <c r="K445">
        <v>141237</v>
      </c>
      <c r="L445">
        <v>149357</v>
      </c>
      <c r="M445">
        <v>153050</v>
      </c>
      <c r="N445">
        <v>148653</v>
      </c>
      <c r="O445">
        <v>139891</v>
      </c>
      <c r="P445">
        <v>130344</v>
      </c>
      <c r="Q445">
        <v>122413</v>
      </c>
      <c r="R445">
        <v>118188</v>
      </c>
      <c r="S445">
        <v>118565</v>
      </c>
      <c r="T445">
        <v>128845</v>
      </c>
      <c r="U445">
        <v>156833</v>
      </c>
      <c r="V445">
        <v>161567</v>
      </c>
      <c r="W445">
        <v>154789</v>
      </c>
      <c r="X445">
        <v>146692</v>
      </c>
      <c r="Y445">
        <v>136954</v>
      </c>
      <c r="Z445">
        <v>129581</v>
      </c>
      <c r="AA445" s="13">
        <v>121411</v>
      </c>
      <c r="AD445">
        <v>2017</v>
      </c>
      <c r="AE445">
        <v>12</v>
      </c>
      <c r="AF445" s="13">
        <v>31</v>
      </c>
      <c r="AG445">
        <v>121837</v>
      </c>
      <c r="AH445">
        <v>116366</v>
      </c>
      <c r="AI445">
        <v>114480</v>
      </c>
      <c r="AJ445">
        <v>114982</v>
      </c>
      <c r="AK445">
        <v>117658</v>
      </c>
      <c r="AL445">
        <v>123502</v>
      </c>
      <c r="AM445">
        <v>132824</v>
      </c>
      <c r="AN445">
        <v>144799</v>
      </c>
      <c r="AO445">
        <v>160263</v>
      </c>
      <c r="AP445">
        <v>167742</v>
      </c>
      <c r="AQ445">
        <v>164906</v>
      </c>
      <c r="AR445">
        <v>157334</v>
      </c>
      <c r="AS445">
        <v>153558</v>
      </c>
      <c r="AT445">
        <v>148559</v>
      </c>
      <c r="AU445">
        <v>144231</v>
      </c>
      <c r="AV445">
        <v>144497</v>
      </c>
      <c r="AW445">
        <v>156631</v>
      </c>
      <c r="AX445">
        <v>175329</v>
      </c>
      <c r="AY445">
        <v>173815</v>
      </c>
      <c r="AZ445">
        <v>166098</v>
      </c>
      <c r="BA445">
        <v>157449</v>
      </c>
      <c r="BB445">
        <v>148401</v>
      </c>
      <c r="BC445">
        <v>138408</v>
      </c>
      <c r="BD445" s="13">
        <v>128899</v>
      </c>
    </row>
    <row r="446" spans="1:56" x14ac:dyDescent="0.25">
      <c r="A446">
        <v>2015</v>
      </c>
      <c r="B446">
        <v>12</v>
      </c>
      <c r="C446" s="13">
        <v>31</v>
      </c>
      <c r="D446">
        <v>19332</v>
      </c>
      <c r="E446">
        <v>18602</v>
      </c>
      <c r="F446">
        <v>18370</v>
      </c>
      <c r="G446">
        <v>18474</v>
      </c>
      <c r="H446">
        <v>18971</v>
      </c>
      <c r="I446">
        <v>18399</v>
      </c>
      <c r="J446">
        <v>20117</v>
      </c>
      <c r="K446">
        <v>22236</v>
      </c>
      <c r="L446">
        <v>23734</v>
      </c>
      <c r="M446">
        <v>23894</v>
      </c>
      <c r="N446">
        <v>22628</v>
      </c>
      <c r="O446">
        <v>21241</v>
      </c>
      <c r="P446">
        <v>20125</v>
      </c>
      <c r="Q446">
        <v>18990</v>
      </c>
      <c r="R446">
        <v>18557</v>
      </c>
      <c r="S446">
        <v>18415</v>
      </c>
      <c r="T446">
        <v>19581</v>
      </c>
      <c r="U446">
        <v>22937</v>
      </c>
      <c r="V446">
        <v>23656</v>
      </c>
      <c r="W446">
        <v>22248</v>
      </c>
      <c r="X446">
        <v>20653</v>
      </c>
      <c r="Y446">
        <v>19532</v>
      </c>
      <c r="Z446">
        <v>20741</v>
      </c>
      <c r="AA446" s="13">
        <v>19543</v>
      </c>
      <c r="AD446">
        <v>2017</v>
      </c>
      <c r="AE446">
        <v>12</v>
      </c>
      <c r="AF446" s="13">
        <v>31</v>
      </c>
      <c r="AG446">
        <v>19656</v>
      </c>
      <c r="AH446">
        <v>18695</v>
      </c>
      <c r="AI446">
        <v>18032</v>
      </c>
      <c r="AJ446">
        <v>17966</v>
      </c>
      <c r="AK446">
        <v>18008</v>
      </c>
      <c r="AL446">
        <v>18657</v>
      </c>
      <c r="AM446">
        <v>19737</v>
      </c>
      <c r="AN446">
        <v>21798</v>
      </c>
      <c r="AO446">
        <v>24544</v>
      </c>
      <c r="AP446">
        <v>25861</v>
      </c>
      <c r="AQ446">
        <v>25377</v>
      </c>
      <c r="AR446">
        <v>24438</v>
      </c>
      <c r="AS446">
        <v>24397</v>
      </c>
      <c r="AT446">
        <v>24482</v>
      </c>
      <c r="AU446">
        <v>24149</v>
      </c>
      <c r="AV446">
        <v>24166</v>
      </c>
      <c r="AW446">
        <v>25476</v>
      </c>
      <c r="AX446">
        <v>24028</v>
      </c>
      <c r="AY446">
        <v>23763</v>
      </c>
      <c r="AZ446">
        <v>22383</v>
      </c>
      <c r="BA446">
        <v>20899</v>
      </c>
      <c r="BB446">
        <v>23215</v>
      </c>
      <c r="BC446">
        <v>21683</v>
      </c>
      <c r="BD446" s="13">
        <v>20514</v>
      </c>
    </row>
    <row r="447" spans="1:56" x14ac:dyDescent="0.25">
      <c r="A447">
        <v>2015</v>
      </c>
      <c r="B447">
        <v>12</v>
      </c>
      <c r="C447" s="13">
        <v>31</v>
      </c>
      <c r="D447">
        <v>18877</v>
      </c>
      <c r="E447">
        <v>18516</v>
      </c>
      <c r="F447">
        <v>19013</v>
      </c>
      <c r="G447">
        <v>19677</v>
      </c>
      <c r="H447">
        <v>20949</v>
      </c>
      <c r="I447">
        <v>19884</v>
      </c>
      <c r="J447">
        <v>21849</v>
      </c>
      <c r="K447">
        <v>23592</v>
      </c>
      <c r="L447">
        <v>24301</v>
      </c>
      <c r="M447">
        <v>23410</v>
      </c>
      <c r="N447">
        <v>21442</v>
      </c>
      <c r="O447">
        <v>19260</v>
      </c>
      <c r="P447">
        <v>17334</v>
      </c>
      <c r="Q447">
        <v>15873</v>
      </c>
      <c r="R447">
        <v>15130</v>
      </c>
      <c r="S447">
        <v>15198</v>
      </c>
      <c r="T447">
        <v>16496</v>
      </c>
      <c r="U447">
        <v>20326</v>
      </c>
      <c r="V447">
        <v>22213</v>
      </c>
      <c r="W447">
        <v>21924</v>
      </c>
      <c r="X447">
        <v>21418</v>
      </c>
      <c r="Y447">
        <v>20471</v>
      </c>
      <c r="Z447">
        <v>22125</v>
      </c>
      <c r="AA447" s="13">
        <v>21082</v>
      </c>
      <c r="AD447">
        <v>2017</v>
      </c>
      <c r="AE447">
        <v>12</v>
      </c>
      <c r="AF447" s="13">
        <v>31</v>
      </c>
      <c r="AG447">
        <v>20613</v>
      </c>
      <c r="AH447">
        <v>19968</v>
      </c>
      <c r="AI447">
        <v>19878</v>
      </c>
      <c r="AJ447">
        <v>20136</v>
      </c>
      <c r="AK447">
        <v>20790</v>
      </c>
      <c r="AL447">
        <v>21724</v>
      </c>
      <c r="AM447">
        <v>22915</v>
      </c>
      <c r="AN447">
        <v>24759</v>
      </c>
      <c r="AO447">
        <v>27069</v>
      </c>
      <c r="AP447">
        <v>26821</v>
      </c>
      <c r="AQ447">
        <v>24492</v>
      </c>
      <c r="AR447">
        <v>22841</v>
      </c>
      <c r="AS447">
        <v>21727</v>
      </c>
      <c r="AT447">
        <v>21350</v>
      </c>
      <c r="AU447">
        <v>20842</v>
      </c>
      <c r="AV447">
        <v>21019</v>
      </c>
      <c r="AW447">
        <v>22118</v>
      </c>
      <c r="AX447">
        <v>21407</v>
      </c>
      <c r="AY447">
        <v>21778</v>
      </c>
      <c r="AZ447">
        <v>20714</v>
      </c>
      <c r="BA447">
        <v>19679</v>
      </c>
      <c r="BB447">
        <v>22629</v>
      </c>
      <c r="BC447">
        <v>21082</v>
      </c>
      <c r="BD447" s="13">
        <v>19588</v>
      </c>
    </row>
    <row r="448" spans="1:56" x14ac:dyDescent="0.25">
      <c r="A448" s="8">
        <v>2015</v>
      </c>
      <c r="B448">
        <v>12</v>
      </c>
      <c r="C448" s="13">
        <v>31</v>
      </c>
      <c r="D448">
        <v>1035354</v>
      </c>
      <c r="E448">
        <v>998166</v>
      </c>
      <c r="F448">
        <v>991378</v>
      </c>
      <c r="G448">
        <v>1003635</v>
      </c>
      <c r="H448">
        <v>1036999</v>
      </c>
      <c r="I448">
        <v>1062551</v>
      </c>
      <c r="J448">
        <v>1124310</v>
      </c>
      <c r="K448">
        <v>1189146</v>
      </c>
      <c r="L448">
        <v>1235528</v>
      </c>
      <c r="M448">
        <v>1254341</v>
      </c>
      <c r="N448">
        <v>1222513</v>
      </c>
      <c r="O448">
        <v>1144579</v>
      </c>
      <c r="P448">
        <v>1071483</v>
      </c>
      <c r="Q448">
        <v>1006679</v>
      </c>
      <c r="R448">
        <v>990669</v>
      </c>
      <c r="S448">
        <v>988143</v>
      </c>
      <c r="T448">
        <v>1042397</v>
      </c>
      <c r="U448">
        <v>1182314</v>
      </c>
      <c r="V448">
        <v>1182255</v>
      </c>
      <c r="W448">
        <v>1139476</v>
      </c>
      <c r="X448">
        <v>1099250</v>
      </c>
      <c r="Y448">
        <v>1044277</v>
      </c>
      <c r="Z448">
        <v>1008960</v>
      </c>
      <c r="AA448" s="13">
        <v>957094</v>
      </c>
      <c r="AD448" s="8">
        <v>2017</v>
      </c>
      <c r="AE448">
        <v>12</v>
      </c>
      <c r="AF448" s="13">
        <v>31</v>
      </c>
      <c r="AG448">
        <v>1040474</v>
      </c>
      <c r="AH448">
        <v>1007515</v>
      </c>
      <c r="AI448">
        <v>999787</v>
      </c>
      <c r="AJ448">
        <v>1012580</v>
      </c>
      <c r="AK448">
        <v>1019035</v>
      </c>
      <c r="AL448">
        <v>1052659</v>
      </c>
      <c r="AM448">
        <v>1101499</v>
      </c>
      <c r="AN448">
        <v>1164367</v>
      </c>
      <c r="AO448">
        <v>1251141</v>
      </c>
      <c r="AP448">
        <v>1289797</v>
      </c>
      <c r="AQ448">
        <v>1264823</v>
      </c>
      <c r="AR448">
        <v>1227752</v>
      </c>
      <c r="AS448">
        <v>1205994</v>
      </c>
      <c r="AT448">
        <v>1182639</v>
      </c>
      <c r="AU448">
        <v>1164548</v>
      </c>
      <c r="AV448">
        <v>1170708</v>
      </c>
      <c r="AW448">
        <v>1236314</v>
      </c>
      <c r="AX448">
        <v>1312966</v>
      </c>
      <c r="AY448">
        <v>1300096</v>
      </c>
      <c r="AZ448">
        <v>1245969</v>
      </c>
      <c r="BA448">
        <v>1199544</v>
      </c>
      <c r="BB448">
        <v>1156797</v>
      </c>
      <c r="BC448">
        <v>1102882</v>
      </c>
      <c r="BD448" s="13">
        <v>1051340</v>
      </c>
    </row>
    <row r="449" spans="1:56" x14ac:dyDescent="0.25">
      <c r="A449">
        <v>2016</v>
      </c>
      <c r="B449">
        <v>2</v>
      </c>
      <c r="C449" s="13">
        <v>13</v>
      </c>
      <c r="D449">
        <v>63361</v>
      </c>
      <c r="E449">
        <v>63097</v>
      </c>
      <c r="F449">
        <v>63562</v>
      </c>
      <c r="G449">
        <v>64140</v>
      </c>
      <c r="H449">
        <v>66026</v>
      </c>
      <c r="I449">
        <v>64635</v>
      </c>
      <c r="J449">
        <v>68649</v>
      </c>
      <c r="K449">
        <v>74609</v>
      </c>
      <c r="L449">
        <v>76004</v>
      </c>
      <c r="M449">
        <v>70184</v>
      </c>
      <c r="N449">
        <v>61246</v>
      </c>
      <c r="O449">
        <v>55823</v>
      </c>
      <c r="P449">
        <v>53981</v>
      </c>
      <c r="Q449">
        <v>52512</v>
      </c>
      <c r="R449">
        <v>50040</v>
      </c>
      <c r="S449">
        <v>49801</v>
      </c>
      <c r="T449">
        <v>51238</v>
      </c>
      <c r="U449">
        <v>55093</v>
      </c>
      <c r="V449">
        <v>60564</v>
      </c>
      <c r="W449">
        <v>62494</v>
      </c>
      <c r="X449">
        <v>62258</v>
      </c>
      <c r="Y449">
        <v>59300</v>
      </c>
      <c r="Z449">
        <v>57982</v>
      </c>
      <c r="AA449" s="13">
        <v>53920</v>
      </c>
      <c r="AD449">
        <v>2018</v>
      </c>
      <c r="AE449">
        <v>2</v>
      </c>
      <c r="AF449" s="13">
        <v>13</v>
      </c>
      <c r="AG449">
        <v>57190</v>
      </c>
      <c r="AH449">
        <v>56753</v>
      </c>
      <c r="AI449">
        <v>57853</v>
      </c>
      <c r="AJ449">
        <v>59419</v>
      </c>
      <c r="AK449">
        <v>62334</v>
      </c>
      <c r="AL449">
        <v>69141</v>
      </c>
      <c r="AM449">
        <v>70723</v>
      </c>
      <c r="AN449">
        <v>72769</v>
      </c>
      <c r="AO449">
        <v>81170</v>
      </c>
      <c r="AP449">
        <v>80446</v>
      </c>
      <c r="AQ449">
        <v>80088</v>
      </c>
      <c r="AR449">
        <v>80161</v>
      </c>
      <c r="AS449">
        <v>78693</v>
      </c>
      <c r="AT449">
        <v>79815</v>
      </c>
      <c r="AU449">
        <v>81140</v>
      </c>
      <c r="AV449">
        <v>82701</v>
      </c>
      <c r="AW449">
        <v>86868</v>
      </c>
      <c r="AX449">
        <v>90192</v>
      </c>
      <c r="AY449">
        <v>83689</v>
      </c>
      <c r="AZ449">
        <v>94074</v>
      </c>
      <c r="BA449">
        <v>91417</v>
      </c>
      <c r="BB449">
        <v>88394</v>
      </c>
      <c r="BC449">
        <v>83136</v>
      </c>
      <c r="BD449" s="13">
        <v>77571</v>
      </c>
    </row>
    <row r="450" spans="1:56" x14ac:dyDescent="0.25">
      <c r="A450">
        <v>2016</v>
      </c>
      <c r="B450">
        <v>2</v>
      </c>
      <c r="C450" s="13">
        <v>13</v>
      </c>
      <c r="D450">
        <v>16780</v>
      </c>
      <c r="E450">
        <v>16591</v>
      </c>
      <c r="F450">
        <v>17159</v>
      </c>
      <c r="G450">
        <v>17553</v>
      </c>
      <c r="H450">
        <v>18199</v>
      </c>
      <c r="I450">
        <v>19183</v>
      </c>
      <c r="J450">
        <v>20708</v>
      </c>
      <c r="K450">
        <v>23357</v>
      </c>
      <c r="L450">
        <v>24604</v>
      </c>
      <c r="M450">
        <v>21890</v>
      </c>
      <c r="N450">
        <v>19143</v>
      </c>
      <c r="O450">
        <v>17564</v>
      </c>
      <c r="P450">
        <v>17123</v>
      </c>
      <c r="Q450">
        <v>16257</v>
      </c>
      <c r="R450">
        <v>15830</v>
      </c>
      <c r="S450">
        <v>15073</v>
      </c>
      <c r="T450">
        <v>15584</v>
      </c>
      <c r="U450">
        <v>17019</v>
      </c>
      <c r="V450">
        <v>18799</v>
      </c>
      <c r="W450">
        <v>19169</v>
      </c>
      <c r="X450">
        <v>18792</v>
      </c>
      <c r="Y450">
        <v>17841</v>
      </c>
      <c r="Z450">
        <v>16948</v>
      </c>
      <c r="AA450" s="13">
        <v>15491</v>
      </c>
      <c r="AD450">
        <v>2018</v>
      </c>
      <c r="AE450">
        <v>2</v>
      </c>
      <c r="AF450" s="13">
        <v>13</v>
      </c>
      <c r="AG450">
        <v>18331</v>
      </c>
      <c r="AH450">
        <v>18069</v>
      </c>
      <c r="AI450">
        <v>18193</v>
      </c>
      <c r="AJ450">
        <v>18868</v>
      </c>
      <c r="AK450">
        <v>20074</v>
      </c>
      <c r="AL450">
        <v>22539</v>
      </c>
      <c r="AM450">
        <v>25739</v>
      </c>
      <c r="AN450">
        <v>26377</v>
      </c>
      <c r="AO450">
        <v>25134</v>
      </c>
      <c r="AP450">
        <v>24751</v>
      </c>
      <c r="AQ450">
        <v>25023</v>
      </c>
      <c r="AR450">
        <v>25551</v>
      </c>
      <c r="AS450">
        <v>26043</v>
      </c>
      <c r="AT450">
        <v>26669</v>
      </c>
      <c r="AU450">
        <v>27370</v>
      </c>
      <c r="AV450">
        <v>27972</v>
      </c>
      <c r="AW450">
        <v>28963</v>
      </c>
      <c r="AX450">
        <v>30991</v>
      </c>
      <c r="AY450">
        <v>32453</v>
      </c>
      <c r="AZ450">
        <v>32357</v>
      </c>
      <c r="BA450">
        <v>31637</v>
      </c>
      <c r="BB450">
        <v>30289</v>
      </c>
      <c r="BC450">
        <v>27292</v>
      </c>
      <c r="BD450" s="13">
        <v>24766</v>
      </c>
    </row>
    <row r="451" spans="1:56" x14ac:dyDescent="0.25">
      <c r="A451">
        <v>2016</v>
      </c>
      <c r="B451">
        <v>2</v>
      </c>
      <c r="C451" s="13">
        <v>13</v>
      </c>
      <c r="D451">
        <v>148549</v>
      </c>
      <c r="E451">
        <v>148223</v>
      </c>
      <c r="F451">
        <v>149440</v>
      </c>
      <c r="G451">
        <v>149960</v>
      </c>
      <c r="H451">
        <v>152923</v>
      </c>
      <c r="I451">
        <v>159265</v>
      </c>
      <c r="J451">
        <v>168329</v>
      </c>
      <c r="K451">
        <v>180573</v>
      </c>
      <c r="L451">
        <v>188026</v>
      </c>
      <c r="M451">
        <v>188532</v>
      </c>
      <c r="N451">
        <v>181187</v>
      </c>
      <c r="O451">
        <v>172866</v>
      </c>
      <c r="P451">
        <v>168444</v>
      </c>
      <c r="Q451">
        <v>162607</v>
      </c>
      <c r="R451">
        <v>158548</v>
      </c>
      <c r="S451">
        <v>161500</v>
      </c>
      <c r="T451">
        <v>168108</v>
      </c>
      <c r="U451">
        <v>176165</v>
      </c>
      <c r="V451">
        <v>186873</v>
      </c>
      <c r="W451">
        <v>186601</v>
      </c>
      <c r="X451">
        <v>181627</v>
      </c>
      <c r="Y451">
        <v>176531</v>
      </c>
      <c r="Z451">
        <v>165888</v>
      </c>
      <c r="AA451" s="13">
        <v>156723</v>
      </c>
      <c r="AD451">
        <v>2018</v>
      </c>
      <c r="AE451">
        <v>2</v>
      </c>
      <c r="AF451" s="13">
        <v>13</v>
      </c>
      <c r="AG451">
        <v>186285</v>
      </c>
      <c r="AH451">
        <v>183890</v>
      </c>
      <c r="AI451">
        <v>183260</v>
      </c>
      <c r="AJ451">
        <v>186311</v>
      </c>
      <c r="AK451">
        <v>193700</v>
      </c>
      <c r="AL451">
        <v>207564</v>
      </c>
      <c r="AM451">
        <v>223163</v>
      </c>
      <c r="AN451">
        <v>231473</v>
      </c>
      <c r="AO451">
        <v>237783</v>
      </c>
      <c r="AP451">
        <v>240781</v>
      </c>
      <c r="AQ451">
        <v>243430</v>
      </c>
      <c r="AR451">
        <v>244475</v>
      </c>
      <c r="AS451">
        <v>246318</v>
      </c>
      <c r="AT451">
        <v>245061</v>
      </c>
      <c r="AU451">
        <v>243994</v>
      </c>
      <c r="AV451">
        <v>243135</v>
      </c>
      <c r="AW451">
        <v>247818</v>
      </c>
      <c r="AX451">
        <v>258879</v>
      </c>
      <c r="AY451">
        <v>259547</v>
      </c>
      <c r="AZ451">
        <v>253036</v>
      </c>
      <c r="BA451">
        <v>242189</v>
      </c>
      <c r="BB451">
        <v>232631</v>
      </c>
      <c r="BC451">
        <v>220803</v>
      </c>
      <c r="BD451" s="13">
        <v>212712</v>
      </c>
    </row>
    <row r="452" spans="1:56" x14ac:dyDescent="0.25">
      <c r="A452">
        <v>2016</v>
      </c>
      <c r="B452">
        <v>2</v>
      </c>
      <c r="C452" s="13">
        <v>13</v>
      </c>
      <c r="D452">
        <v>160281</v>
      </c>
      <c r="E452">
        <v>159928</v>
      </c>
      <c r="F452">
        <v>161242</v>
      </c>
      <c r="G452">
        <v>161802</v>
      </c>
      <c r="H452">
        <v>164999</v>
      </c>
      <c r="I452">
        <v>171842</v>
      </c>
      <c r="J452">
        <v>181623</v>
      </c>
      <c r="K452">
        <v>194834</v>
      </c>
      <c r="L452">
        <v>202877</v>
      </c>
      <c r="M452">
        <v>203422</v>
      </c>
      <c r="N452">
        <v>195496</v>
      </c>
      <c r="O452">
        <v>186519</v>
      </c>
      <c r="P452">
        <v>181748</v>
      </c>
      <c r="Q452">
        <v>175449</v>
      </c>
      <c r="R452">
        <v>171070</v>
      </c>
      <c r="S452">
        <v>174255</v>
      </c>
      <c r="T452">
        <v>181384</v>
      </c>
      <c r="U452">
        <v>190079</v>
      </c>
      <c r="V452">
        <v>201633</v>
      </c>
      <c r="W452">
        <v>201339</v>
      </c>
      <c r="X452">
        <v>195972</v>
      </c>
      <c r="Y452">
        <v>190474</v>
      </c>
      <c r="Z452">
        <v>178990</v>
      </c>
      <c r="AA452" s="13">
        <v>169100</v>
      </c>
      <c r="AD452">
        <v>2018</v>
      </c>
      <c r="AE452">
        <v>2</v>
      </c>
      <c r="AF452" s="13">
        <v>13</v>
      </c>
      <c r="AG452">
        <v>200998</v>
      </c>
      <c r="AH452">
        <v>198414</v>
      </c>
      <c r="AI452">
        <v>197734</v>
      </c>
      <c r="AJ452">
        <v>201025</v>
      </c>
      <c r="AK452">
        <v>208999</v>
      </c>
      <c r="AL452">
        <v>223958</v>
      </c>
      <c r="AM452">
        <v>240789</v>
      </c>
      <c r="AN452">
        <v>249756</v>
      </c>
      <c r="AO452">
        <v>256563</v>
      </c>
      <c r="AP452">
        <v>259798</v>
      </c>
      <c r="AQ452">
        <v>262657</v>
      </c>
      <c r="AR452">
        <v>263784</v>
      </c>
      <c r="AS452">
        <v>265774</v>
      </c>
      <c r="AT452">
        <v>264417</v>
      </c>
      <c r="AU452">
        <v>263265</v>
      </c>
      <c r="AV452">
        <v>262339</v>
      </c>
      <c r="AW452">
        <v>267392</v>
      </c>
      <c r="AX452">
        <v>279327</v>
      </c>
      <c r="AY452">
        <v>280047</v>
      </c>
      <c r="AZ452">
        <v>273021</v>
      </c>
      <c r="BA452">
        <v>261318</v>
      </c>
      <c r="BB452">
        <v>251005</v>
      </c>
      <c r="BC452">
        <v>238242</v>
      </c>
      <c r="BD452" s="13">
        <v>229512</v>
      </c>
    </row>
    <row r="453" spans="1:56" x14ac:dyDescent="0.25">
      <c r="A453">
        <v>2016</v>
      </c>
      <c r="B453">
        <v>2</v>
      </c>
      <c r="C453" s="13">
        <v>13</v>
      </c>
      <c r="D453">
        <v>550</v>
      </c>
      <c r="E453">
        <v>542</v>
      </c>
      <c r="F453">
        <v>533</v>
      </c>
      <c r="G453">
        <v>537</v>
      </c>
      <c r="H453">
        <v>553</v>
      </c>
      <c r="I453">
        <v>557</v>
      </c>
      <c r="J453">
        <v>621</v>
      </c>
      <c r="K453">
        <v>693</v>
      </c>
      <c r="L453">
        <v>731</v>
      </c>
      <c r="M453">
        <v>765</v>
      </c>
      <c r="N453">
        <v>680</v>
      </c>
      <c r="O453">
        <v>645</v>
      </c>
      <c r="P453">
        <v>607</v>
      </c>
      <c r="Q453">
        <v>635</v>
      </c>
      <c r="R453">
        <v>637</v>
      </c>
      <c r="S453">
        <v>620</v>
      </c>
      <c r="T453">
        <v>599</v>
      </c>
      <c r="U453">
        <v>653</v>
      </c>
      <c r="V453">
        <v>680</v>
      </c>
      <c r="W453">
        <v>660</v>
      </c>
      <c r="X453">
        <v>661</v>
      </c>
      <c r="Y453">
        <v>611</v>
      </c>
      <c r="Z453">
        <v>576</v>
      </c>
      <c r="AA453" s="13">
        <v>536</v>
      </c>
      <c r="AD453">
        <v>2018</v>
      </c>
      <c r="AE453">
        <v>2</v>
      </c>
      <c r="AF453" s="13">
        <v>13</v>
      </c>
      <c r="AG453">
        <v>584</v>
      </c>
      <c r="AH453">
        <v>553</v>
      </c>
      <c r="AI453">
        <v>560</v>
      </c>
      <c r="AJ453">
        <v>565</v>
      </c>
      <c r="AK453">
        <v>571</v>
      </c>
      <c r="AL453">
        <v>597</v>
      </c>
      <c r="AM453">
        <v>681</v>
      </c>
      <c r="AN453">
        <v>700</v>
      </c>
      <c r="AO453">
        <v>725</v>
      </c>
      <c r="AP453">
        <v>724</v>
      </c>
      <c r="AQ453">
        <v>721</v>
      </c>
      <c r="AR453">
        <v>712</v>
      </c>
      <c r="AS453">
        <v>733</v>
      </c>
      <c r="AT453">
        <v>703</v>
      </c>
      <c r="AU453">
        <v>688</v>
      </c>
      <c r="AV453">
        <v>730</v>
      </c>
      <c r="AW453">
        <v>755</v>
      </c>
      <c r="AX453">
        <v>809</v>
      </c>
      <c r="AY453">
        <v>813</v>
      </c>
      <c r="AZ453">
        <v>808</v>
      </c>
      <c r="BA453">
        <v>752</v>
      </c>
      <c r="BB453">
        <v>734</v>
      </c>
      <c r="BC453">
        <v>677</v>
      </c>
      <c r="BD453" s="13">
        <v>625</v>
      </c>
    </row>
    <row r="454" spans="1:56" x14ac:dyDescent="0.25">
      <c r="A454">
        <v>2016</v>
      </c>
      <c r="B454">
        <v>2</v>
      </c>
      <c r="C454" s="13">
        <v>13</v>
      </c>
      <c r="D454">
        <v>7771</v>
      </c>
      <c r="E454">
        <v>7714</v>
      </c>
      <c r="F454">
        <v>7963</v>
      </c>
      <c r="G454">
        <v>8210</v>
      </c>
      <c r="H454">
        <v>8546</v>
      </c>
      <c r="I454">
        <v>9021</v>
      </c>
      <c r="J454">
        <v>9966</v>
      </c>
      <c r="K454">
        <v>11286</v>
      </c>
      <c r="L454">
        <v>12342</v>
      </c>
      <c r="M454">
        <v>11754</v>
      </c>
      <c r="N454">
        <v>10209</v>
      </c>
      <c r="O454">
        <v>9348</v>
      </c>
      <c r="P454">
        <v>8540</v>
      </c>
      <c r="Q454">
        <v>8089</v>
      </c>
      <c r="R454">
        <v>7927</v>
      </c>
      <c r="S454">
        <v>8265</v>
      </c>
      <c r="T454">
        <v>8774</v>
      </c>
      <c r="U454">
        <v>9700</v>
      </c>
      <c r="V454">
        <v>10647</v>
      </c>
      <c r="W454">
        <v>10620</v>
      </c>
      <c r="X454">
        <v>10091</v>
      </c>
      <c r="Y454">
        <v>9088</v>
      </c>
      <c r="Z454">
        <v>7962</v>
      </c>
      <c r="AA454" s="13">
        <v>7103</v>
      </c>
      <c r="AD454">
        <v>2018</v>
      </c>
      <c r="AE454">
        <v>2</v>
      </c>
      <c r="AF454" s="13">
        <v>13</v>
      </c>
      <c r="AG454">
        <v>8210</v>
      </c>
      <c r="AH454">
        <v>8062</v>
      </c>
      <c r="AI454">
        <v>8124</v>
      </c>
      <c r="AJ454">
        <v>8380</v>
      </c>
      <c r="AK454">
        <v>8944</v>
      </c>
      <c r="AL454">
        <v>9859</v>
      </c>
      <c r="AM454">
        <v>10633</v>
      </c>
      <c r="AN454">
        <v>11063</v>
      </c>
      <c r="AO454">
        <v>11093</v>
      </c>
      <c r="AP454">
        <v>11356</v>
      </c>
      <c r="AQ454">
        <v>11685</v>
      </c>
      <c r="AR454">
        <v>11691</v>
      </c>
      <c r="AS454">
        <v>11982</v>
      </c>
      <c r="AT454">
        <v>11849</v>
      </c>
      <c r="AU454">
        <v>11984</v>
      </c>
      <c r="AV454">
        <v>12253</v>
      </c>
      <c r="AW454">
        <v>12984</v>
      </c>
      <c r="AX454">
        <v>14050</v>
      </c>
      <c r="AY454">
        <v>14510</v>
      </c>
      <c r="AZ454">
        <v>13920</v>
      </c>
      <c r="BA454">
        <v>12899</v>
      </c>
      <c r="BB454">
        <v>12275</v>
      </c>
      <c r="BC454">
        <v>11458</v>
      </c>
      <c r="BD454" s="13">
        <v>10896</v>
      </c>
    </row>
    <row r="455" spans="1:56" x14ac:dyDescent="0.25">
      <c r="A455">
        <v>2016</v>
      </c>
      <c r="B455">
        <v>2</v>
      </c>
      <c r="C455" s="13">
        <v>13</v>
      </c>
      <c r="D455">
        <v>156265</v>
      </c>
      <c r="E455">
        <v>155882</v>
      </c>
      <c r="F455">
        <v>157348</v>
      </c>
      <c r="G455">
        <v>158115</v>
      </c>
      <c r="H455">
        <v>161413</v>
      </c>
      <c r="I455">
        <v>168231</v>
      </c>
      <c r="J455">
        <v>178240</v>
      </c>
      <c r="K455">
        <v>191804</v>
      </c>
      <c r="L455">
        <v>200313</v>
      </c>
      <c r="M455">
        <v>200231</v>
      </c>
      <c r="N455">
        <v>191341</v>
      </c>
      <c r="O455">
        <v>182159</v>
      </c>
      <c r="P455">
        <v>176929</v>
      </c>
      <c r="Q455">
        <v>170641</v>
      </c>
      <c r="R455">
        <v>166420</v>
      </c>
      <c r="S455">
        <v>169711</v>
      </c>
      <c r="T455">
        <v>176827</v>
      </c>
      <c r="U455">
        <v>185811</v>
      </c>
      <c r="V455">
        <v>197465</v>
      </c>
      <c r="W455">
        <v>197166</v>
      </c>
      <c r="X455">
        <v>191663</v>
      </c>
      <c r="Y455">
        <v>185564</v>
      </c>
      <c r="Z455">
        <v>173795</v>
      </c>
      <c r="AA455" s="13">
        <v>163771</v>
      </c>
      <c r="AD455">
        <v>2018</v>
      </c>
      <c r="AE455">
        <v>2</v>
      </c>
      <c r="AF455" s="13">
        <v>13</v>
      </c>
      <c r="AG455">
        <v>194441</v>
      </c>
      <c r="AH455">
        <v>191898</v>
      </c>
      <c r="AI455">
        <v>191329</v>
      </c>
      <c r="AJ455">
        <v>194636</v>
      </c>
      <c r="AK455">
        <v>202590</v>
      </c>
      <c r="AL455">
        <v>217369</v>
      </c>
      <c r="AM455">
        <v>233741</v>
      </c>
      <c r="AN455">
        <v>242481</v>
      </c>
      <c r="AO455">
        <v>248820</v>
      </c>
      <c r="AP455">
        <v>252081</v>
      </c>
      <c r="AQ455">
        <v>255060</v>
      </c>
      <c r="AR455">
        <v>256111</v>
      </c>
      <c r="AS455">
        <v>258246</v>
      </c>
      <c r="AT455">
        <v>256855</v>
      </c>
      <c r="AU455">
        <v>255923</v>
      </c>
      <c r="AV455">
        <v>255333</v>
      </c>
      <c r="AW455">
        <v>260747</v>
      </c>
      <c r="AX455">
        <v>272875</v>
      </c>
      <c r="AY455">
        <v>274002</v>
      </c>
      <c r="AZ455">
        <v>266900</v>
      </c>
      <c r="BA455">
        <v>255033</v>
      </c>
      <c r="BB455">
        <v>244851</v>
      </c>
      <c r="BC455">
        <v>232206</v>
      </c>
      <c r="BD455" s="13">
        <v>223553</v>
      </c>
    </row>
    <row r="456" spans="1:56" x14ac:dyDescent="0.25">
      <c r="A456">
        <v>2016</v>
      </c>
      <c r="B456">
        <v>2</v>
      </c>
      <c r="C456" s="13">
        <v>13</v>
      </c>
      <c r="D456">
        <v>160281</v>
      </c>
      <c r="E456">
        <v>159928</v>
      </c>
      <c r="F456">
        <v>161242</v>
      </c>
      <c r="G456">
        <v>161802</v>
      </c>
      <c r="H456">
        <v>164999</v>
      </c>
      <c r="I456">
        <v>171842</v>
      </c>
      <c r="J456">
        <v>181623</v>
      </c>
      <c r="K456">
        <v>194834</v>
      </c>
      <c r="L456">
        <v>202877</v>
      </c>
      <c r="M456">
        <v>203422</v>
      </c>
      <c r="N456">
        <v>195496</v>
      </c>
      <c r="O456">
        <v>186519</v>
      </c>
      <c r="P456">
        <v>181748</v>
      </c>
      <c r="Q456">
        <v>175449</v>
      </c>
      <c r="R456">
        <v>171070</v>
      </c>
      <c r="S456">
        <v>174255</v>
      </c>
      <c r="T456">
        <v>181384</v>
      </c>
      <c r="U456">
        <v>190079</v>
      </c>
      <c r="V456">
        <v>201633</v>
      </c>
      <c r="W456">
        <v>201339</v>
      </c>
      <c r="X456">
        <v>195972</v>
      </c>
      <c r="Y456">
        <v>190474</v>
      </c>
      <c r="Z456">
        <v>178990</v>
      </c>
      <c r="AA456" s="13">
        <v>169100</v>
      </c>
      <c r="AD456">
        <v>2018</v>
      </c>
      <c r="AE456">
        <v>2</v>
      </c>
      <c r="AF456" s="13">
        <v>13</v>
      </c>
      <c r="AG456">
        <v>200998</v>
      </c>
      <c r="AH456">
        <v>198414</v>
      </c>
      <c r="AI456">
        <v>197734</v>
      </c>
      <c r="AJ456">
        <v>201025</v>
      </c>
      <c r="AK456">
        <v>208999</v>
      </c>
      <c r="AL456">
        <v>223958</v>
      </c>
      <c r="AM456">
        <v>240789</v>
      </c>
      <c r="AN456">
        <v>249756</v>
      </c>
      <c r="AO456">
        <v>256563</v>
      </c>
      <c r="AP456">
        <v>259798</v>
      </c>
      <c r="AQ456">
        <v>262657</v>
      </c>
      <c r="AR456">
        <v>263784</v>
      </c>
      <c r="AS456">
        <v>265774</v>
      </c>
      <c r="AT456">
        <v>264417</v>
      </c>
      <c r="AU456">
        <v>263265</v>
      </c>
      <c r="AV456">
        <v>262339</v>
      </c>
      <c r="AW456">
        <v>267392</v>
      </c>
      <c r="AX456">
        <v>279327</v>
      </c>
      <c r="AY456">
        <v>280047</v>
      </c>
      <c r="AZ456">
        <v>273021</v>
      </c>
      <c r="BA456">
        <v>261318</v>
      </c>
      <c r="BB456">
        <v>251005</v>
      </c>
      <c r="BC456">
        <v>238242</v>
      </c>
      <c r="BD456" s="13">
        <v>229512</v>
      </c>
    </row>
    <row r="457" spans="1:56" x14ac:dyDescent="0.25">
      <c r="A457">
        <v>2016</v>
      </c>
      <c r="B457">
        <v>2</v>
      </c>
      <c r="C457" s="13">
        <v>13</v>
      </c>
      <c r="D457">
        <v>3793</v>
      </c>
      <c r="E457">
        <v>3745</v>
      </c>
      <c r="F457">
        <v>3734</v>
      </c>
      <c r="G457">
        <v>3802</v>
      </c>
      <c r="H457">
        <v>3937</v>
      </c>
      <c r="I457">
        <v>4178</v>
      </c>
      <c r="J457">
        <v>4451</v>
      </c>
      <c r="K457">
        <v>4707</v>
      </c>
      <c r="L457">
        <v>5084</v>
      </c>
      <c r="M457">
        <v>4960</v>
      </c>
      <c r="N457">
        <v>4625</v>
      </c>
      <c r="O457">
        <v>4412</v>
      </c>
      <c r="P457">
        <v>4198</v>
      </c>
      <c r="Q457">
        <v>4072</v>
      </c>
      <c r="R457">
        <v>3931</v>
      </c>
      <c r="S457">
        <v>4013</v>
      </c>
      <c r="T457">
        <v>4276</v>
      </c>
      <c r="U457">
        <v>4366</v>
      </c>
      <c r="V457">
        <v>4653</v>
      </c>
      <c r="W457">
        <v>4863</v>
      </c>
      <c r="X457">
        <v>4692</v>
      </c>
      <c r="Y457">
        <v>4359</v>
      </c>
      <c r="Z457">
        <v>3901</v>
      </c>
      <c r="AA457" s="13">
        <v>3521</v>
      </c>
      <c r="AD457">
        <v>2018</v>
      </c>
      <c r="AE457">
        <v>2</v>
      </c>
      <c r="AF457" s="13">
        <v>13</v>
      </c>
      <c r="AG457">
        <v>4226</v>
      </c>
      <c r="AH457">
        <v>4280</v>
      </c>
      <c r="AI457">
        <v>4376</v>
      </c>
      <c r="AJ457">
        <v>4462</v>
      </c>
      <c r="AK457">
        <v>4749</v>
      </c>
      <c r="AL457">
        <v>4993</v>
      </c>
      <c r="AM457">
        <v>5212</v>
      </c>
      <c r="AN457">
        <v>5301</v>
      </c>
      <c r="AO457">
        <v>5442</v>
      </c>
      <c r="AP457">
        <v>5438</v>
      </c>
      <c r="AQ457">
        <v>5542</v>
      </c>
      <c r="AR457">
        <v>5508</v>
      </c>
      <c r="AS457">
        <v>5539</v>
      </c>
      <c r="AT457">
        <v>5544</v>
      </c>
      <c r="AU457">
        <v>5521</v>
      </c>
      <c r="AV457">
        <v>5586</v>
      </c>
      <c r="AW457">
        <v>5878</v>
      </c>
      <c r="AX457">
        <v>6139</v>
      </c>
      <c r="AY457">
        <v>6385</v>
      </c>
      <c r="AZ457">
        <v>6230</v>
      </c>
      <c r="BA457">
        <v>5896</v>
      </c>
      <c r="BB457">
        <v>5574</v>
      </c>
      <c r="BC457">
        <v>5404</v>
      </c>
      <c r="BD457" s="13">
        <v>5155</v>
      </c>
    </row>
    <row r="458" spans="1:56" x14ac:dyDescent="0.25">
      <c r="A458">
        <v>2016</v>
      </c>
      <c r="B458">
        <v>2</v>
      </c>
      <c r="C458" s="13">
        <v>13</v>
      </c>
      <c r="D458">
        <v>63076</v>
      </c>
      <c r="E458">
        <v>62803</v>
      </c>
      <c r="F458">
        <v>63517</v>
      </c>
      <c r="G458">
        <v>63601</v>
      </c>
      <c r="H458">
        <v>63664</v>
      </c>
      <c r="I458">
        <v>63433</v>
      </c>
      <c r="J458">
        <v>63244</v>
      </c>
      <c r="K458">
        <v>62278</v>
      </c>
      <c r="L458">
        <v>62026</v>
      </c>
      <c r="M458">
        <v>61942</v>
      </c>
      <c r="N458">
        <v>60934</v>
      </c>
      <c r="O458">
        <v>66142</v>
      </c>
      <c r="P458">
        <v>73387</v>
      </c>
      <c r="Q458">
        <v>76768</v>
      </c>
      <c r="R458">
        <v>77986</v>
      </c>
      <c r="S458">
        <v>77776</v>
      </c>
      <c r="T458">
        <v>75361</v>
      </c>
      <c r="U458">
        <v>74269</v>
      </c>
      <c r="V458">
        <v>74710</v>
      </c>
      <c r="W458">
        <v>75487</v>
      </c>
      <c r="X458">
        <v>68578</v>
      </c>
      <c r="Y458">
        <v>63853</v>
      </c>
      <c r="Z458">
        <v>64420</v>
      </c>
      <c r="AA458" s="13">
        <v>64357</v>
      </c>
      <c r="AD458">
        <v>2018</v>
      </c>
      <c r="AE458">
        <v>2</v>
      </c>
      <c r="AF458" s="13">
        <v>13</v>
      </c>
      <c r="AG458">
        <v>79666</v>
      </c>
      <c r="AH458">
        <v>91846</v>
      </c>
      <c r="AI458">
        <v>91594</v>
      </c>
      <c r="AJ458">
        <v>92056</v>
      </c>
      <c r="AK458">
        <v>81178</v>
      </c>
      <c r="AL458">
        <v>44575</v>
      </c>
      <c r="AM458">
        <v>20551</v>
      </c>
      <c r="AN458">
        <v>28699</v>
      </c>
      <c r="AO458">
        <v>62047</v>
      </c>
      <c r="AP458">
        <v>62782</v>
      </c>
      <c r="AQ458">
        <v>62278</v>
      </c>
      <c r="AR458">
        <v>77209</v>
      </c>
      <c r="AS458">
        <v>79099</v>
      </c>
      <c r="AT458">
        <v>80653</v>
      </c>
      <c r="AU458">
        <v>92581</v>
      </c>
      <c r="AV458">
        <v>91048</v>
      </c>
      <c r="AW458">
        <v>86176</v>
      </c>
      <c r="AX458">
        <v>38989</v>
      </c>
      <c r="AY458">
        <v>19984</v>
      </c>
      <c r="AZ458">
        <v>19774</v>
      </c>
      <c r="BA458">
        <v>33991</v>
      </c>
      <c r="BB458">
        <v>78238</v>
      </c>
      <c r="BC458">
        <v>78805</v>
      </c>
      <c r="BD458" s="13">
        <v>78364</v>
      </c>
    </row>
    <row r="459" spans="1:56" x14ac:dyDescent="0.25">
      <c r="A459">
        <v>2016</v>
      </c>
      <c r="B459">
        <v>2</v>
      </c>
      <c r="C459" s="13">
        <v>13</v>
      </c>
      <c r="D459">
        <v>23576</v>
      </c>
      <c r="E459">
        <v>23276</v>
      </c>
      <c r="F459">
        <v>23258</v>
      </c>
      <c r="G459">
        <v>23662</v>
      </c>
      <c r="H459">
        <v>24202</v>
      </c>
      <c r="I459">
        <v>25170</v>
      </c>
      <c r="J459">
        <v>26886</v>
      </c>
      <c r="K459">
        <v>28705</v>
      </c>
      <c r="L459">
        <v>29002</v>
      </c>
      <c r="M459">
        <v>28193</v>
      </c>
      <c r="N459">
        <v>26282</v>
      </c>
      <c r="O459">
        <v>23984</v>
      </c>
      <c r="P459">
        <v>22924</v>
      </c>
      <c r="Q459">
        <v>21971</v>
      </c>
      <c r="R459">
        <v>21538</v>
      </c>
      <c r="S459">
        <v>21790</v>
      </c>
      <c r="T459">
        <v>22709</v>
      </c>
      <c r="U459">
        <v>24934</v>
      </c>
      <c r="V459">
        <v>27625</v>
      </c>
      <c r="W459">
        <v>28183</v>
      </c>
      <c r="X459">
        <v>27472</v>
      </c>
      <c r="Y459">
        <v>26510</v>
      </c>
      <c r="Z459">
        <v>24902</v>
      </c>
      <c r="AA459" s="13">
        <v>23502</v>
      </c>
      <c r="AD459">
        <v>2018</v>
      </c>
      <c r="AE459">
        <v>2</v>
      </c>
      <c r="AF459" s="13">
        <v>13</v>
      </c>
      <c r="AG459">
        <v>26198</v>
      </c>
      <c r="AH459">
        <v>25852</v>
      </c>
      <c r="AI459">
        <v>25944</v>
      </c>
      <c r="AJ459">
        <v>26284</v>
      </c>
      <c r="AK459">
        <v>27134</v>
      </c>
      <c r="AL459">
        <v>29934</v>
      </c>
      <c r="AM459">
        <v>33511</v>
      </c>
      <c r="AN459">
        <v>35207</v>
      </c>
      <c r="AO459">
        <v>34060</v>
      </c>
      <c r="AP459">
        <v>33597</v>
      </c>
      <c r="AQ459">
        <v>33893</v>
      </c>
      <c r="AR459">
        <v>34026</v>
      </c>
      <c r="AS459">
        <v>34262</v>
      </c>
      <c r="AT459">
        <v>34013</v>
      </c>
      <c r="AU459">
        <v>33986</v>
      </c>
      <c r="AV459">
        <v>34643</v>
      </c>
      <c r="AW459">
        <v>35970</v>
      </c>
      <c r="AX459">
        <v>37840</v>
      </c>
      <c r="AY459">
        <v>38541</v>
      </c>
      <c r="AZ459">
        <v>38026</v>
      </c>
      <c r="BA459">
        <v>36274</v>
      </c>
      <c r="BB459">
        <v>33620</v>
      </c>
      <c r="BC459">
        <v>30325</v>
      </c>
      <c r="BD459" s="13">
        <v>27957</v>
      </c>
    </row>
    <row r="460" spans="1:56" x14ac:dyDescent="0.25">
      <c r="A460">
        <v>2016</v>
      </c>
      <c r="B460">
        <v>2</v>
      </c>
      <c r="C460" s="13">
        <v>13</v>
      </c>
      <c r="D460">
        <v>100858</v>
      </c>
      <c r="E460">
        <v>99172</v>
      </c>
      <c r="F460">
        <v>98494</v>
      </c>
      <c r="G460">
        <v>98690</v>
      </c>
      <c r="H460">
        <v>101022</v>
      </c>
      <c r="I460">
        <v>105964</v>
      </c>
      <c r="J460">
        <v>113074</v>
      </c>
      <c r="K460">
        <v>121588</v>
      </c>
      <c r="L460">
        <v>124706</v>
      </c>
      <c r="M460">
        <v>119421</v>
      </c>
      <c r="N460">
        <v>112955</v>
      </c>
      <c r="O460">
        <v>105679</v>
      </c>
      <c r="P460">
        <v>99761</v>
      </c>
      <c r="Q460">
        <v>94665</v>
      </c>
      <c r="R460">
        <v>90798</v>
      </c>
      <c r="S460">
        <v>91423</v>
      </c>
      <c r="T460">
        <v>98518</v>
      </c>
      <c r="U460">
        <v>108490</v>
      </c>
      <c r="V460">
        <v>118327</v>
      </c>
      <c r="W460">
        <v>120514</v>
      </c>
      <c r="X460">
        <v>118157</v>
      </c>
      <c r="Y460">
        <v>112067</v>
      </c>
      <c r="Z460">
        <v>103467</v>
      </c>
      <c r="AA460" s="13">
        <v>94475</v>
      </c>
      <c r="AD460">
        <v>2018</v>
      </c>
      <c r="AE460">
        <v>2</v>
      </c>
      <c r="AF460" s="13">
        <v>13</v>
      </c>
      <c r="AG460">
        <v>116222</v>
      </c>
      <c r="AH460">
        <v>114845</v>
      </c>
      <c r="AI460">
        <v>115562</v>
      </c>
      <c r="AJ460">
        <v>116420</v>
      </c>
      <c r="AK460">
        <v>120479</v>
      </c>
      <c r="AL460">
        <v>130499</v>
      </c>
      <c r="AM460">
        <v>151644</v>
      </c>
      <c r="AN460">
        <v>158563</v>
      </c>
      <c r="AO460">
        <v>154414</v>
      </c>
      <c r="AP460">
        <v>156810</v>
      </c>
      <c r="AQ460">
        <v>160204</v>
      </c>
      <c r="AR460">
        <v>162208</v>
      </c>
      <c r="AS460">
        <v>163280</v>
      </c>
      <c r="AT460">
        <v>166577</v>
      </c>
      <c r="AU460">
        <v>168512</v>
      </c>
      <c r="AV460">
        <v>170740</v>
      </c>
      <c r="AW460">
        <v>173488</v>
      </c>
      <c r="AX460">
        <v>183292</v>
      </c>
      <c r="AY460">
        <v>188590</v>
      </c>
      <c r="AZ460">
        <v>185653</v>
      </c>
      <c r="BA460">
        <v>176707</v>
      </c>
      <c r="BB460">
        <v>165685</v>
      </c>
      <c r="BC460">
        <v>152564</v>
      </c>
      <c r="BD460" s="13">
        <v>140296</v>
      </c>
    </row>
    <row r="461" spans="1:56" x14ac:dyDescent="0.25">
      <c r="A461">
        <v>2016</v>
      </c>
      <c r="B461">
        <v>2</v>
      </c>
      <c r="C461" s="13">
        <v>13</v>
      </c>
      <c r="D461">
        <v>133203</v>
      </c>
      <c r="E461">
        <v>128407</v>
      </c>
      <c r="F461">
        <v>126797</v>
      </c>
      <c r="G461">
        <v>126645</v>
      </c>
      <c r="H461">
        <v>129338</v>
      </c>
      <c r="I461">
        <v>135484</v>
      </c>
      <c r="J461">
        <v>145934</v>
      </c>
      <c r="K461">
        <v>157206</v>
      </c>
      <c r="L461">
        <v>162637</v>
      </c>
      <c r="M461">
        <v>158349</v>
      </c>
      <c r="N461">
        <v>150447</v>
      </c>
      <c r="O461">
        <v>140606</v>
      </c>
      <c r="P461">
        <v>133096</v>
      </c>
      <c r="Q461">
        <v>126307</v>
      </c>
      <c r="R461">
        <v>121539</v>
      </c>
      <c r="S461">
        <v>122768</v>
      </c>
      <c r="T461">
        <v>133693</v>
      </c>
      <c r="U461">
        <v>149521</v>
      </c>
      <c r="V461">
        <v>163926</v>
      </c>
      <c r="W461">
        <v>166302</v>
      </c>
      <c r="X461">
        <v>162506</v>
      </c>
      <c r="Y461">
        <v>152360</v>
      </c>
      <c r="Z461">
        <v>139928</v>
      </c>
      <c r="AA461" s="13">
        <v>127009</v>
      </c>
      <c r="AD461">
        <v>2018</v>
      </c>
      <c r="AE461">
        <v>2</v>
      </c>
      <c r="AF461" s="13">
        <v>13</v>
      </c>
      <c r="AG461">
        <v>137118</v>
      </c>
      <c r="AH461">
        <v>133445</v>
      </c>
      <c r="AI461">
        <v>133007</v>
      </c>
      <c r="AJ461">
        <v>135183</v>
      </c>
      <c r="AK461">
        <v>139413</v>
      </c>
      <c r="AL461">
        <v>154296</v>
      </c>
      <c r="AM461">
        <v>181981</v>
      </c>
      <c r="AN461">
        <v>186950</v>
      </c>
      <c r="AO461">
        <v>181554</v>
      </c>
      <c r="AP461">
        <v>183211</v>
      </c>
      <c r="AQ461">
        <v>185985</v>
      </c>
      <c r="AR461">
        <v>190410</v>
      </c>
      <c r="AS461">
        <v>193376</v>
      </c>
      <c r="AT461">
        <v>193793</v>
      </c>
      <c r="AU461">
        <v>194915</v>
      </c>
      <c r="AV461">
        <v>200559</v>
      </c>
      <c r="AW461">
        <v>211565</v>
      </c>
      <c r="AX461">
        <v>222080</v>
      </c>
      <c r="AY461">
        <v>234326</v>
      </c>
      <c r="AZ461">
        <v>233378</v>
      </c>
      <c r="BA461">
        <v>219359</v>
      </c>
      <c r="BB461">
        <v>206019</v>
      </c>
      <c r="BC461">
        <v>189599</v>
      </c>
      <c r="BD461" s="13">
        <v>169171</v>
      </c>
    </row>
    <row r="462" spans="1:56" x14ac:dyDescent="0.25">
      <c r="A462">
        <v>2016</v>
      </c>
      <c r="B462">
        <v>2</v>
      </c>
      <c r="C462" s="13">
        <v>13</v>
      </c>
      <c r="D462">
        <v>20084</v>
      </c>
      <c r="E462">
        <v>19787</v>
      </c>
      <c r="F462">
        <v>19762</v>
      </c>
      <c r="G462">
        <v>20070</v>
      </c>
      <c r="H462">
        <v>20711</v>
      </c>
      <c r="I462">
        <v>20610</v>
      </c>
      <c r="J462">
        <v>21899</v>
      </c>
      <c r="K462">
        <v>24478</v>
      </c>
      <c r="L462">
        <v>27144</v>
      </c>
      <c r="M462">
        <v>26895</v>
      </c>
      <c r="N462">
        <v>24972</v>
      </c>
      <c r="O462">
        <v>23307</v>
      </c>
      <c r="P462">
        <v>22541</v>
      </c>
      <c r="Q462">
        <v>21538</v>
      </c>
      <c r="R462">
        <v>21000</v>
      </c>
      <c r="S462">
        <v>20875</v>
      </c>
      <c r="T462">
        <v>20963</v>
      </c>
      <c r="U462">
        <v>22351</v>
      </c>
      <c r="V462">
        <v>23875</v>
      </c>
      <c r="W462">
        <v>24289</v>
      </c>
      <c r="X462">
        <v>23359</v>
      </c>
      <c r="Y462">
        <v>22008</v>
      </c>
      <c r="Z462">
        <v>20979</v>
      </c>
      <c r="AA462" s="13">
        <v>18907</v>
      </c>
      <c r="AD462">
        <v>2018</v>
      </c>
      <c r="AE462">
        <v>2</v>
      </c>
      <c r="AF462" s="13">
        <v>13</v>
      </c>
      <c r="AG462">
        <v>22381</v>
      </c>
      <c r="AH462">
        <v>21929</v>
      </c>
      <c r="AI462">
        <v>21735</v>
      </c>
      <c r="AJ462">
        <v>22007</v>
      </c>
      <c r="AK462">
        <v>22853</v>
      </c>
      <c r="AL462">
        <v>24747</v>
      </c>
      <c r="AM462">
        <v>24692</v>
      </c>
      <c r="AN462">
        <v>26192</v>
      </c>
      <c r="AO462">
        <v>29813</v>
      </c>
      <c r="AP462">
        <v>29320</v>
      </c>
      <c r="AQ462">
        <v>29542</v>
      </c>
      <c r="AR462">
        <v>29498</v>
      </c>
      <c r="AS462">
        <v>29570</v>
      </c>
      <c r="AT462">
        <v>29876</v>
      </c>
      <c r="AU462">
        <v>30144</v>
      </c>
      <c r="AV462">
        <v>30684</v>
      </c>
      <c r="AW462">
        <v>31783</v>
      </c>
      <c r="AX462">
        <v>32946</v>
      </c>
      <c r="AY462">
        <v>30548</v>
      </c>
      <c r="AZ462">
        <v>33683</v>
      </c>
      <c r="BA462">
        <v>31877</v>
      </c>
      <c r="BB462">
        <v>29970</v>
      </c>
      <c r="BC462">
        <v>27191</v>
      </c>
      <c r="BD462" s="13">
        <v>24474</v>
      </c>
    </row>
    <row r="463" spans="1:56" x14ac:dyDescent="0.25">
      <c r="A463">
        <v>2016</v>
      </c>
      <c r="B463">
        <v>2</v>
      </c>
      <c r="C463" s="13">
        <v>13</v>
      </c>
      <c r="D463">
        <v>22676</v>
      </c>
      <c r="E463">
        <v>22892</v>
      </c>
      <c r="F463">
        <v>23547</v>
      </c>
      <c r="G463">
        <v>24604</v>
      </c>
      <c r="H463">
        <v>25559</v>
      </c>
      <c r="I463">
        <v>25511</v>
      </c>
      <c r="J463">
        <v>27418</v>
      </c>
      <c r="K463">
        <v>29859</v>
      </c>
      <c r="L463">
        <v>30530</v>
      </c>
      <c r="M463">
        <v>27668</v>
      </c>
      <c r="N463">
        <v>23572</v>
      </c>
      <c r="O463">
        <v>20499</v>
      </c>
      <c r="P463">
        <v>18965</v>
      </c>
      <c r="Q463">
        <v>18226</v>
      </c>
      <c r="R463">
        <v>17914</v>
      </c>
      <c r="S463">
        <v>17436</v>
      </c>
      <c r="T463">
        <v>18850</v>
      </c>
      <c r="U463">
        <v>21145</v>
      </c>
      <c r="V463">
        <v>24242</v>
      </c>
      <c r="W463">
        <v>24971</v>
      </c>
      <c r="X463">
        <v>24793</v>
      </c>
      <c r="Y463">
        <v>23579</v>
      </c>
      <c r="Z463">
        <v>22690</v>
      </c>
      <c r="AA463" s="13">
        <v>20586</v>
      </c>
      <c r="AD463">
        <v>2018</v>
      </c>
      <c r="AE463">
        <v>2</v>
      </c>
      <c r="AF463" s="13">
        <v>13</v>
      </c>
      <c r="AG463">
        <v>21355</v>
      </c>
      <c r="AH463">
        <v>21044</v>
      </c>
      <c r="AI463">
        <v>21320</v>
      </c>
      <c r="AJ463">
        <v>21819</v>
      </c>
      <c r="AK463">
        <v>23122</v>
      </c>
      <c r="AL463">
        <v>26034</v>
      </c>
      <c r="AM463">
        <v>25970</v>
      </c>
      <c r="AN463">
        <v>25446</v>
      </c>
      <c r="AO463">
        <v>27241</v>
      </c>
      <c r="AP463">
        <v>26726</v>
      </c>
      <c r="AQ463">
        <v>26377</v>
      </c>
      <c r="AR463">
        <v>26140</v>
      </c>
      <c r="AS463">
        <v>26416</v>
      </c>
      <c r="AT463">
        <v>26362</v>
      </c>
      <c r="AU463">
        <v>26377</v>
      </c>
      <c r="AV463">
        <v>27205</v>
      </c>
      <c r="AW463">
        <v>29081</v>
      </c>
      <c r="AX463">
        <v>32088</v>
      </c>
      <c r="AY463">
        <v>29847</v>
      </c>
      <c r="AZ463">
        <v>33384</v>
      </c>
      <c r="BA463">
        <v>31475</v>
      </c>
      <c r="BB463">
        <v>29179</v>
      </c>
      <c r="BC463">
        <v>26157</v>
      </c>
      <c r="BD463" s="13">
        <v>22854</v>
      </c>
    </row>
    <row r="464" spans="1:56" x14ac:dyDescent="0.25">
      <c r="A464" s="8">
        <v>2016</v>
      </c>
      <c r="B464">
        <v>2</v>
      </c>
      <c r="C464" s="13">
        <v>13</v>
      </c>
      <c r="D464">
        <v>1081104</v>
      </c>
      <c r="E464">
        <v>1071987</v>
      </c>
      <c r="F464">
        <v>1077598</v>
      </c>
      <c r="G464">
        <v>1083193</v>
      </c>
      <c r="H464">
        <v>1106091</v>
      </c>
      <c r="I464">
        <v>1144926</v>
      </c>
      <c r="J464">
        <v>1212665</v>
      </c>
      <c r="K464">
        <v>1300811</v>
      </c>
      <c r="L464">
        <v>1348903</v>
      </c>
      <c r="M464">
        <v>1327628</v>
      </c>
      <c r="N464">
        <v>1258585</v>
      </c>
      <c r="O464">
        <v>1196072</v>
      </c>
      <c r="P464">
        <v>1163992</v>
      </c>
      <c r="Q464">
        <v>1125186</v>
      </c>
      <c r="R464">
        <v>1096248</v>
      </c>
      <c r="S464">
        <v>1109561</v>
      </c>
      <c r="T464">
        <v>1158268</v>
      </c>
      <c r="U464">
        <v>1229675</v>
      </c>
      <c r="V464">
        <v>1315652</v>
      </c>
      <c r="W464">
        <v>1323997</v>
      </c>
      <c r="X464">
        <v>1286593</v>
      </c>
      <c r="Y464">
        <v>1234619</v>
      </c>
      <c r="Z464">
        <v>1161418</v>
      </c>
      <c r="AA464" s="13">
        <v>1088101</v>
      </c>
      <c r="AD464" s="8">
        <v>2018</v>
      </c>
      <c r="AE464">
        <v>2</v>
      </c>
      <c r="AF464" s="13">
        <v>13</v>
      </c>
      <c r="AG464">
        <v>1274203</v>
      </c>
      <c r="AH464">
        <v>1269294</v>
      </c>
      <c r="AI464">
        <v>1268325</v>
      </c>
      <c r="AJ464">
        <v>1288460</v>
      </c>
      <c r="AK464">
        <v>1325139</v>
      </c>
      <c r="AL464">
        <v>1390063</v>
      </c>
      <c r="AM464">
        <v>1489819</v>
      </c>
      <c r="AN464">
        <v>1550733</v>
      </c>
      <c r="AO464">
        <v>1612422</v>
      </c>
      <c r="AP464">
        <v>1627619</v>
      </c>
      <c r="AQ464">
        <v>1645142</v>
      </c>
      <c r="AR464">
        <v>1671268</v>
      </c>
      <c r="AS464">
        <v>1685105</v>
      </c>
      <c r="AT464">
        <v>1686604</v>
      </c>
      <c r="AU464">
        <v>1699665</v>
      </c>
      <c r="AV464">
        <v>1707267</v>
      </c>
      <c r="AW464">
        <v>1746860</v>
      </c>
      <c r="AX464">
        <v>1779824</v>
      </c>
      <c r="AY464">
        <v>1773329</v>
      </c>
      <c r="AZ464">
        <v>1757265</v>
      </c>
      <c r="BA464">
        <v>1692142</v>
      </c>
      <c r="BB464">
        <v>1659469</v>
      </c>
      <c r="BC464">
        <v>1562101</v>
      </c>
      <c r="BD464" s="13">
        <v>1477418</v>
      </c>
    </row>
    <row r="465" spans="1:56" x14ac:dyDescent="0.25">
      <c r="A465">
        <v>2016</v>
      </c>
      <c r="B465">
        <v>2</v>
      </c>
      <c r="C465" s="13">
        <v>14</v>
      </c>
      <c r="D465">
        <v>51125</v>
      </c>
      <c r="E465">
        <v>50301</v>
      </c>
      <c r="F465">
        <v>50824</v>
      </c>
      <c r="G465">
        <v>52106</v>
      </c>
      <c r="H465">
        <v>55163</v>
      </c>
      <c r="I465">
        <v>59412</v>
      </c>
      <c r="J465">
        <v>70904</v>
      </c>
      <c r="K465">
        <v>73801</v>
      </c>
      <c r="L465">
        <v>69747</v>
      </c>
      <c r="M465">
        <v>68076</v>
      </c>
      <c r="N465">
        <v>66289</v>
      </c>
      <c r="O465">
        <v>63793</v>
      </c>
      <c r="P465">
        <v>60897</v>
      </c>
      <c r="Q465">
        <v>60002</v>
      </c>
      <c r="R465">
        <v>57597</v>
      </c>
      <c r="S465">
        <v>57182</v>
      </c>
      <c r="T465">
        <v>59844</v>
      </c>
      <c r="U465">
        <v>63275</v>
      </c>
      <c r="V465">
        <v>67277</v>
      </c>
      <c r="W465">
        <v>67106</v>
      </c>
      <c r="X465">
        <v>64936</v>
      </c>
      <c r="Y465">
        <v>61666</v>
      </c>
      <c r="Z465">
        <v>59503</v>
      </c>
      <c r="AA465" s="13">
        <v>54804</v>
      </c>
      <c r="AD465">
        <v>2018</v>
      </c>
      <c r="AE465">
        <v>2</v>
      </c>
      <c r="AF465" s="13">
        <v>14</v>
      </c>
      <c r="AG465">
        <v>73959</v>
      </c>
      <c r="AH465">
        <v>73296</v>
      </c>
      <c r="AI465">
        <v>73174</v>
      </c>
      <c r="AJ465">
        <v>74984</v>
      </c>
      <c r="AK465">
        <v>77249</v>
      </c>
      <c r="AL465">
        <v>83514</v>
      </c>
      <c r="AM465">
        <v>94473</v>
      </c>
      <c r="AN465">
        <v>85641</v>
      </c>
      <c r="AO465">
        <v>73620</v>
      </c>
      <c r="AP465">
        <v>67688</v>
      </c>
      <c r="AQ465">
        <v>64156</v>
      </c>
      <c r="AR465">
        <v>71948</v>
      </c>
      <c r="AS465">
        <v>66087</v>
      </c>
      <c r="AT465">
        <v>66592</v>
      </c>
      <c r="AU465">
        <v>65740</v>
      </c>
      <c r="AV465">
        <v>68007</v>
      </c>
      <c r="AW465">
        <v>73752</v>
      </c>
      <c r="AX465">
        <v>80262</v>
      </c>
      <c r="AY465">
        <v>85444</v>
      </c>
      <c r="AZ465">
        <v>89377</v>
      </c>
      <c r="BA465">
        <v>100024</v>
      </c>
      <c r="BB465">
        <v>97780</v>
      </c>
      <c r="BC465">
        <v>93147</v>
      </c>
      <c r="BD465" s="13">
        <v>88552</v>
      </c>
    </row>
    <row r="466" spans="1:56" x14ac:dyDescent="0.25">
      <c r="A466">
        <v>2016</v>
      </c>
      <c r="B466">
        <v>2</v>
      </c>
      <c r="C466" s="13">
        <v>14</v>
      </c>
      <c r="D466">
        <v>14710</v>
      </c>
      <c r="E466">
        <v>14834</v>
      </c>
      <c r="F466">
        <v>15047</v>
      </c>
      <c r="G466">
        <v>15086</v>
      </c>
      <c r="H466">
        <v>15855</v>
      </c>
      <c r="I466">
        <v>17858</v>
      </c>
      <c r="J466">
        <v>20954</v>
      </c>
      <c r="K466">
        <v>22482</v>
      </c>
      <c r="L466">
        <v>21473</v>
      </c>
      <c r="M466">
        <v>20913</v>
      </c>
      <c r="N466">
        <v>20617</v>
      </c>
      <c r="O466">
        <v>19980</v>
      </c>
      <c r="P466">
        <v>19364</v>
      </c>
      <c r="Q466">
        <v>19119</v>
      </c>
      <c r="R466">
        <v>18665</v>
      </c>
      <c r="S466">
        <v>18975</v>
      </c>
      <c r="T466">
        <v>20260</v>
      </c>
      <c r="U466">
        <v>21180</v>
      </c>
      <c r="V466">
        <v>22399</v>
      </c>
      <c r="W466">
        <v>22600</v>
      </c>
      <c r="X466">
        <v>22161</v>
      </c>
      <c r="Y466">
        <v>21301</v>
      </c>
      <c r="Z466">
        <v>19373</v>
      </c>
      <c r="AA466" s="13">
        <v>17945</v>
      </c>
      <c r="AD466">
        <v>2018</v>
      </c>
      <c r="AE466">
        <v>2</v>
      </c>
      <c r="AF466" s="13">
        <v>14</v>
      </c>
      <c r="AG466">
        <v>26429</v>
      </c>
      <c r="AH466">
        <v>25243</v>
      </c>
      <c r="AI466">
        <v>24232</v>
      </c>
      <c r="AJ466">
        <v>24470</v>
      </c>
      <c r="AK466">
        <v>24844</v>
      </c>
      <c r="AL466">
        <v>26343</v>
      </c>
      <c r="AM466">
        <v>28653</v>
      </c>
      <c r="AN466">
        <v>29050</v>
      </c>
      <c r="AO466">
        <v>28701</v>
      </c>
      <c r="AP466">
        <v>26816</v>
      </c>
      <c r="AQ466">
        <v>24077</v>
      </c>
      <c r="AR466">
        <v>24038</v>
      </c>
      <c r="AS466">
        <v>23241</v>
      </c>
      <c r="AT466">
        <v>22831</v>
      </c>
      <c r="AU466">
        <v>22902</v>
      </c>
      <c r="AV466">
        <v>23646</v>
      </c>
      <c r="AW466">
        <v>25161</v>
      </c>
      <c r="AX466">
        <v>26608</v>
      </c>
      <c r="AY466">
        <v>31755</v>
      </c>
      <c r="AZ466">
        <v>33830</v>
      </c>
      <c r="BA466">
        <v>35393</v>
      </c>
      <c r="BB466">
        <v>34915</v>
      </c>
      <c r="BC466">
        <v>33209</v>
      </c>
      <c r="BD466" s="13">
        <v>31835</v>
      </c>
    </row>
    <row r="467" spans="1:56" x14ac:dyDescent="0.25">
      <c r="A467">
        <v>2016</v>
      </c>
      <c r="B467">
        <v>2</v>
      </c>
      <c r="C467" s="13">
        <v>14</v>
      </c>
      <c r="D467">
        <v>151671</v>
      </c>
      <c r="E467">
        <v>152907</v>
      </c>
      <c r="F467">
        <v>153582</v>
      </c>
      <c r="G467">
        <v>158546</v>
      </c>
      <c r="H467">
        <v>165098</v>
      </c>
      <c r="I467">
        <v>177794</v>
      </c>
      <c r="J467">
        <v>201618</v>
      </c>
      <c r="K467">
        <v>217461</v>
      </c>
      <c r="L467">
        <v>215329</v>
      </c>
      <c r="M467">
        <v>214670</v>
      </c>
      <c r="N467">
        <v>211510</v>
      </c>
      <c r="O467">
        <v>211130</v>
      </c>
      <c r="P467">
        <v>207840</v>
      </c>
      <c r="Q467">
        <v>204747</v>
      </c>
      <c r="R467">
        <v>199985</v>
      </c>
      <c r="S467">
        <v>196560</v>
      </c>
      <c r="T467">
        <v>199389</v>
      </c>
      <c r="U467">
        <v>207266</v>
      </c>
      <c r="V467">
        <v>212026</v>
      </c>
      <c r="W467">
        <v>209528</v>
      </c>
      <c r="X467">
        <v>203278</v>
      </c>
      <c r="Y467">
        <v>192921</v>
      </c>
      <c r="Z467">
        <v>176626</v>
      </c>
      <c r="AA467" s="13">
        <v>161258</v>
      </c>
      <c r="AD467">
        <v>2018</v>
      </c>
      <c r="AE467">
        <v>2</v>
      </c>
      <c r="AF467" s="13">
        <v>14</v>
      </c>
      <c r="AG467">
        <v>206724</v>
      </c>
      <c r="AH467">
        <v>205202</v>
      </c>
      <c r="AI467">
        <v>204597</v>
      </c>
      <c r="AJ467">
        <v>204767</v>
      </c>
      <c r="AK467">
        <v>204400</v>
      </c>
      <c r="AL467">
        <v>209093</v>
      </c>
      <c r="AM467">
        <v>215857</v>
      </c>
      <c r="AN467">
        <v>226209</v>
      </c>
      <c r="AO467">
        <v>233980</v>
      </c>
      <c r="AP467">
        <v>237783</v>
      </c>
      <c r="AQ467">
        <v>234216</v>
      </c>
      <c r="AR467">
        <v>228380</v>
      </c>
      <c r="AS467">
        <v>223152</v>
      </c>
      <c r="AT467">
        <v>222267</v>
      </c>
      <c r="AU467">
        <v>220846</v>
      </c>
      <c r="AV467">
        <v>223202</v>
      </c>
      <c r="AW467">
        <v>233253</v>
      </c>
      <c r="AX467">
        <v>249223</v>
      </c>
      <c r="AY467">
        <v>269732</v>
      </c>
      <c r="AZ467">
        <v>269182</v>
      </c>
      <c r="BA467">
        <v>263898</v>
      </c>
      <c r="BB467">
        <v>254157</v>
      </c>
      <c r="BC467">
        <v>243154</v>
      </c>
      <c r="BD467" s="13">
        <v>235467</v>
      </c>
    </row>
    <row r="468" spans="1:56" x14ac:dyDescent="0.25">
      <c r="A468">
        <v>2016</v>
      </c>
      <c r="B468">
        <v>2</v>
      </c>
      <c r="C468" s="13">
        <v>14</v>
      </c>
      <c r="D468">
        <v>163650</v>
      </c>
      <c r="E468">
        <v>164982</v>
      </c>
      <c r="F468">
        <v>165710</v>
      </c>
      <c r="G468">
        <v>171067</v>
      </c>
      <c r="H468">
        <v>178136</v>
      </c>
      <c r="I468">
        <v>191836</v>
      </c>
      <c r="J468">
        <v>217542</v>
      </c>
      <c r="K468">
        <v>234637</v>
      </c>
      <c r="L468">
        <v>232336</v>
      </c>
      <c r="M468">
        <v>231626</v>
      </c>
      <c r="N468">
        <v>228216</v>
      </c>
      <c r="O468">
        <v>227805</v>
      </c>
      <c r="P468">
        <v>224255</v>
      </c>
      <c r="Q468">
        <v>220918</v>
      </c>
      <c r="R468">
        <v>215779</v>
      </c>
      <c r="S468">
        <v>212084</v>
      </c>
      <c r="T468">
        <v>215136</v>
      </c>
      <c r="U468">
        <v>223637</v>
      </c>
      <c r="V468">
        <v>228772</v>
      </c>
      <c r="W468">
        <v>226077</v>
      </c>
      <c r="X468">
        <v>219333</v>
      </c>
      <c r="Y468">
        <v>208158</v>
      </c>
      <c r="Z468">
        <v>190575</v>
      </c>
      <c r="AA468" s="13">
        <v>173993</v>
      </c>
      <c r="AD468">
        <v>2018</v>
      </c>
      <c r="AE468">
        <v>2</v>
      </c>
      <c r="AF468" s="13">
        <v>14</v>
      </c>
      <c r="AG468">
        <v>223051</v>
      </c>
      <c r="AH468">
        <v>221409</v>
      </c>
      <c r="AI468">
        <v>220757</v>
      </c>
      <c r="AJ468">
        <v>220939</v>
      </c>
      <c r="AK468">
        <v>220543</v>
      </c>
      <c r="AL468">
        <v>225607</v>
      </c>
      <c r="AM468">
        <v>232906</v>
      </c>
      <c r="AN468">
        <v>244076</v>
      </c>
      <c r="AO468">
        <v>252461</v>
      </c>
      <c r="AP468">
        <v>256565</v>
      </c>
      <c r="AQ468">
        <v>252715</v>
      </c>
      <c r="AR468">
        <v>246419</v>
      </c>
      <c r="AS468">
        <v>240778</v>
      </c>
      <c r="AT468">
        <v>239822</v>
      </c>
      <c r="AU468">
        <v>238289</v>
      </c>
      <c r="AV468">
        <v>240832</v>
      </c>
      <c r="AW468">
        <v>251676</v>
      </c>
      <c r="AX468">
        <v>268907</v>
      </c>
      <c r="AY468">
        <v>291038</v>
      </c>
      <c r="AZ468">
        <v>290444</v>
      </c>
      <c r="BA468">
        <v>284743</v>
      </c>
      <c r="BB468">
        <v>274232</v>
      </c>
      <c r="BC468">
        <v>262359</v>
      </c>
      <c r="BD468" s="13">
        <v>254064</v>
      </c>
    </row>
    <row r="469" spans="1:56" x14ac:dyDescent="0.25">
      <c r="A469">
        <v>2016</v>
      </c>
      <c r="B469">
        <v>2</v>
      </c>
      <c r="C469" s="13">
        <v>14</v>
      </c>
      <c r="D469">
        <v>500</v>
      </c>
      <c r="E469">
        <v>481</v>
      </c>
      <c r="F469">
        <v>482</v>
      </c>
      <c r="G469">
        <v>480</v>
      </c>
      <c r="H469">
        <v>510</v>
      </c>
      <c r="I469">
        <v>519</v>
      </c>
      <c r="J469">
        <v>616</v>
      </c>
      <c r="K469">
        <v>662</v>
      </c>
      <c r="L469">
        <v>644</v>
      </c>
      <c r="M469">
        <v>658</v>
      </c>
      <c r="N469">
        <v>626</v>
      </c>
      <c r="O469">
        <v>611</v>
      </c>
      <c r="P469">
        <v>609</v>
      </c>
      <c r="Q469">
        <v>594</v>
      </c>
      <c r="R469">
        <v>591</v>
      </c>
      <c r="S469">
        <v>569</v>
      </c>
      <c r="T469">
        <v>597</v>
      </c>
      <c r="U469">
        <v>676</v>
      </c>
      <c r="V469">
        <v>693</v>
      </c>
      <c r="W469">
        <v>656</v>
      </c>
      <c r="X469">
        <v>662</v>
      </c>
      <c r="Y469">
        <v>648</v>
      </c>
      <c r="Z469">
        <v>576</v>
      </c>
      <c r="AA469" s="13">
        <v>519</v>
      </c>
      <c r="AD469">
        <v>2018</v>
      </c>
      <c r="AE469">
        <v>2</v>
      </c>
      <c r="AF469" s="13">
        <v>14</v>
      </c>
      <c r="AG469">
        <v>594</v>
      </c>
      <c r="AH469">
        <v>582</v>
      </c>
      <c r="AI469">
        <v>558</v>
      </c>
      <c r="AJ469">
        <v>575</v>
      </c>
      <c r="AK469">
        <v>589</v>
      </c>
      <c r="AL469">
        <v>621</v>
      </c>
      <c r="AM469">
        <v>656</v>
      </c>
      <c r="AN469">
        <v>707</v>
      </c>
      <c r="AO469">
        <v>735</v>
      </c>
      <c r="AP469">
        <v>752</v>
      </c>
      <c r="AQ469">
        <v>744</v>
      </c>
      <c r="AR469">
        <v>725</v>
      </c>
      <c r="AS469">
        <v>713</v>
      </c>
      <c r="AT469">
        <v>710</v>
      </c>
      <c r="AU469">
        <v>685</v>
      </c>
      <c r="AV469">
        <v>699</v>
      </c>
      <c r="AW469">
        <v>768</v>
      </c>
      <c r="AX469">
        <v>813</v>
      </c>
      <c r="AY469">
        <v>885</v>
      </c>
      <c r="AZ469">
        <v>892</v>
      </c>
      <c r="BA469">
        <v>864</v>
      </c>
      <c r="BB469">
        <v>845</v>
      </c>
      <c r="BC469">
        <v>797</v>
      </c>
      <c r="BD469" s="13">
        <v>754</v>
      </c>
    </row>
    <row r="470" spans="1:56" x14ac:dyDescent="0.25">
      <c r="A470">
        <v>2016</v>
      </c>
      <c r="B470">
        <v>2</v>
      </c>
      <c r="C470" s="13">
        <v>14</v>
      </c>
      <c r="D470">
        <v>6591</v>
      </c>
      <c r="E470">
        <v>6661</v>
      </c>
      <c r="F470">
        <v>6788</v>
      </c>
      <c r="G470">
        <v>7133</v>
      </c>
      <c r="H470">
        <v>7938</v>
      </c>
      <c r="I470">
        <v>9102</v>
      </c>
      <c r="J470">
        <v>10798</v>
      </c>
      <c r="K470">
        <v>10921</v>
      </c>
      <c r="L470">
        <v>10392</v>
      </c>
      <c r="M470">
        <v>10237</v>
      </c>
      <c r="N470">
        <v>10050</v>
      </c>
      <c r="O470">
        <v>9581</v>
      </c>
      <c r="P470">
        <v>9433</v>
      </c>
      <c r="Q470">
        <v>9020</v>
      </c>
      <c r="R470">
        <v>9007</v>
      </c>
      <c r="S470">
        <v>9171</v>
      </c>
      <c r="T470">
        <v>9714</v>
      </c>
      <c r="U470">
        <v>10592</v>
      </c>
      <c r="V470">
        <v>11170</v>
      </c>
      <c r="W470">
        <v>11011</v>
      </c>
      <c r="X470">
        <v>10655</v>
      </c>
      <c r="Y470">
        <v>9680</v>
      </c>
      <c r="Z470">
        <v>8475</v>
      </c>
      <c r="AA470" s="13">
        <v>7462</v>
      </c>
      <c r="AD470">
        <v>2018</v>
      </c>
      <c r="AE470">
        <v>2</v>
      </c>
      <c r="AF470" s="13">
        <v>14</v>
      </c>
      <c r="AG470">
        <v>10677</v>
      </c>
      <c r="AH470">
        <v>10834</v>
      </c>
      <c r="AI470">
        <v>10559</v>
      </c>
      <c r="AJ470">
        <v>10225</v>
      </c>
      <c r="AK470">
        <v>10126</v>
      </c>
      <c r="AL470">
        <v>10615</v>
      </c>
      <c r="AM470">
        <v>10702</v>
      </c>
      <c r="AN470">
        <v>11540</v>
      </c>
      <c r="AO470">
        <v>11968</v>
      </c>
      <c r="AP470">
        <v>11830</v>
      </c>
      <c r="AQ470">
        <v>11614</v>
      </c>
      <c r="AR470">
        <v>11360</v>
      </c>
      <c r="AS470">
        <v>10086</v>
      </c>
      <c r="AT470">
        <v>10100</v>
      </c>
      <c r="AU470">
        <v>10174</v>
      </c>
      <c r="AV470">
        <v>10218</v>
      </c>
      <c r="AW470">
        <v>10918</v>
      </c>
      <c r="AX470">
        <v>12562</v>
      </c>
      <c r="AY470">
        <v>14129</v>
      </c>
      <c r="AZ470">
        <v>14027</v>
      </c>
      <c r="BA470">
        <v>13702</v>
      </c>
      <c r="BB470">
        <v>13069</v>
      </c>
      <c r="BC470">
        <v>12145</v>
      </c>
      <c r="BD470" s="13">
        <v>11559</v>
      </c>
    </row>
    <row r="471" spans="1:56" x14ac:dyDescent="0.25">
      <c r="A471">
        <v>2016</v>
      </c>
      <c r="B471">
        <v>2</v>
      </c>
      <c r="C471" s="13">
        <v>14</v>
      </c>
      <c r="D471">
        <v>158208</v>
      </c>
      <c r="E471">
        <v>159512</v>
      </c>
      <c r="F471">
        <v>160315</v>
      </c>
      <c r="G471">
        <v>165624</v>
      </c>
      <c r="H471">
        <v>172981</v>
      </c>
      <c r="I471">
        <v>186841</v>
      </c>
      <c r="J471">
        <v>212361</v>
      </c>
      <c r="K471">
        <v>228327</v>
      </c>
      <c r="L471">
        <v>225666</v>
      </c>
      <c r="M471">
        <v>224853</v>
      </c>
      <c r="N471">
        <v>221505</v>
      </c>
      <c r="O471">
        <v>220655</v>
      </c>
      <c r="P471">
        <v>217217</v>
      </c>
      <c r="Q471">
        <v>213712</v>
      </c>
      <c r="R471">
        <v>208937</v>
      </c>
      <c r="S471">
        <v>205676</v>
      </c>
      <c r="T471">
        <v>209048</v>
      </c>
      <c r="U471">
        <v>217803</v>
      </c>
      <c r="V471">
        <v>223141</v>
      </c>
      <c r="W471">
        <v>220484</v>
      </c>
      <c r="X471">
        <v>213878</v>
      </c>
      <c r="Y471">
        <v>202546</v>
      </c>
      <c r="Z471">
        <v>185046</v>
      </c>
      <c r="AA471" s="13">
        <v>168665</v>
      </c>
      <c r="AD471">
        <v>2018</v>
      </c>
      <c r="AE471">
        <v>2</v>
      </c>
      <c r="AF471" s="13">
        <v>14</v>
      </c>
      <c r="AG471">
        <v>217346</v>
      </c>
      <c r="AH471">
        <v>215981</v>
      </c>
      <c r="AI471">
        <v>215101</v>
      </c>
      <c r="AJ471">
        <v>214936</v>
      </c>
      <c r="AK471">
        <v>214470</v>
      </c>
      <c r="AL471">
        <v>219653</v>
      </c>
      <c r="AM471">
        <v>226504</v>
      </c>
      <c r="AN471">
        <v>237694</v>
      </c>
      <c r="AO471">
        <v>245894</v>
      </c>
      <c r="AP471">
        <v>249558</v>
      </c>
      <c r="AQ471">
        <v>245775</v>
      </c>
      <c r="AR471">
        <v>239686</v>
      </c>
      <c r="AS471">
        <v>233184</v>
      </c>
      <c r="AT471">
        <v>232312</v>
      </c>
      <c r="AU471">
        <v>230965</v>
      </c>
      <c r="AV471">
        <v>233366</v>
      </c>
      <c r="AW471">
        <v>244116</v>
      </c>
      <c r="AX471">
        <v>261730</v>
      </c>
      <c r="AY471">
        <v>283807</v>
      </c>
      <c r="AZ471">
        <v>283154</v>
      </c>
      <c r="BA471">
        <v>277546</v>
      </c>
      <c r="BB471">
        <v>267171</v>
      </c>
      <c r="BC471">
        <v>255244</v>
      </c>
      <c r="BD471" s="13">
        <v>246970</v>
      </c>
    </row>
    <row r="472" spans="1:56" x14ac:dyDescent="0.25">
      <c r="A472">
        <v>2016</v>
      </c>
      <c r="B472">
        <v>2</v>
      </c>
      <c r="C472" s="13">
        <v>14</v>
      </c>
      <c r="D472">
        <v>163650</v>
      </c>
      <c r="E472">
        <v>164982</v>
      </c>
      <c r="F472">
        <v>165710</v>
      </c>
      <c r="G472">
        <v>171067</v>
      </c>
      <c r="H472">
        <v>178136</v>
      </c>
      <c r="I472">
        <v>191836</v>
      </c>
      <c r="J472">
        <v>217542</v>
      </c>
      <c r="K472">
        <v>234637</v>
      </c>
      <c r="L472">
        <v>232336</v>
      </c>
      <c r="M472">
        <v>231626</v>
      </c>
      <c r="N472">
        <v>228216</v>
      </c>
      <c r="O472">
        <v>227805</v>
      </c>
      <c r="P472">
        <v>224255</v>
      </c>
      <c r="Q472">
        <v>220918</v>
      </c>
      <c r="R472">
        <v>215779</v>
      </c>
      <c r="S472">
        <v>212084</v>
      </c>
      <c r="T472">
        <v>215136</v>
      </c>
      <c r="U472">
        <v>223637</v>
      </c>
      <c r="V472">
        <v>228772</v>
      </c>
      <c r="W472">
        <v>226077</v>
      </c>
      <c r="X472">
        <v>219333</v>
      </c>
      <c r="Y472">
        <v>208158</v>
      </c>
      <c r="Z472">
        <v>190575</v>
      </c>
      <c r="AA472" s="13">
        <v>173993</v>
      </c>
      <c r="AD472">
        <v>2018</v>
      </c>
      <c r="AE472">
        <v>2</v>
      </c>
      <c r="AF472" s="13">
        <v>14</v>
      </c>
      <c r="AG472">
        <v>223051</v>
      </c>
      <c r="AH472">
        <v>221409</v>
      </c>
      <c r="AI472">
        <v>220757</v>
      </c>
      <c r="AJ472">
        <v>220939</v>
      </c>
      <c r="AK472">
        <v>220543</v>
      </c>
      <c r="AL472">
        <v>225607</v>
      </c>
      <c r="AM472">
        <v>232906</v>
      </c>
      <c r="AN472">
        <v>244076</v>
      </c>
      <c r="AO472">
        <v>252461</v>
      </c>
      <c r="AP472">
        <v>256565</v>
      </c>
      <c r="AQ472">
        <v>252715</v>
      </c>
      <c r="AR472">
        <v>246419</v>
      </c>
      <c r="AS472">
        <v>240778</v>
      </c>
      <c r="AT472">
        <v>239822</v>
      </c>
      <c r="AU472">
        <v>238289</v>
      </c>
      <c r="AV472">
        <v>240832</v>
      </c>
      <c r="AW472">
        <v>251676</v>
      </c>
      <c r="AX472">
        <v>268907</v>
      </c>
      <c r="AY472">
        <v>291038</v>
      </c>
      <c r="AZ472">
        <v>290444</v>
      </c>
      <c r="BA472">
        <v>284743</v>
      </c>
      <c r="BB472">
        <v>274232</v>
      </c>
      <c r="BC472">
        <v>262359</v>
      </c>
      <c r="BD472" s="13">
        <v>254064</v>
      </c>
    </row>
    <row r="473" spans="1:56" x14ac:dyDescent="0.25">
      <c r="A473">
        <v>2016</v>
      </c>
      <c r="B473">
        <v>2</v>
      </c>
      <c r="C473" s="13">
        <v>14</v>
      </c>
      <c r="D473">
        <v>3360</v>
      </c>
      <c r="E473">
        <v>3298</v>
      </c>
      <c r="F473">
        <v>3327</v>
      </c>
      <c r="G473">
        <v>3423</v>
      </c>
      <c r="H473">
        <v>3664</v>
      </c>
      <c r="I473">
        <v>4059</v>
      </c>
      <c r="J473">
        <v>4422</v>
      </c>
      <c r="K473">
        <v>4540</v>
      </c>
      <c r="L473">
        <v>4340</v>
      </c>
      <c r="M473">
        <v>4257</v>
      </c>
      <c r="N473">
        <v>4179</v>
      </c>
      <c r="O473">
        <v>4044</v>
      </c>
      <c r="P473">
        <v>3936</v>
      </c>
      <c r="Q473">
        <v>3814</v>
      </c>
      <c r="R473">
        <v>3731</v>
      </c>
      <c r="S473">
        <v>3793</v>
      </c>
      <c r="T473">
        <v>4098</v>
      </c>
      <c r="U473">
        <v>4374</v>
      </c>
      <c r="V473">
        <v>4563</v>
      </c>
      <c r="W473">
        <v>4540</v>
      </c>
      <c r="X473">
        <v>4322</v>
      </c>
      <c r="Y473">
        <v>4041</v>
      </c>
      <c r="Z473">
        <v>3664</v>
      </c>
      <c r="AA473" s="13">
        <v>3320</v>
      </c>
      <c r="AD473">
        <v>2018</v>
      </c>
      <c r="AE473">
        <v>2</v>
      </c>
      <c r="AF473" s="13">
        <v>14</v>
      </c>
      <c r="AG473">
        <v>4913</v>
      </c>
      <c r="AH473">
        <v>4863</v>
      </c>
      <c r="AI473">
        <v>4861</v>
      </c>
      <c r="AJ473">
        <v>4949</v>
      </c>
      <c r="AK473">
        <v>5102</v>
      </c>
      <c r="AL473">
        <v>5309</v>
      </c>
      <c r="AM473">
        <v>5533</v>
      </c>
      <c r="AN473">
        <v>5564</v>
      </c>
      <c r="AO473">
        <v>5727</v>
      </c>
      <c r="AP473">
        <v>5749</v>
      </c>
      <c r="AQ473">
        <v>5592</v>
      </c>
      <c r="AR473">
        <v>5356</v>
      </c>
      <c r="AS473">
        <v>5451</v>
      </c>
      <c r="AT473">
        <v>5502</v>
      </c>
      <c r="AU473">
        <v>5514</v>
      </c>
      <c r="AV473">
        <v>5672</v>
      </c>
      <c r="AW473">
        <v>6017</v>
      </c>
      <c r="AX473">
        <v>6530</v>
      </c>
      <c r="AY473">
        <v>7052</v>
      </c>
      <c r="AZ473">
        <v>6735</v>
      </c>
      <c r="BA473">
        <v>6138</v>
      </c>
      <c r="BB473">
        <v>5850</v>
      </c>
      <c r="BC473">
        <v>5871</v>
      </c>
      <c r="BD473" s="13">
        <v>5626</v>
      </c>
    </row>
    <row r="474" spans="1:56" x14ac:dyDescent="0.25">
      <c r="A474">
        <v>2016</v>
      </c>
      <c r="B474">
        <v>2</v>
      </c>
      <c r="C474" s="13">
        <v>14</v>
      </c>
      <c r="D474">
        <v>64609</v>
      </c>
      <c r="E474">
        <v>64819</v>
      </c>
      <c r="F474">
        <v>68347</v>
      </c>
      <c r="G474">
        <v>75802</v>
      </c>
      <c r="H474">
        <v>81157</v>
      </c>
      <c r="I474">
        <v>80149</v>
      </c>
      <c r="J474">
        <v>79351</v>
      </c>
      <c r="K474">
        <v>76243</v>
      </c>
      <c r="L474">
        <v>65512</v>
      </c>
      <c r="M474">
        <v>63685</v>
      </c>
      <c r="N474">
        <v>63601</v>
      </c>
      <c r="O474">
        <v>27544</v>
      </c>
      <c r="P474">
        <v>26452</v>
      </c>
      <c r="Q474">
        <v>26242</v>
      </c>
      <c r="R474">
        <v>26557</v>
      </c>
      <c r="S474">
        <v>46801</v>
      </c>
      <c r="T474">
        <v>77104</v>
      </c>
      <c r="U474">
        <v>78532</v>
      </c>
      <c r="V474">
        <v>78700</v>
      </c>
      <c r="W474">
        <v>79771</v>
      </c>
      <c r="X474">
        <v>80002</v>
      </c>
      <c r="Y474">
        <v>80191</v>
      </c>
      <c r="Z474">
        <v>80380</v>
      </c>
      <c r="AA474" s="13">
        <v>80968</v>
      </c>
      <c r="AD474">
        <v>2018</v>
      </c>
      <c r="AE474">
        <v>2</v>
      </c>
      <c r="AF474" s="13">
        <v>14</v>
      </c>
      <c r="AG474">
        <v>78007</v>
      </c>
      <c r="AH474">
        <v>78196</v>
      </c>
      <c r="AI474">
        <v>78049</v>
      </c>
      <c r="AJ474">
        <v>77608</v>
      </c>
      <c r="AK474">
        <v>77776</v>
      </c>
      <c r="AL474">
        <v>44218</v>
      </c>
      <c r="AM474">
        <v>20740</v>
      </c>
      <c r="AN474">
        <v>25129</v>
      </c>
      <c r="AO474">
        <v>70867</v>
      </c>
      <c r="AP474">
        <v>86428</v>
      </c>
      <c r="AQ474">
        <v>90964</v>
      </c>
      <c r="AR474">
        <v>90838</v>
      </c>
      <c r="AS474">
        <v>90544</v>
      </c>
      <c r="AT474">
        <v>90292</v>
      </c>
      <c r="AU474">
        <v>90145</v>
      </c>
      <c r="AV474">
        <v>76579</v>
      </c>
      <c r="AW474">
        <v>44554</v>
      </c>
      <c r="AX474">
        <v>19858</v>
      </c>
      <c r="AY474">
        <v>19816</v>
      </c>
      <c r="AZ474">
        <v>19627</v>
      </c>
      <c r="BA474">
        <v>48586</v>
      </c>
      <c r="BB474">
        <v>76957</v>
      </c>
      <c r="BC474">
        <v>77083</v>
      </c>
      <c r="BD474" s="13">
        <v>76894</v>
      </c>
    </row>
    <row r="475" spans="1:56" x14ac:dyDescent="0.25">
      <c r="A475">
        <v>2016</v>
      </c>
      <c r="B475">
        <v>2</v>
      </c>
      <c r="C475" s="13">
        <v>14</v>
      </c>
      <c r="D475">
        <v>22427</v>
      </c>
      <c r="E475">
        <v>22361</v>
      </c>
      <c r="F475">
        <v>22454</v>
      </c>
      <c r="G475">
        <v>22427</v>
      </c>
      <c r="H475">
        <v>23706</v>
      </c>
      <c r="I475">
        <v>26643</v>
      </c>
      <c r="J475">
        <v>30302</v>
      </c>
      <c r="K475">
        <v>32504</v>
      </c>
      <c r="L475">
        <v>31061</v>
      </c>
      <c r="M475">
        <v>30385</v>
      </c>
      <c r="N475">
        <v>30441</v>
      </c>
      <c r="O475">
        <v>30277</v>
      </c>
      <c r="P475">
        <v>30293</v>
      </c>
      <c r="Q475">
        <v>29943</v>
      </c>
      <c r="R475">
        <v>29546</v>
      </c>
      <c r="S475">
        <v>29443</v>
      </c>
      <c r="T475">
        <v>30705</v>
      </c>
      <c r="U475">
        <v>32216</v>
      </c>
      <c r="V475">
        <v>32763</v>
      </c>
      <c r="W475">
        <v>32016</v>
      </c>
      <c r="X475">
        <v>30497</v>
      </c>
      <c r="Y475">
        <v>28597</v>
      </c>
      <c r="Z475">
        <v>25742</v>
      </c>
      <c r="AA475" s="13">
        <v>23898</v>
      </c>
      <c r="AD475">
        <v>2018</v>
      </c>
      <c r="AE475">
        <v>2</v>
      </c>
      <c r="AF475" s="13">
        <v>14</v>
      </c>
      <c r="AG475">
        <v>26248</v>
      </c>
      <c r="AH475">
        <v>25366</v>
      </c>
      <c r="AI475">
        <v>24717</v>
      </c>
      <c r="AJ475">
        <v>24306</v>
      </c>
      <c r="AK475">
        <v>24578</v>
      </c>
      <c r="AL475">
        <v>26561</v>
      </c>
      <c r="AM475">
        <v>30975</v>
      </c>
      <c r="AN475">
        <v>34150</v>
      </c>
      <c r="AO475">
        <v>34520</v>
      </c>
      <c r="AP475">
        <v>35191</v>
      </c>
      <c r="AQ475">
        <v>35677</v>
      </c>
      <c r="AR475">
        <v>35340</v>
      </c>
      <c r="AS475">
        <v>34598</v>
      </c>
      <c r="AT475">
        <v>33536</v>
      </c>
      <c r="AU475">
        <v>32321</v>
      </c>
      <c r="AV475">
        <v>33882</v>
      </c>
      <c r="AW475">
        <v>36459</v>
      </c>
      <c r="AX475">
        <v>39860</v>
      </c>
      <c r="AY475">
        <v>42512</v>
      </c>
      <c r="AZ475">
        <v>40834</v>
      </c>
      <c r="BA475">
        <v>43807</v>
      </c>
      <c r="BB475">
        <v>41894</v>
      </c>
      <c r="BC475">
        <v>39424</v>
      </c>
      <c r="BD475" s="13">
        <v>37632</v>
      </c>
    </row>
    <row r="476" spans="1:56" x14ac:dyDescent="0.25">
      <c r="A476">
        <v>2016</v>
      </c>
      <c r="B476">
        <v>2</v>
      </c>
      <c r="C476" s="13">
        <v>14</v>
      </c>
      <c r="D476">
        <v>88689</v>
      </c>
      <c r="E476">
        <v>86706</v>
      </c>
      <c r="F476">
        <v>86633</v>
      </c>
      <c r="G476">
        <v>88043</v>
      </c>
      <c r="H476">
        <v>90694</v>
      </c>
      <c r="I476">
        <v>99636</v>
      </c>
      <c r="J476">
        <v>120148</v>
      </c>
      <c r="K476">
        <v>128808</v>
      </c>
      <c r="L476">
        <v>123700</v>
      </c>
      <c r="M476">
        <v>120873</v>
      </c>
      <c r="N476">
        <v>119333</v>
      </c>
      <c r="O476">
        <v>117660</v>
      </c>
      <c r="P476">
        <v>113955</v>
      </c>
      <c r="Q476">
        <v>114173</v>
      </c>
      <c r="R476">
        <v>112480</v>
      </c>
      <c r="S476">
        <v>112019</v>
      </c>
      <c r="T476">
        <v>115518</v>
      </c>
      <c r="U476">
        <v>122212</v>
      </c>
      <c r="V476">
        <v>125203</v>
      </c>
      <c r="W476">
        <v>121999</v>
      </c>
      <c r="X476">
        <v>116554</v>
      </c>
      <c r="Y476">
        <v>107939</v>
      </c>
      <c r="Z476">
        <v>97066</v>
      </c>
      <c r="AA476" s="13">
        <v>86682</v>
      </c>
      <c r="AD476">
        <v>2018</v>
      </c>
      <c r="AE476">
        <v>2</v>
      </c>
      <c r="AF476" s="13">
        <v>14</v>
      </c>
      <c r="AG476">
        <v>131641</v>
      </c>
      <c r="AH476">
        <v>128670</v>
      </c>
      <c r="AI476">
        <v>127208</v>
      </c>
      <c r="AJ476">
        <v>127138</v>
      </c>
      <c r="AK476">
        <v>128940</v>
      </c>
      <c r="AL476">
        <v>134904</v>
      </c>
      <c r="AM476">
        <v>147848</v>
      </c>
      <c r="AN476">
        <v>153873</v>
      </c>
      <c r="AO476">
        <v>153402</v>
      </c>
      <c r="AP476">
        <v>158662</v>
      </c>
      <c r="AQ476">
        <v>162089</v>
      </c>
      <c r="AR476">
        <v>161217</v>
      </c>
      <c r="AS476">
        <v>158249</v>
      </c>
      <c r="AT476">
        <v>156260</v>
      </c>
      <c r="AU476">
        <v>155249</v>
      </c>
      <c r="AV476">
        <v>158766</v>
      </c>
      <c r="AW476">
        <v>167184</v>
      </c>
      <c r="AX476">
        <v>180499</v>
      </c>
      <c r="AY476">
        <v>192779</v>
      </c>
      <c r="AZ476">
        <v>196088</v>
      </c>
      <c r="BA476">
        <v>195537</v>
      </c>
      <c r="BB476">
        <v>188401</v>
      </c>
      <c r="BC476">
        <v>180512</v>
      </c>
      <c r="BD476" s="13">
        <v>172748</v>
      </c>
    </row>
    <row r="477" spans="1:56" x14ac:dyDescent="0.25">
      <c r="A477">
        <v>2016</v>
      </c>
      <c r="B477">
        <v>2</v>
      </c>
      <c r="C477" s="13">
        <v>14</v>
      </c>
      <c r="D477">
        <v>118399</v>
      </c>
      <c r="E477">
        <v>114785</v>
      </c>
      <c r="F477">
        <v>113893</v>
      </c>
      <c r="G477">
        <v>114358</v>
      </c>
      <c r="H477">
        <v>117290</v>
      </c>
      <c r="I477">
        <v>129805</v>
      </c>
      <c r="J477">
        <v>155583</v>
      </c>
      <c r="K477">
        <v>159061</v>
      </c>
      <c r="L477">
        <v>147910</v>
      </c>
      <c r="M477">
        <v>145401</v>
      </c>
      <c r="N477">
        <v>143437</v>
      </c>
      <c r="O477">
        <v>141358</v>
      </c>
      <c r="P477">
        <v>138422</v>
      </c>
      <c r="Q477">
        <v>137027</v>
      </c>
      <c r="R477">
        <v>135762</v>
      </c>
      <c r="S477">
        <v>137089</v>
      </c>
      <c r="T477">
        <v>145844</v>
      </c>
      <c r="U477">
        <v>157670</v>
      </c>
      <c r="V477">
        <v>164091</v>
      </c>
      <c r="W477">
        <v>160096</v>
      </c>
      <c r="X477">
        <v>152002</v>
      </c>
      <c r="Y477">
        <v>138158</v>
      </c>
      <c r="Z477">
        <v>121962</v>
      </c>
      <c r="AA477" s="13">
        <v>106369</v>
      </c>
      <c r="AD477">
        <v>2018</v>
      </c>
      <c r="AE477">
        <v>2</v>
      </c>
      <c r="AF477" s="13">
        <v>14</v>
      </c>
      <c r="AG477">
        <v>158447</v>
      </c>
      <c r="AH477">
        <v>153234</v>
      </c>
      <c r="AI477">
        <v>151027</v>
      </c>
      <c r="AJ477">
        <v>150065</v>
      </c>
      <c r="AK477">
        <v>152112</v>
      </c>
      <c r="AL477">
        <v>162632</v>
      </c>
      <c r="AM477">
        <v>181547</v>
      </c>
      <c r="AN477">
        <v>179170</v>
      </c>
      <c r="AO477">
        <v>169672</v>
      </c>
      <c r="AP477">
        <v>169522</v>
      </c>
      <c r="AQ477">
        <v>175772</v>
      </c>
      <c r="AR477">
        <v>182905</v>
      </c>
      <c r="AS477">
        <v>185157</v>
      </c>
      <c r="AT477">
        <v>180915</v>
      </c>
      <c r="AU477">
        <v>177131</v>
      </c>
      <c r="AV477">
        <v>182524</v>
      </c>
      <c r="AW477">
        <v>197987</v>
      </c>
      <c r="AX477">
        <v>219947</v>
      </c>
      <c r="AY477">
        <v>237155</v>
      </c>
      <c r="AZ477">
        <v>244339</v>
      </c>
      <c r="BA477">
        <v>243174</v>
      </c>
      <c r="BB477">
        <v>235970</v>
      </c>
      <c r="BC477">
        <v>223668</v>
      </c>
      <c r="BD477" s="13">
        <v>208674</v>
      </c>
    </row>
    <row r="478" spans="1:56" x14ac:dyDescent="0.25">
      <c r="A478">
        <v>2016</v>
      </c>
      <c r="B478">
        <v>2</v>
      </c>
      <c r="C478" s="13">
        <v>14</v>
      </c>
      <c r="D478">
        <v>17632</v>
      </c>
      <c r="E478">
        <v>17086</v>
      </c>
      <c r="F478">
        <v>17084</v>
      </c>
      <c r="G478">
        <v>17296</v>
      </c>
      <c r="H478">
        <v>18023</v>
      </c>
      <c r="I478">
        <v>19639</v>
      </c>
      <c r="J478">
        <v>23449</v>
      </c>
      <c r="K478">
        <v>25190</v>
      </c>
      <c r="L478">
        <v>24118</v>
      </c>
      <c r="M478">
        <v>23659</v>
      </c>
      <c r="N478">
        <v>23492</v>
      </c>
      <c r="O478">
        <v>22788</v>
      </c>
      <c r="P478">
        <v>22190</v>
      </c>
      <c r="Q478">
        <v>21647</v>
      </c>
      <c r="R478">
        <v>20929</v>
      </c>
      <c r="S478">
        <v>21092</v>
      </c>
      <c r="T478">
        <v>22148</v>
      </c>
      <c r="U478">
        <v>23517</v>
      </c>
      <c r="V478">
        <v>24849</v>
      </c>
      <c r="W478">
        <v>24373</v>
      </c>
      <c r="X478">
        <v>23485</v>
      </c>
      <c r="Y478">
        <v>22203</v>
      </c>
      <c r="Z478">
        <v>20952</v>
      </c>
      <c r="AA478" s="13">
        <v>18625</v>
      </c>
      <c r="AD478">
        <v>2018</v>
      </c>
      <c r="AE478">
        <v>2</v>
      </c>
      <c r="AF478" s="13">
        <v>14</v>
      </c>
      <c r="AG478">
        <v>21994</v>
      </c>
      <c r="AH478">
        <v>18593</v>
      </c>
      <c r="AI478">
        <v>17735</v>
      </c>
      <c r="AJ478">
        <v>17146</v>
      </c>
      <c r="AK478">
        <v>17259</v>
      </c>
      <c r="AL478">
        <v>18292</v>
      </c>
      <c r="AM478">
        <v>20058</v>
      </c>
      <c r="AN478">
        <v>18257</v>
      </c>
      <c r="AO478">
        <v>21702</v>
      </c>
      <c r="AP478">
        <v>22356</v>
      </c>
      <c r="AQ478">
        <v>23453</v>
      </c>
      <c r="AR478">
        <v>24107</v>
      </c>
      <c r="AS478">
        <v>25502</v>
      </c>
      <c r="AT478">
        <v>25889</v>
      </c>
      <c r="AU478">
        <v>25753</v>
      </c>
      <c r="AV478">
        <v>25393</v>
      </c>
      <c r="AW478">
        <v>26330</v>
      </c>
      <c r="AX478">
        <v>27872</v>
      </c>
      <c r="AY478">
        <v>27003</v>
      </c>
      <c r="AZ478">
        <v>27386</v>
      </c>
      <c r="BA478">
        <v>30366</v>
      </c>
      <c r="BB478">
        <v>31338</v>
      </c>
      <c r="BC478">
        <v>29117</v>
      </c>
      <c r="BD478" s="13">
        <v>27506</v>
      </c>
    </row>
    <row r="479" spans="1:56" x14ac:dyDescent="0.25">
      <c r="A479">
        <v>2016</v>
      </c>
      <c r="B479">
        <v>2</v>
      </c>
      <c r="C479" s="13">
        <v>14</v>
      </c>
      <c r="D479">
        <v>19351</v>
      </c>
      <c r="E479">
        <v>19065</v>
      </c>
      <c r="F479">
        <v>19172</v>
      </c>
      <c r="G479">
        <v>19588</v>
      </c>
      <c r="H479">
        <v>20885</v>
      </c>
      <c r="I479">
        <v>22408</v>
      </c>
      <c r="J479">
        <v>26077</v>
      </c>
      <c r="K479">
        <v>25426</v>
      </c>
      <c r="L479">
        <v>23062</v>
      </c>
      <c r="M479">
        <v>21912</v>
      </c>
      <c r="N479">
        <v>20932</v>
      </c>
      <c r="O479">
        <v>19898</v>
      </c>
      <c r="P479">
        <v>19036</v>
      </c>
      <c r="Q479">
        <v>18679</v>
      </c>
      <c r="R479">
        <v>18309</v>
      </c>
      <c r="S479">
        <v>18882</v>
      </c>
      <c r="T479">
        <v>20142</v>
      </c>
      <c r="U479">
        <v>22433</v>
      </c>
      <c r="V479">
        <v>23698</v>
      </c>
      <c r="W479">
        <v>23188</v>
      </c>
      <c r="X479">
        <v>21922</v>
      </c>
      <c r="Y479">
        <v>20328</v>
      </c>
      <c r="Z479">
        <v>18439</v>
      </c>
      <c r="AA479" s="13">
        <v>15880</v>
      </c>
      <c r="AD479">
        <v>2018</v>
      </c>
      <c r="AE479">
        <v>2</v>
      </c>
      <c r="AF479" s="13">
        <v>14</v>
      </c>
      <c r="AG479">
        <v>20791</v>
      </c>
      <c r="AH479">
        <v>19447</v>
      </c>
      <c r="AI479">
        <v>18604</v>
      </c>
      <c r="AJ479">
        <v>18890</v>
      </c>
      <c r="AK479">
        <v>22140</v>
      </c>
      <c r="AL479">
        <v>27449</v>
      </c>
      <c r="AM479">
        <v>32685</v>
      </c>
      <c r="AN479">
        <v>29317</v>
      </c>
      <c r="AO479">
        <v>31311</v>
      </c>
      <c r="AP479">
        <v>30258</v>
      </c>
      <c r="AQ479">
        <v>29185</v>
      </c>
      <c r="AR479">
        <v>27175</v>
      </c>
      <c r="AS479">
        <v>25131</v>
      </c>
      <c r="AT479">
        <v>23622</v>
      </c>
      <c r="AU479">
        <v>23222</v>
      </c>
      <c r="AV479">
        <v>24142</v>
      </c>
      <c r="AW479">
        <v>26895</v>
      </c>
      <c r="AX479">
        <v>30276</v>
      </c>
      <c r="AY479">
        <v>29770</v>
      </c>
      <c r="AZ479">
        <v>31506</v>
      </c>
      <c r="BA479">
        <v>35626</v>
      </c>
      <c r="BB479">
        <v>34790</v>
      </c>
      <c r="BC479">
        <v>33397</v>
      </c>
      <c r="BD479" s="13">
        <v>31215</v>
      </c>
    </row>
    <row r="480" spans="1:56" x14ac:dyDescent="0.25">
      <c r="A480" s="8">
        <v>2016</v>
      </c>
      <c r="B480">
        <v>2</v>
      </c>
      <c r="C480" s="13">
        <v>14</v>
      </c>
      <c r="D480">
        <v>1044572</v>
      </c>
      <c r="E480">
        <v>1042780</v>
      </c>
      <c r="F480">
        <v>1049368</v>
      </c>
      <c r="G480">
        <v>1082046</v>
      </c>
      <c r="H480">
        <v>1129236</v>
      </c>
      <c r="I480">
        <v>1217537</v>
      </c>
      <c r="J480">
        <v>1391667</v>
      </c>
      <c r="K480">
        <v>1474700</v>
      </c>
      <c r="L480">
        <v>1427626</v>
      </c>
      <c r="M480">
        <v>1412831</v>
      </c>
      <c r="N480">
        <v>1392444</v>
      </c>
      <c r="O480">
        <v>1344929</v>
      </c>
      <c r="P480">
        <v>1318154</v>
      </c>
      <c r="Q480">
        <v>1300555</v>
      </c>
      <c r="R480">
        <v>1273654</v>
      </c>
      <c r="S480">
        <v>1281420</v>
      </c>
      <c r="T480">
        <v>1344683</v>
      </c>
      <c r="U480">
        <v>1409020</v>
      </c>
      <c r="V480">
        <v>1448117</v>
      </c>
      <c r="W480">
        <v>1429522</v>
      </c>
      <c r="X480">
        <v>1383020</v>
      </c>
      <c r="Y480">
        <v>1306535</v>
      </c>
      <c r="Z480">
        <v>1198954</v>
      </c>
      <c r="AA480" s="13">
        <v>1094381</v>
      </c>
      <c r="AD480" s="8">
        <v>2018</v>
      </c>
      <c r="AE480">
        <v>2</v>
      </c>
      <c r="AF480" s="13">
        <v>14</v>
      </c>
      <c r="AG480">
        <v>1423872</v>
      </c>
      <c r="AH480">
        <v>1402325</v>
      </c>
      <c r="AI480">
        <v>1391936</v>
      </c>
      <c r="AJ480">
        <v>1391937</v>
      </c>
      <c r="AK480">
        <v>1400671</v>
      </c>
      <c r="AL480">
        <v>1420418</v>
      </c>
      <c r="AM480">
        <v>1482043</v>
      </c>
      <c r="AN480">
        <v>1524453</v>
      </c>
      <c r="AO480">
        <v>1587021</v>
      </c>
      <c r="AP480">
        <v>1615723</v>
      </c>
      <c r="AQ480">
        <v>1608744</v>
      </c>
      <c r="AR480">
        <v>1595913</v>
      </c>
      <c r="AS480">
        <v>1562651</v>
      </c>
      <c r="AT480">
        <v>1550472</v>
      </c>
      <c r="AU480">
        <v>1537225</v>
      </c>
      <c r="AV480">
        <v>1547760</v>
      </c>
      <c r="AW480">
        <v>1596746</v>
      </c>
      <c r="AX480">
        <v>1693854</v>
      </c>
      <c r="AY480">
        <v>1823915</v>
      </c>
      <c r="AZ480">
        <v>1837865</v>
      </c>
      <c r="BA480">
        <v>1864147</v>
      </c>
      <c r="BB480">
        <v>1831601</v>
      </c>
      <c r="BC480">
        <v>1751486</v>
      </c>
      <c r="BD480" s="13">
        <v>1683560</v>
      </c>
    </row>
    <row r="481" spans="1:56" x14ac:dyDescent="0.25">
      <c r="A481">
        <v>2016</v>
      </c>
      <c r="B481">
        <v>2</v>
      </c>
      <c r="C481" s="13">
        <v>15</v>
      </c>
      <c r="D481">
        <v>51912</v>
      </c>
      <c r="E481">
        <v>51558</v>
      </c>
      <c r="F481">
        <v>51963</v>
      </c>
      <c r="G481">
        <v>53015</v>
      </c>
      <c r="H481">
        <v>55938</v>
      </c>
      <c r="I481">
        <v>59011</v>
      </c>
      <c r="J481">
        <v>70875</v>
      </c>
      <c r="K481">
        <v>72875</v>
      </c>
      <c r="L481">
        <v>66823</v>
      </c>
      <c r="M481">
        <v>60794</v>
      </c>
      <c r="N481">
        <v>56127</v>
      </c>
      <c r="O481">
        <v>52041</v>
      </c>
      <c r="P481">
        <v>48692</v>
      </c>
      <c r="Q481">
        <v>47374</v>
      </c>
      <c r="R481">
        <v>46565</v>
      </c>
      <c r="S481">
        <v>46856</v>
      </c>
      <c r="T481">
        <v>49023</v>
      </c>
      <c r="U481">
        <v>52117</v>
      </c>
      <c r="V481">
        <v>59243</v>
      </c>
      <c r="W481">
        <v>61025</v>
      </c>
      <c r="X481">
        <v>60070</v>
      </c>
      <c r="Y481">
        <v>57283</v>
      </c>
      <c r="Z481">
        <v>55533</v>
      </c>
      <c r="AA481" s="13">
        <v>51868</v>
      </c>
      <c r="AD481">
        <v>2018</v>
      </c>
      <c r="AE481">
        <v>2</v>
      </c>
      <c r="AF481" s="13">
        <v>15</v>
      </c>
      <c r="AG481">
        <v>86706</v>
      </c>
      <c r="AH481">
        <v>86954</v>
      </c>
      <c r="AI481">
        <v>88490</v>
      </c>
      <c r="AJ481">
        <v>90248</v>
      </c>
      <c r="AK481">
        <v>94361</v>
      </c>
      <c r="AL481">
        <v>102332</v>
      </c>
      <c r="AM481">
        <v>114706</v>
      </c>
      <c r="AN481">
        <v>103647</v>
      </c>
      <c r="AO481">
        <v>104807</v>
      </c>
      <c r="AP481">
        <v>97645</v>
      </c>
      <c r="AQ481">
        <v>90429</v>
      </c>
      <c r="AR481">
        <v>82484</v>
      </c>
      <c r="AS481">
        <v>77333</v>
      </c>
      <c r="AT481">
        <v>75161</v>
      </c>
      <c r="AU481">
        <v>72550</v>
      </c>
      <c r="AV481">
        <v>73141</v>
      </c>
      <c r="AW481">
        <v>77638</v>
      </c>
      <c r="AX481">
        <v>84750</v>
      </c>
      <c r="AY481">
        <v>87438</v>
      </c>
      <c r="AZ481">
        <v>91087</v>
      </c>
      <c r="BA481">
        <v>102572</v>
      </c>
      <c r="BB481">
        <v>100344</v>
      </c>
      <c r="BC481">
        <v>96091</v>
      </c>
      <c r="BD481" s="13">
        <v>90656</v>
      </c>
    </row>
    <row r="482" spans="1:56" x14ac:dyDescent="0.25">
      <c r="A482">
        <v>2016</v>
      </c>
      <c r="B482">
        <v>2</v>
      </c>
      <c r="C482" s="13">
        <v>15</v>
      </c>
      <c r="D482">
        <v>17239</v>
      </c>
      <c r="E482">
        <v>17029</v>
      </c>
      <c r="F482">
        <v>17090</v>
      </c>
      <c r="G482">
        <v>17073</v>
      </c>
      <c r="H482">
        <v>17249</v>
      </c>
      <c r="I482">
        <v>19351</v>
      </c>
      <c r="J482">
        <v>22505</v>
      </c>
      <c r="K482">
        <v>23135</v>
      </c>
      <c r="L482">
        <v>20706</v>
      </c>
      <c r="M482">
        <v>18640</v>
      </c>
      <c r="N482">
        <v>16751</v>
      </c>
      <c r="O482">
        <v>15005</v>
      </c>
      <c r="P482">
        <v>13819</v>
      </c>
      <c r="Q482">
        <v>13216</v>
      </c>
      <c r="R482">
        <v>12714</v>
      </c>
      <c r="S482">
        <v>12960</v>
      </c>
      <c r="T482">
        <v>13774</v>
      </c>
      <c r="U482">
        <v>15309</v>
      </c>
      <c r="V482">
        <v>17492</v>
      </c>
      <c r="W482">
        <v>18655</v>
      </c>
      <c r="X482">
        <v>18161</v>
      </c>
      <c r="Y482">
        <v>17066</v>
      </c>
      <c r="Z482">
        <v>15468</v>
      </c>
      <c r="AA482" s="13">
        <v>14245</v>
      </c>
      <c r="AD482">
        <v>2018</v>
      </c>
      <c r="AE482">
        <v>2</v>
      </c>
      <c r="AF482" s="13">
        <v>15</v>
      </c>
      <c r="AG482">
        <v>31531</v>
      </c>
      <c r="AH482">
        <v>32028</v>
      </c>
      <c r="AI482">
        <v>32567</v>
      </c>
      <c r="AJ482">
        <v>33352</v>
      </c>
      <c r="AK482">
        <v>34961</v>
      </c>
      <c r="AL482">
        <v>37257</v>
      </c>
      <c r="AM482">
        <v>40520</v>
      </c>
      <c r="AN482">
        <v>40374</v>
      </c>
      <c r="AO482">
        <v>36837</v>
      </c>
      <c r="AP482">
        <v>32894</v>
      </c>
      <c r="AQ482">
        <v>29948</v>
      </c>
      <c r="AR482">
        <v>27195</v>
      </c>
      <c r="AS482">
        <v>25038</v>
      </c>
      <c r="AT482">
        <v>24283</v>
      </c>
      <c r="AU482">
        <v>23393</v>
      </c>
      <c r="AV482">
        <v>23471</v>
      </c>
      <c r="AW482">
        <v>24952</v>
      </c>
      <c r="AX482">
        <v>28649</v>
      </c>
      <c r="AY482">
        <v>32761</v>
      </c>
      <c r="AZ482">
        <v>34238</v>
      </c>
      <c r="BA482">
        <v>35089</v>
      </c>
      <c r="BB482">
        <v>34457</v>
      </c>
      <c r="BC482">
        <v>32433</v>
      </c>
      <c r="BD482" s="13">
        <v>31347</v>
      </c>
    </row>
    <row r="483" spans="1:56" x14ac:dyDescent="0.25">
      <c r="A483">
        <v>2016</v>
      </c>
      <c r="B483">
        <v>2</v>
      </c>
      <c r="C483" s="13">
        <v>15</v>
      </c>
      <c r="D483">
        <v>154953</v>
      </c>
      <c r="E483">
        <v>152790</v>
      </c>
      <c r="F483">
        <v>151544</v>
      </c>
      <c r="G483">
        <v>153532</v>
      </c>
      <c r="H483">
        <v>159501</v>
      </c>
      <c r="I483">
        <v>173348</v>
      </c>
      <c r="J483">
        <v>197665</v>
      </c>
      <c r="K483">
        <v>205097</v>
      </c>
      <c r="L483">
        <v>197936</v>
      </c>
      <c r="M483">
        <v>194106</v>
      </c>
      <c r="N483">
        <v>189543</v>
      </c>
      <c r="O483">
        <v>184573</v>
      </c>
      <c r="P483">
        <v>178055</v>
      </c>
      <c r="Q483">
        <v>173208</v>
      </c>
      <c r="R483">
        <v>167232</v>
      </c>
      <c r="S483">
        <v>164927</v>
      </c>
      <c r="T483">
        <v>167251</v>
      </c>
      <c r="U483">
        <v>179815</v>
      </c>
      <c r="V483">
        <v>189657</v>
      </c>
      <c r="W483">
        <v>189506</v>
      </c>
      <c r="X483">
        <v>185138</v>
      </c>
      <c r="Y483">
        <v>177764</v>
      </c>
      <c r="Z483">
        <v>164352</v>
      </c>
      <c r="AA483" s="13">
        <v>149159</v>
      </c>
      <c r="AD483">
        <v>2018</v>
      </c>
      <c r="AE483">
        <v>2</v>
      </c>
      <c r="AF483" s="13">
        <v>15</v>
      </c>
      <c r="AG483">
        <v>231882</v>
      </c>
      <c r="AH483">
        <v>233037</v>
      </c>
      <c r="AI483">
        <v>233857</v>
      </c>
      <c r="AJ483">
        <v>238295</v>
      </c>
      <c r="AK483">
        <v>242624</v>
      </c>
      <c r="AL483">
        <v>256048</v>
      </c>
      <c r="AM483">
        <v>270458</v>
      </c>
      <c r="AN483">
        <v>280617</v>
      </c>
      <c r="AO483">
        <v>285691</v>
      </c>
      <c r="AP483">
        <v>286818</v>
      </c>
      <c r="AQ483">
        <v>285593</v>
      </c>
      <c r="AR483">
        <v>281067</v>
      </c>
      <c r="AS483">
        <v>272405</v>
      </c>
      <c r="AT483">
        <v>261077</v>
      </c>
      <c r="AU483">
        <v>254747</v>
      </c>
      <c r="AV483">
        <v>248923</v>
      </c>
      <c r="AW483">
        <v>252441</v>
      </c>
      <c r="AX483">
        <v>266819</v>
      </c>
      <c r="AY483">
        <v>285407</v>
      </c>
      <c r="AZ483">
        <v>285654</v>
      </c>
      <c r="BA483">
        <v>280447</v>
      </c>
      <c r="BB483">
        <v>271282</v>
      </c>
      <c r="BC483">
        <v>260897</v>
      </c>
      <c r="BD483" s="13">
        <v>250179</v>
      </c>
    </row>
    <row r="484" spans="1:56" x14ac:dyDescent="0.25">
      <c r="A484">
        <v>2016</v>
      </c>
      <c r="B484">
        <v>2</v>
      </c>
      <c r="C484" s="13">
        <v>15</v>
      </c>
      <c r="D484">
        <v>167190</v>
      </c>
      <c r="E484">
        <v>164856</v>
      </c>
      <c r="F484">
        <v>163512</v>
      </c>
      <c r="G484">
        <v>165658</v>
      </c>
      <c r="H484">
        <v>172097</v>
      </c>
      <c r="I484">
        <v>187038</v>
      </c>
      <c r="J484">
        <v>213277</v>
      </c>
      <c r="K484">
        <v>221296</v>
      </c>
      <c r="L484">
        <v>213568</v>
      </c>
      <c r="M484">
        <v>209437</v>
      </c>
      <c r="N484">
        <v>204513</v>
      </c>
      <c r="O484">
        <v>199150</v>
      </c>
      <c r="P484">
        <v>192118</v>
      </c>
      <c r="Q484">
        <v>186888</v>
      </c>
      <c r="R484">
        <v>180439</v>
      </c>
      <c r="S484">
        <v>177953</v>
      </c>
      <c r="T484">
        <v>180460</v>
      </c>
      <c r="U484">
        <v>194016</v>
      </c>
      <c r="V484">
        <v>204635</v>
      </c>
      <c r="W484">
        <v>204472</v>
      </c>
      <c r="X484">
        <v>199760</v>
      </c>
      <c r="Y484">
        <v>191803</v>
      </c>
      <c r="Z484">
        <v>177332</v>
      </c>
      <c r="AA484" s="13">
        <v>160939</v>
      </c>
      <c r="AD484">
        <v>2018</v>
      </c>
      <c r="AE484">
        <v>2</v>
      </c>
      <c r="AF484" s="13">
        <v>15</v>
      </c>
      <c r="AG484">
        <v>250196</v>
      </c>
      <c r="AH484">
        <v>251444</v>
      </c>
      <c r="AI484">
        <v>252327</v>
      </c>
      <c r="AJ484">
        <v>257117</v>
      </c>
      <c r="AK484">
        <v>261787</v>
      </c>
      <c r="AL484">
        <v>276272</v>
      </c>
      <c r="AM484">
        <v>291821</v>
      </c>
      <c r="AN484">
        <v>302782</v>
      </c>
      <c r="AO484">
        <v>308257</v>
      </c>
      <c r="AP484">
        <v>309473</v>
      </c>
      <c r="AQ484">
        <v>308152</v>
      </c>
      <c r="AR484">
        <v>303267</v>
      </c>
      <c r="AS484">
        <v>293921</v>
      </c>
      <c r="AT484">
        <v>281699</v>
      </c>
      <c r="AU484">
        <v>274869</v>
      </c>
      <c r="AV484">
        <v>268584</v>
      </c>
      <c r="AW484">
        <v>272381</v>
      </c>
      <c r="AX484">
        <v>287893</v>
      </c>
      <c r="AY484">
        <v>307951</v>
      </c>
      <c r="AZ484">
        <v>308217</v>
      </c>
      <c r="BA484">
        <v>302599</v>
      </c>
      <c r="BB484">
        <v>292710</v>
      </c>
      <c r="BC484">
        <v>281505</v>
      </c>
      <c r="BD484" s="13">
        <v>269939</v>
      </c>
    </row>
    <row r="485" spans="1:56" x14ac:dyDescent="0.25">
      <c r="A485">
        <v>2016</v>
      </c>
      <c r="B485">
        <v>2</v>
      </c>
      <c r="C485" s="13">
        <v>15</v>
      </c>
      <c r="D485">
        <v>481</v>
      </c>
      <c r="E485">
        <v>474</v>
      </c>
      <c r="F485">
        <v>462</v>
      </c>
      <c r="G485">
        <v>478</v>
      </c>
      <c r="H485">
        <v>490</v>
      </c>
      <c r="I485">
        <v>525</v>
      </c>
      <c r="J485">
        <v>617</v>
      </c>
      <c r="K485">
        <v>669</v>
      </c>
      <c r="L485">
        <v>642</v>
      </c>
      <c r="M485">
        <v>610</v>
      </c>
      <c r="N485">
        <v>571</v>
      </c>
      <c r="O485">
        <v>541</v>
      </c>
      <c r="P485">
        <v>492</v>
      </c>
      <c r="Q485">
        <v>472</v>
      </c>
      <c r="R485">
        <v>449</v>
      </c>
      <c r="S485">
        <v>449</v>
      </c>
      <c r="T485">
        <v>490</v>
      </c>
      <c r="U485">
        <v>540</v>
      </c>
      <c r="V485">
        <v>617</v>
      </c>
      <c r="W485">
        <v>669</v>
      </c>
      <c r="X485">
        <v>629</v>
      </c>
      <c r="Y485">
        <v>598</v>
      </c>
      <c r="Z485">
        <v>539</v>
      </c>
      <c r="AA485" s="13">
        <v>505</v>
      </c>
      <c r="AD485">
        <v>2018</v>
      </c>
      <c r="AE485">
        <v>2</v>
      </c>
      <c r="AF485" s="13">
        <v>15</v>
      </c>
      <c r="AG485">
        <v>735</v>
      </c>
      <c r="AH485">
        <v>750</v>
      </c>
      <c r="AI485">
        <v>756</v>
      </c>
      <c r="AJ485">
        <v>772</v>
      </c>
      <c r="AK485">
        <v>778</v>
      </c>
      <c r="AL485">
        <v>792</v>
      </c>
      <c r="AM485">
        <v>863</v>
      </c>
      <c r="AN485">
        <v>875</v>
      </c>
      <c r="AO485">
        <v>889</v>
      </c>
      <c r="AP485">
        <v>895</v>
      </c>
      <c r="AQ485">
        <v>866</v>
      </c>
      <c r="AR485">
        <v>835</v>
      </c>
      <c r="AS485">
        <v>808</v>
      </c>
      <c r="AT485">
        <v>773</v>
      </c>
      <c r="AU485">
        <v>759</v>
      </c>
      <c r="AV485">
        <v>748</v>
      </c>
      <c r="AW485">
        <v>766</v>
      </c>
      <c r="AX485">
        <v>854</v>
      </c>
      <c r="AY485">
        <v>934</v>
      </c>
      <c r="AZ485">
        <v>957</v>
      </c>
      <c r="BA485">
        <v>908</v>
      </c>
      <c r="BB485">
        <v>900</v>
      </c>
      <c r="BC485">
        <v>840</v>
      </c>
      <c r="BD485" s="13">
        <v>831</v>
      </c>
    </row>
    <row r="486" spans="1:56" x14ac:dyDescent="0.25">
      <c r="A486">
        <v>2016</v>
      </c>
      <c r="B486">
        <v>2</v>
      </c>
      <c r="C486" s="13">
        <v>15</v>
      </c>
      <c r="D486">
        <v>6972</v>
      </c>
      <c r="E486">
        <v>6867</v>
      </c>
      <c r="F486">
        <v>7059</v>
      </c>
      <c r="G486">
        <v>7509</v>
      </c>
      <c r="H486">
        <v>8204</v>
      </c>
      <c r="I486">
        <v>9420</v>
      </c>
      <c r="J486">
        <v>11099</v>
      </c>
      <c r="K486">
        <v>10973</v>
      </c>
      <c r="L486">
        <v>9681</v>
      </c>
      <c r="M486">
        <v>9036</v>
      </c>
      <c r="N486">
        <v>8141</v>
      </c>
      <c r="O486">
        <v>7209</v>
      </c>
      <c r="P486">
        <v>6542</v>
      </c>
      <c r="Q486">
        <v>5827</v>
      </c>
      <c r="R486">
        <v>5632</v>
      </c>
      <c r="S486">
        <v>5623</v>
      </c>
      <c r="T486">
        <v>6476</v>
      </c>
      <c r="U486">
        <v>7459</v>
      </c>
      <c r="V486">
        <v>9195</v>
      </c>
      <c r="W486">
        <v>9368</v>
      </c>
      <c r="X486">
        <v>8911</v>
      </c>
      <c r="Y486">
        <v>7990</v>
      </c>
      <c r="Z486">
        <v>6736</v>
      </c>
      <c r="AA486" s="13">
        <v>5909</v>
      </c>
      <c r="AD486">
        <v>2018</v>
      </c>
      <c r="AE486">
        <v>2</v>
      </c>
      <c r="AF486" s="13">
        <v>15</v>
      </c>
      <c r="AG486">
        <v>11239</v>
      </c>
      <c r="AH486">
        <v>11554</v>
      </c>
      <c r="AI486">
        <v>11816</v>
      </c>
      <c r="AJ486">
        <v>12187</v>
      </c>
      <c r="AK486">
        <v>12647</v>
      </c>
      <c r="AL486">
        <v>13461</v>
      </c>
      <c r="AM486">
        <v>14254</v>
      </c>
      <c r="AN486">
        <v>14309</v>
      </c>
      <c r="AO486">
        <v>13616</v>
      </c>
      <c r="AP486">
        <v>13376</v>
      </c>
      <c r="AQ486">
        <v>12778</v>
      </c>
      <c r="AR486">
        <v>12480</v>
      </c>
      <c r="AS486">
        <v>12343</v>
      </c>
      <c r="AT486">
        <v>11501</v>
      </c>
      <c r="AU486">
        <v>10685</v>
      </c>
      <c r="AV486">
        <v>10463</v>
      </c>
      <c r="AW486">
        <v>10954</v>
      </c>
      <c r="AX486">
        <v>12425</v>
      </c>
      <c r="AY486">
        <v>14392</v>
      </c>
      <c r="AZ486">
        <v>14997</v>
      </c>
      <c r="BA486">
        <v>14973</v>
      </c>
      <c r="BB486">
        <v>14183</v>
      </c>
      <c r="BC486">
        <v>13480</v>
      </c>
      <c r="BD486" s="13">
        <v>12918</v>
      </c>
    </row>
    <row r="487" spans="1:56" x14ac:dyDescent="0.25">
      <c r="A487">
        <v>2016</v>
      </c>
      <c r="B487">
        <v>2</v>
      </c>
      <c r="C487" s="13">
        <v>15</v>
      </c>
      <c r="D487">
        <v>161870</v>
      </c>
      <c r="E487">
        <v>159602</v>
      </c>
      <c r="F487">
        <v>158548</v>
      </c>
      <c r="G487">
        <v>160987</v>
      </c>
      <c r="H487">
        <v>167650</v>
      </c>
      <c r="I487">
        <v>182713</v>
      </c>
      <c r="J487">
        <v>208709</v>
      </c>
      <c r="K487">
        <v>216015</v>
      </c>
      <c r="L487">
        <v>207562</v>
      </c>
      <c r="M487">
        <v>203087</v>
      </c>
      <c r="N487">
        <v>197629</v>
      </c>
      <c r="O487">
        <v>191727</v>
      </c>
      <c r="P487">
        <v>184543</v>
      </c>
      <c r="Q487">
        <v>178981</v>
      </c>
      <c r="R487">
        <v>172809</v>
      </c>
      <c r="S487">
        <v>170495</v>
      </c>
      <c r="T487">
        <v>173672</v>
      </c>
      <c r="U487">
        <v>187219</v>
      </c>
      <c r="V487">
        <v>198796</v>
      </c>
      <c r="W487">
        <v>198818</v>
      </c>
      <c r="X487">
        <v>193994</v>
      </c>
      <c r="Y487">
        <v>185699</v>
      </c>
      <c r="Z487">
        <v>171033</v>
      </c>
      <c r="AA487" s="13">
        <v>155014</v>
      </c>
      <c r="AD487">
        <v>2018</v>
      </c>
      <c r="AE487">
        <v>2</v>
      </c>
      <c r="AF487" s="13">
        <v>15</v>
      </c>
      <c r="AG487">
        <v>243066</v>
      </c>
      <c r="AH487">
        <v>244537</v>
      </c>
      <c r="AI487">
        <v>245617</v>
      </c>
      <c r="AJ487">
        <v>250427</v>
      </c>
      <c r="AK487">
        <v>255216</v>
      </c>
      <c r="AL487">
        <v>269454</v>
      </c>
      <c r="AM487">
        <v>284657</v>
      </c>
      <c r="AN487">
        <v>294871</v>
      </c>
      <c r="AO487">
        <v>299252</v>
      </c>
      <c r="AP487">
        <v>300139</v>
      </c>
      <c r="AQ487">
        <v>298316</v>
      </c>
      <c r="AR487">
        <v>293492</v>
      </c>
      <c r="AS487">
        <v>284693</v>
      </c>
      <c r="AT487">
        <v>272523</v>
      </c>
      <c r="AU487">
        <v>265377</v>
      </c>
      <c r="AV487">
        <v>259331</v>
      </c>
      <c r="AW487">
        <v>263340</v>
      </c>
      <c r="AX487">
        <v>279189</v>
      </c>
      <c r="AY487">
        <v>299745</v>
      </c>
      <c r="AZ487">
        <v>300596</v>
      </c>
      <c r="BA487">
        <v>295366</v>
      </c>
      <c r="BB487">
        <v>285410</v>
      </c>
      <c r="BC487">
        <v>274323</v>
      </c>
      <c r="BD487" s="13">
        <v>263042</v>
      </c>
    </row>
    <row r="488" spans="1:56" x14ac:dyDescent="0.25">
      <c r="A488">
        <v>2016</v>
      </c>
      <c r="B488">
        <v>2</v>
      </c>
      <c r="C488" s="13">
        <v>15</v>
      </c>
      <c r="D488">
        <v>167190</v>
      </c>
      <c r="E488">
        <v>164856</v>
      </c>
      <c r="F488">
        <v>163512</v>
      </c>
      <c r="G488">
        <v>165658</v>
      </c>
      <c r="H488">
        <v>172097</v>
      </c>
      <c r="I488">
        <v>187038</v>
      </c>
      <c r="J488">
        <v>213277</v>
      </c>
      <c r="K488">
        <v>221296</v>
      </c>
      <c r="L488">
        <v>213568</v>
      </c>
      <c r="M488">
        <v>209437</v>
      </c>
      <c r="N488">
        <v>204513</v>
      </c>
      <c r="O488">
        <v>199150</v>
      </c>
      <c r="P488">
        <v>192118</v>
      </c>
      <c r="Q488">
        <v>186888</v>
      </c>
      <c r="R488">
        <v>180439</v>
      </c>
      <c r="S488">
        <v>177953</v>
      </c>
      <c r="T488">
        <v>180460</v>
      </c>
      <c r="U488">
        <v>194016</v>
      </c>
      <c r="V488">
        <v>204635</v>
      </c>
      <c r="W488">
        <v>204472</v>
      </c>
      <c r="X488">
        <v>199760</v>
      </c>
      <c r="Y488">
        <v>191803</v>
      </c>
      <c r="Z488">
        <v>177332</v>
      </c>
      <c r="AA488" s="13">
        <v>160939</v>
      </c>
      <c r="AD488">
        <v>2018</v>
      </c>
      <c r="AE488">
        <v>2</v>
      </c>
      <c r="AF488" s="13">
        <v>15</v>
      </c>
      <c r="AG488">
        <v>250196</v>
      </c>
      <c r="AH488">
        <v>251444</v>
      </c>
      <c r="AI488">
        <v>252327</v>
      </c>
      <c r="AJ488">
        <v>257117</v>
      </c>
      <c r="AK488">
        <v>261787</v>
      </c>
      <c r="AL488">
        <v>276272</v>
      </c>
      <c r="AM488">
        <v>291821</v>
      </c>
      <c r="AN488">
        <v>302782</v>
      </c>
      <c r="AO488">
        <v>308257</v>
      </c>
      <c r="AP488">
        <v>309473</v>
      </c>
      <c r="AQ488">
        <v>308152</v>
      </c>
      <c r="AR488">
        <v>303267</v>
      </c>
      <c r="AS488">
        <v>293921</v>
      </c>
      <c r="AT488">
        <v>281699</v>
      </c>
      <c r="AU488">
        <v>274869</v>
      </c>
      <c r="AV488">
        <v>268584</v>
      </c>
      <c r="AW488">
        <v>272381</v>
      </c>
      <c r="AX488">
        <v>287893</v>
      </c>
      <c r="AY488">
        <v>307951</v>
      </c>
      <c r="AZ488">
        <v>308217</v>
      </c>
      <c r="BA488">
        <v>302599</v>
      </c>
      <c r="BB488">
        <v>292710</v>
      </c>
      <c r="BC488">
        <v>281505</v>
      </c>
      <c r="BD488" s="13">
        <v>269939</v>
      </c>
    </row>
    <row r="489" spans="1:56" x14ac:dyDescent="0.25">
      <c r="A489">
        <v>2016</v>
      </c>
      <c r="B489">
        <v>2</v>
      </c>
      <c r="C489" s="13">
        <v>15</v>
      </c>
      <c r="D489">
        <v>3191</v>
      </c>
      <c r="E489">
        <v>3094</v>
      </c>
      <c r="F489">
        <v>3108</v>
      </c>
      <c r="G489">
        <v>3151</v>
      </c>
      <c r="H489">
        <v>3497</v>
      </c>
      <c r="I489">
        <v>3919</v>
      </c>
      <c r="J489">
        <v>4357</v>
      </c>
      <c r="K489">
        <v>4407</v>
      </c>
      <c r="L489">
        <v>4136</v>
      </c>
      <c r="M489">
        <v>3916</v>
      </c>
      <c r="N489">
        <v>3709</v>
      </c>
      <c r="O489">
        <v>3613</v>
      </c>
      <c r="P489">
        <v>3501</v>
      </c>
      <c r="Q489">
        <v>3321</v>
      </c>
      <c r="R489">
        <v>3149</v>
      </c>
      <c r="S489">
        <v>3195</v>
      </c>
      <c r="T489">
        <v>3468</v>
      </c>
      <c r="U489">
        <v>3910</v>
      </c>
      <c r="V489">
        <v>4337</v>
      </c>
      <c r="W489">
        <v>4525</v>
      </c>
      <c r="X489">
        <v>4286</v>
      </c>
      <c r="Y489">
        <v>4066</v>
      </c>
      <c r="Z489">
        <v>3607</v>
      </c>
      <c r="AA489" s="13">
        <v>3325</v>
      </c>
      <c r="AD489">
        <v>2018</v>
      </c>
      <c r="AE489">
        <v>2</v>
      </c>
      <c r="AF489" s="13">
        <v>15</v>
      </c>
      <c r="AG489">
        <v>5787</v>
      </c>
      <c r="AH489">
        <v>6166</v>
      </c>
      <c r="AI489">
        <v>6013</v>
      </c>
      <c r="AJ489">
        <v>6125</v>
      </c>
      <c r="AK489">
        <v>6365</v>
      </c>
      <c r="AL489">
        <v>6641</v>
      </c>
      <c r="AM489">
        <v>6862</v>
      </c>
      <c r="AN489">
        <v>6888</v>
      </c>
      <c r="AO489">
        <v>6976</v>
      </c>
      <c r="AP489">
        <v>6988</v>
      </c>
      <c r="AQ489">
        <v>6875</v>
      </c>
      <c r="AR489">
        <v>6756</v>
      </c>
      <c r="AS489">
        <v>6448</v>
      </c>
      <c r="AT489">
        <v>6090</v>
      </c>
      <c r="AU489">
        <v>5990</v>
      </c>
      <c r="AV489">
        <v>5944</v>
      </c>
      <c r="AW489">
        <v>6246</v>
      </c>
      <c r="AX489">
        <v>6725</v>
      </c>
      <c r="AY489">
        <v>7331</v>
      </c>
      <c r="AZ489">
        <v>7411</v>
      </c>
      <c r="BA489">
        <v>7158</v>
      </c>
      <c r="BB489">
        <v>6865</v>
      </c>
      <c r="BC489">
        <v>6550</v>
      </c>
      <c r="BD489" s="13">
        <v>6252</v>
      </c>
    </row>
    <row r="490" spans="1:56" x14ac:dyDescent="0.25">
      <c r="A490">
        <v>2016</v>
      </c>
      <c r="B490">
        <v>2</v>
      </c>
      <c r="C490" s="13">
        <v>15</v>
      </c>
      <c r="D490">
        <v>80716</v>
      </c>
      <c r="E490">
        <v>80611</v>
      </c>
      <c r="F490">
        <v>81514</v>
      </c>
      <c r="G490">
        <v>81073</v>
      </c>
      <c r="H490">
        <v>80779</v>
      </c>
      <c r="I490">
        <v>80674</v>
      </c>
      <c r="J490">
        <v>80674</v>
      </c>
      <c r="K490">
        <v>80737</v>
      </c>
      <c r="L490">
        <v>80338</v>
      </c>
      <c r="M490">
        <v>55222</v>
      </c>
      <c r="N490">
        <v>10450</v>
      </c>
      <c r="O490">
        <v>10198</v>
      </c>
      <c r="P490">
        <v>10135</v>
      </c>
      <c r="Q490">
        <v>10261</v>
      </c>
      <c r="R490">
        <v>10765</v>
      </c>
      <c r="S490">
        <v>11857</v>
      </c>
      <c r="T490">
        <v>12403</v>
      </c>
      <c r="U490">
        <v>18052</v>
      </c>
      <c r="V490">
        <v>22357</v>
      </c>
      <c r="W490">
        <v>20299</v>
      </c>
      <c r="X490">
        <v>10156</v>
      </c>
      <c r="Y490">
        <v>10009</v>
      </c>
      <c r="Z490">
        <v>9988</v>
      </c>
      <c r="AA490" s="13">
        <v>12466</v>
      </c>
      <c r="AD490">
        <v>2018</v>
      </c>
      <c r="AE490">
        <v>2</v>
      </c>
      <c r="AF490" s="13">
        <v>15</v>
      </c>
      <c r="AG490">
        <v>77062</v>
      </c>
      <c r="AH490">
        <v>87268</v>
      </c>
      <c r="AI490">
        <v>88864</v>
      </c>
      <c r="AJ490">
        <v>90187</v>
      </c>
      <c r="AK490">
        <v>83425</v>
      </c>
      <c r="AL490">
        <v>46549</v>
      </c>
      <c r="AM490">
        <v>20068</v>
      </c>
      <c r="AN490">
        <v>20005</v>
      </c>
      <c r="AO490">
        <v>20152</v>
      </c>
      <c r="AP490">
        <v>52303</v>
      </c>
      <c r="AQ490">
        <v>78532</v>
      </c>
      <c r="AR490">
        <v>78217</v>
      </c>
      <c r="AS490">
        <v>77482</v>
      </c>
      <c r="AT490">
        <v>78259</v>
      </c>
      <c r="AU490">
        <v>91048</v>
      </c>
      <c r="AV490">
        <v>91174</v>
      </c>
      <c r="AW490">
        <v>87772</v>
      </c>
      <c r="AX490">
        <v>45562</v>
      </c>
      <c r="AY490">
        <v>20383</v>
      </c>
      <c r="AZ490">
        <v>20215</v>
      </c>
      <c r="BA490">
        <v>19921</v>
      </c>
      <c r="BB490">
        <v>52639</v>
      </c>
      <c r="BC490">
        <v>77713</v>
      </c>
      <c r="BD490" s="13">
        <v>77314</v>
      </c>
    </row>
    <row r="491" spans="1:56" x14ac:dyDescent="0.25">
      <c r="A491">
        <v>2016</v>
      </c>
      <c r="B491">
        <v>2</v>
      </c>
      <c r="C491" s="13">
        <v>15</v>
      </c>
      <c r="D491">
        <v>22107</v>
      </c>
      <c r="E491">
        <v>21336</v>
      </c>
      <c r="F491">
        <v>21121</v>
      </c>
      <c r="G491">
        <v>21268</v>
      </c>
      <c r="H491">
        <v>22483</v>
      </c>
      <c r="I491">
        <v>25421</v>
      </c>
      <c r="J491">
        <v>29146</v>
      </c>
      <c r="K491">
        <v>30549</v>
      </c>
      <c r="L491">
        <v>28227</v>
      </c>
      <c r="M491">
        <v>26878</v>
      </c>
      <c r="N491">
        <v>26043</v>
      </c>
      <c r="O491">
        <v>25258</v>
      </c>
      <c r="P491">
        <v>24701</v>
      </c>
      <c r="Q491">
        <v>24032</v>
      </c>
      <c r="R491">
        <v>23569</v>
      </c>
      <c r="S491">
        <v>23420</v>
      </c>
      <c r="T491">
        <v>24171</v>
      </c>
      <c r="U491">
        <v>26061</v>
      </c>
      <c r="V491">
        <v>29108</v>
      </c>
      <c r="W491">
        <v>29539</v>
      </c>
      <c r="X491">
        <v>28951</v>
      </c>
      <c r="Y491">
        <v>27672</v>
      </c>
      <c r="Z491">
        <v>25317</v>
      </c>
      <c r="AA491" s="13">
        <v>22570</v>
      </c>
      <c r="AD491">
        <v>2018</v>
      </c>
      <c r="AE491">
        <v>2</v>
      </c>
      <c r="AF491" s="13">
        <v>15</v>
      </c>
      <c r="AG491">
        <v>36885</v>
      </c>
      <c r="AH491">
        <v>37256</v>
      </c>
      <c r="AI491">
        <v>37427</v>
      </c>
      <c r="AJ491">
        <v>37456</v>
      </c>
      <c r="AK491">
        <v>38049</v>
      </c>
      <c r="AL491">
        <v>41516</v>
      </c>
      <c r="AM491">
        <v>45607</v>
      </c>
      <c r="AN491">
        <v>46703</v>
      </c>
      <c r="AO491">
        <v>43862</v>
      </c>
      <c r="AP491">
        <v>41804</v>
      </c>
      <c r="AQ491">
        <v>40710</v>
      </c>
      <c r="AR491">
        <v>39567</v>
      </c>
      <c r="AS491">
        <v>38462</v>
      </c>
      <c r="AT491">
        <v>37020</v>
      </c>
      <c r="AU491">
        <v>36204</v>
      </c>
      <c r="AV491">
        <v>35998</v>
      </c>
      <c r="AW491">
        <v>36837</v>
      </c>
      <c r="AX491">
        <v>40760</v>
      </c>
      <c r="AY491">
        <v>44706</v>
      </c>
      <c r="AZ491">
        <v>44890</v>
      </c>
      <c r="BA491">
        <v>43767</v>
      </c>
      <c r="BB491">
        <v>41717</v>
      </c>
      <c r="BC491">
        <v>39478</v>
      </c>
      <c r="BD491" s="13">
        <v>37595</v>
      </c>
    </row>
    <row r="492" spans="1:56" x14ac:dyDescent="0.25">
      <c r="A492">
        <v>2016</v>
      </c>
      <c r="B492">
        <v>2</v>
      </c>
      <c r="C492" s="13">
        <v>15</v>
      </c>
      <c r="D492">
        <v>80231</v>
      </c>
      <c r="E492">
        <v>77766</v>
      </c>
      <c r="F492">
        <v>77562</v>
      </c>
      <c r="G492">
        <v>78600</v>
      </c>
      <c r="H492">
        <v>81736</v>
      </c>
      <c r="I492">
        <v>91522</v>
      </c>
      <c r="J492">
        <v>109854</v>
      </c>
      <c r="K492">
        <v>117263</v>
      </c>
      <c r="L492">
        <v>110912</v>
      </c>
      <c r="M492">
        <v>101505</v>
      </c>
      <c r="N492">
        <v>94978</v>
      </c>
      <c r="O492">
        <v>90898</v>
      </c>
      <c r="P492">
        <v>84878</v>
      </c>
      <c r="Q492">
        <v>84406</v>
      </c>
      <c r="R492">
        <v>82425</v>
      </c>
      <c r="S492">
        <v>81580</v>
      </c>
      <c r="T492">
        <v>83110</v>
      </c>
      <c r="U492">
        <v>92235</v>
      </c>
      <c r="V492">
        <v>106695</v>
      </c>
      <c r="W492">
        <v>109230</v>
      </c>
      <c r="X492">
        <v>107338</v>
      </c>
      <c r="Y492">
        <v>101642</v>
      </c>
      <c r="Z492">
        <v>92406</v>
      </c>
      <c r="AA492" s="13">
        <v>83460</v>
      </c>
      <c r="AD492">
        <v>2018</v>
      </c>
      <c r="AE492">
        <v>2</v>
      </c>
      <c r="AF492" s="13">
        <v>15</v>
      </c>
      <c r="AG492">
        <v>169052</v>
      </c>
      <c r="AH492">
        <v>169299</v>
      </c>
      <c r="AI492">
        <v>172285</v>
      </c>
      <c r="AJ492">
        <v>174764</v>
      </c>
      <c r="AK492">
        <v>179189</v>
      </c>
      <c r="AL492">
        <v>191600</v>
      </c>
      <c r="AM492">
        <v>213482</v>
      </c>
      <c r="AN492">
        <v>215874</v>
      </c>
      <c r="AO492">
        <v>202525</v>
      </c>
      <c r="AP492">
        <v>191685</v>
      </c>
      <c r="AQ492">
        <v>182304</v>
      </c>
      <c r="AR492">
        <v>173196</v>
      </c>
      <c r="AS492">
        <v>165463</v>
      </c>
      <c r="AT492">
        <v>161214</v>
      </c>
      <c r="AU492">
        <v>158120</v>
      </c>
      <c r="AV492">
        <v>160102</v>
      </c>
      <c r="AW492">
        <v>166822</v>
      </c>
      <c r="AX492">
        <v>184449</v>
      </c>
      <c r="AY492">
        <v>201504</v>
      </c>
      <c r="AZ492">
        <v>204735</v>
      </c>
      <c r="BA492">
        <v>203024</v>
      </c>
      <c r="BB492">
        <v>195830</v>
      </c>
      <c r="BC492">
        <v>186337</v>
      </c>
      <c r="BD492" s="13">
        <v>178683</v>
      </c>
    </row>
    <row r="493" spans="1:56" x14ac:dyDescent="0.25">
      <c r="A493">
        <v>2016</v>
      </c>
      <c r="B493">
        <v>2</v>
      </c>
      <c r="C493" s="13">
        <v>15</v>
      </c>
      <c r="D493">
        <v>96061</v>
      </c>
      <c r="E493">
        <v>92021</v>
      </c>
      <c r="F493">
        <v>91364</v>
      </c>
      <c r="G493">
        <v>92536</v>
      </c>
      <c r="H493">
        <v>96318</v>
      </c>
      <c r="I493">
        <v>109852</v>
      </c>
      <c r="J493">
        <v>136758</v>
      </c>
      <c r="K493">
        <v>139036</v>
      </c>
      <c r="L493">
        <v>124303</v>
      </c>
      <c r="M493">
        <v>114509</v>
      </c>
      <c r="N493">
        <v>106411</v>
      </c>
      <c r="O493">
        <v>101195</v>
      </c>
      <c r="P493">
        <v>96685</v>
      </c>
      <c r="Q493">
        <v>92763</v>
      </c>
      <c r="R493">
        <v>89939</v>
      </c>
      <c r="S493">
        <v>89634</v>
      </c>
      <c r="T493">
        <v>95839</v>
      </c>
      <c r="U493">
        <v>110377</v>
      </c>
      <c r="V493">
        <v>134067</v>
      </c>
      <c r="W493">
        <v>138597</v>
      </c>
      <c r="X493">
        <v>135274</v>
      </c>
      <c r="Y493">
        <v>127717</v>
      </c>
      <c r="Z493">
        <v>115854</v>
      </c>
      <c r="AA493" s="13">
        <v>103056</v>
      </c>
      <c r="AD493">
        <v>2018</v>
      </c>
      <c r="AE493">
        <v>2</v>
      </c>
      <c r="AF493" s="13">
        <v>15</v>
      </c>
      <c r="AG493">
        <v>202346</v>
      </c>
      <c r="AH493">
        <v>201151</v>
      </c>
      <c r="AI493">
        <v>202739</v>
      </c>
      <c r="AJ493">
        <v>203889</v>
      </c>
      <c r="AK493">
        <v>209093</v>
      </c>
      <c r="AL493">
        <v>226401</v>
      </c>
      <c r="AM493">
        <v>252380</v>
      </c>
      <c r="AN493">
        <v>249228</v>
      </c>
      <c r="AO493">
        <v>230558</v>
      </c>
      <c r="AP493">
        <v>217514</v>
      </c>
      <c r="AQ493">
        <v>206472</v>
      </c>
      <c r="AR493">
        <v>197382</v>
      </c>
      <c r="AS493">
        <v>190299</v>
      </c>
      <c r="AT493">
        <v>183419</v>
      </c>
      <c r="AU493">
        <v>179631</v>
      </c>
      <c r="AV493">
        <v>183077</v>
      </c>
      <c r="AW493">
        <v>196660</v>
      </c>
      <c r="AX493">
        <v>223110</v>
      </c>
      <c r="AY493">
        <v>246148</v>
      </c>
      <c r="AZ493">
        <v>250379</v>
      </c>
      <c r="BA493">
        <v>247382</v>
      </c>
      <c r="BB493">
        <v>238313</v>
      </c>
      <c r="BC493">
        <v>226136</v>
      </c>
      <c r="BD493" s="13">
        <v>215150</v>
      </c>
    </row>
    <row r="494" spans="1:56" x14ac:dyDescent="0.25">
      <c r="A494">
        <v>2016</v>
      </c>
      <c r="B494">
        <v>2</v>
      </c>
      <c r="C494" s="13">
        <v>15</v>
      </c>
      <c r="D494">
        <v>17169</v>
      </c>
      <c r="E494">
        <v>16701</v>
      </c>
      <c r="F494">
        <v>16748</v>
      </c>
      <c r="G494">
        <v>16864</v>
      </c>
      <c r="H494">
        <v>17837</v>
      </c>
      <c r="I494">
        <v>19429</v>
      </c>
      <c r="J494">
        <v>23853</v>
      </c>
      <c r="K494">
        <v>25403</v>
      </c>
      <c r="L494">
        <v>23851</v>
      </c>
      <c r="M494">
        <v>22830</v>
      </c>
      <c r="N494">
        <v>21346</v>
      </c>
      <c r="O494">
        <v>19747</v>
      </c>
      <c r="P494">
        <v>18640</v>
      </c>
      <c r="Q494">
        <v>18099</v>
      </c>
      <c r="R494">
        <v>17316</v>
      </c>
      <c r="S494">
        <v>17019</v>
      </c>
      <c r="T494">
        <v>17477</v>
      </c>
      <c r="U494">
        <v>19236</v>
      </c>
      <c r="V494">
        <v>21907</v>
      </c>
      <c r="W494">
        <v>22685</v>
      </c>
      <c r="X494">
        <v>22011</v>
      </c>
      <c r="Y494">
        <v>20634</v>
      </c>
      <c r="Z494">
        <v>19398</v>
      </c>
      <c r="AA494" s="13">
        <v>17307</v>
      </c>
      <c r="AD494">
        <v>2018</v>
      </c>
      <c r="AE494">
        <v>2</v>
      </c>
      <c r="AF494" s="13">
        <v>15</v>
      </c>
      <c r="AG494">
        <v>26510</v>
      </c>
      <c r="AH494">
        <v>26283</v>
      </c>
      <c r="AI494">
        <v>26714</v>
      </c>
      <c r="AJ494">
        <v>27047</v>
      </c>
      <c r="AK494">
        <v>28029</v>
      </c>
      <c r="AL494">
        <v>30025</v>
      </c>
      <c r="AM494">
        <v>32694</v>
      </c>
      <c r="AN494">
        <v>30775</v>
      </c>
      <c r="AO494">
        <v>33141</v>
      </c>
      <c r="AP494">
        <v>32074</v>
      </c>
      <c r="AQ494">
        <v>31582</v>
      </c>
      <c r="AR494">
        <v>30323</v>
      </c>
      <c r="AS494">
        <v>29340</v>
      </c>
      <c r="AT494">
        <v>28363</v>
      </c>
      <c r="AU494">
        <v>27570</v>
      </c>
      <c r="AV494">
        <v>28174</v>
      </c>
      <c r="AW494">
        <v>29006</v>
      </c>
      <c r="AX494">
        <v>31450</v>
      </c>
      <c r="AY494">
        <v>31341</v>
      </c>
      <c r="AZ494">
        <v>32622</v>
      </c>
      <c r="BA494">
        <v>36499</v>
      </c>
      <c r="BB494">
        <v>35513</v>
      </c>
      <c r="BC494">
        <v>33508</v>
      </c>
      <c r="BD494" s="13">
        <v>31838</v>
      </c>
    </row>
    <row r="495" spans="1:56" x14ac:dyDescent="0.25">
      <c r="A495">
        <v>2016</v>
      </c>
      <c r="B495">
        <v>2</v>
      </c>
      <c r="C495" s="13">
        <v>15</v>
      </c>
      <c r="D495">
        <v>14578</v>
      </c>
      <c r="E495">
        <v>14295</v>
      </c>
      <c r="F495">
        <v>14307</v>
      </c>
      <c r="G495">
        <v>14910</v>
      </c>
      <c r="H495">
        <v>16219</v>
      </c>
      <c r="I495">
        <v>18374</v>
      </c>
      <c r="J495">
        <v>22477</v>
      </c>
      <c r="K495">
        <v>22084</v>
      </c>
      <c r="L495">
        <v>19473</v>
      </c>
      <c r="M495">
        <v>17644</v>
      </c>
      <c r="N495">
        <v>15838</v>
      </c>
      <c r="O495">
        <v>14580</v>
      </c>
      <c r="P495">
        <v>13543</v>
      </c>
      <c r="Q495">
        <v>12854</v>
      </c>
      <c r="R495">
        <v>11961</v>
      </c>
      <c r="S495">
        <v>12436</v>
      </c>
      <c r="T495">
        <v>13545</v>
      </c>
      <c r="U495">
        <v>16148</v>
      </c>
      <c r="V495">
        <v>19803</v>
      </c>
      <c r="W495">
        <v>20527</v>
      </c>
      <c r="X495">
        <v>19609</v>
      </c>
      <c r="Y495">
        <v>18724</v>
      </c>
      <c r="Z495">
        <v>17719</v>
      </c>
      <c r="AA495" s="13">
        <v>15408</v>
      </c>
      <c r="AD495">
        <v>2018</v>
      </c>
      <c r="AE495">
        <v>2</v>
      </c>
      <c r="AF495" s="13">
        <v>15</v>
      </c>
      <c r="AG495">
        <v>30547</v>
      </c>
      <c r="AH495">
        <v>30872</v>
      </c>
      <c r="AI495">
        <v>31642</v>
      </c>
      <c r="AJ495">
        <v>32770</v>
      </c>
      <c r="AK495">
        <v>34794</v>
      </c>
      <c r="AL495">
        <v>38826</v>
      </c>
      <c r="AM495">
        <v>43150</v>
      </c>
      <c r="AN495">
        <v>38188</v>
      </c>
      <c r="AO495">
        <v>37726</v>
      </c>
      <c r="AP495">
        <v>34325</v>
      </c>
      <c r="AQ495">
        <v>31641</v>
      </c>
      <c r="AR495">
        <v>29576</v>
      </c>
      <c r="AS495">
        <v>27410</v>
      </c>
      <c r="AT495">
        <v>25776</v>
      </c>
      <c r="AU495">
        <v>24736</v>
      </c>
      <c r="AV495">
        <v>24773</v>
      </c>
      <c r="AW495">
        <v>26818</v>
      </c>
      <c r="AX495">
        <v>31517</v>
      </c>
      <c r="AY495">
        <v>33438</v>
      </c>
      <c r="AZ495">
        <v>35501</v>
      </c>
      <c r="BA495">
        <v>40345</v>
      </c>
      <c r="BB495">
        <v>39040</v>
      </c>
      <c r="BC495">
        <v>36909</v>
      </c>
      <c r="BD495" s="13">
        <v>35018</v>
      </c>
    </row>
    <row r="496" spans="1:56" x14ac:dyDescent="0.25">
      <c r="A496" s="8">
        <v>2016</v>
      </c>
      <c r="B496">
        <v>2</v>
      </c>
      <c r="C496" s="13">
        <v>15</v>
      </c>
      <c r="D496">
        <v>1041860</v>
      </c>
      <c r="E496">
        <v>1023856</v>
      </c>
      <c r="F496">
        <v>1019414</v>
      </c>
      <c r="G496">
        <v>1032312</v>
      </c>
      <c r="H496">
        <v>1072095</v>
      </c>
      <c r="I496">
        <v>1167635</v>
      </c>
      <c r="J496">
        <v>1345143</v>
      </c>
      <c r="K496">
        <v>1390835</v>
      </c>
      <c r="L496">
        <v>1321726</v>
      </c>
      <c r="M496">
        <v>1247651</v>
      </c>
      <c r="N496">
        <v>1156563</v>
      </c>
      <c r="O496">
        <v>1114885</v>
      </c>
      <c r="P496">
        <v>1068462</v>
      </c>
      <c r="Q496">
        <v>1038590</v>
      </c>
      <c r="R496">
        <v>1005403</v>
      </c>
      <c r="S496">
        <v>996357</v>
      </c>
      <c r="T496">
        <v>1021619</v>
      </c>
      <c r="U496">
        <v>1116510</v>
      </c>
      <c r="V496">
        <v>1222544</v>
      </c>
      <c r="W496">
        <v>1232387</v>
      </c>
      <c r="X496">
        <v>1194048</v>
      </c>
      <c r="Y496">
        <v>1140470</v>
      </c>
      <c r="Z496">
        <v>1052614</v>
      </c>
      <c r="AA496" s="13">
        <v>956170</v>
      </c>
      <c r="AD496" s="8">
        <v>2018</v>
      </c>
      <c r="AE496">
        <v>2</v>
      </c>
      <c r="AF496" s="13">
        <v>15</v>
      </c>
      <c r="AG496">
        <v>1653740</v>
      </c>
      <c r="AH496">
        <v>1670043</v>
      </c>
      <c r="AI496">
        <v>1683441</v>
      </c>
      <c r="AJ496">
        <v>1711753</v>
      </c>
      <c r="AK496">
        <v>1743105</v>
      </c>
      <c r="AL496">
        <v>1813446</v>
      </c>
      <c r="AM496">
        <v>1923343</v>
      </c>
      <c r="AN496">
        <v>1947918</v>
      </c>
      <c r="AO496">
        <v>1932546</v>
      </c>
      <c r="AP496">
        <v>1927406</v>
      </c>
      <c r="AQ496">
        <v>1912350</v>
      </c>
      <c r="AR496">
        <v>1859104</v>
      </c>
      <c r="AS496">
        <v>1795366</v>
      </c>
      <c r="AT496">
        <v>1728857</v>
      </c>
      <c r="AU496">
        <v>1700548</v>
      </c>
      <c r="AV496">
        <v>1682487</v>
      </c>
      <c r="AW496">
        <v>1725014</v>
      </c>
      <c r="AX496">
        <v>1812045</v>
      </c>
      <c r="AY496">
        <v>1921430</v>
      </c>
      <c r="AZ496">
        <v>1939716</v>
      </c>
      <c r="BA496">
        <v>1932649</v>
      </c>
      <c r="BB496">
        <v>1901913</v>
      </c>
      <c r="BC496">
        <v>1847705</v>
      </c>
      <c r="BD496" s="13">
        <v>1770701</v>
      </c>
    </row>
    <row r="497" spans="1:56" x14ac:dyDescent="0.25">
      <c r="A497">
        <v>2016</v>
      </c>
      <c r="B497">
        <v>2</v>
      </c>
      <c r="C497" s="13">
        <v>16</v>
      </c>
      <c r="D497">
        <v>49619</v>
      </c>
      <c r="E497">
        <v>49524</v>
      </c>
      <c r="F497">
        <v>48760</v>
      </c>
      <c r="G497">
        <v>48713</v>
      </c>
      <c r="H497">
        <v>50926</v>
      </c>
      <c r="I497">
        <v>54644</v>
      </c>
      <c r="J497">
        <v>65448</v>
      </c>
      <c r="K497">
        <v>66440</v>
      </c>
      <c r="L497">
        <v>57554</v>
      </c>
      <c r="M497">
        <v>51971</v>
      </c>
      <c r="N497">
        <v>48234</v>
      </c>
      <c r="O497">
        <v>47060</v>
      </c>
      <c r="P497">
        <v>44404</v>
      </c>
      <c r="Q497">
        <v>44616</v>
      </c>
      <c r="R497">
        <v>46265</v>
      </c>
      <c r="S497">
        <v>47228</v>
      </c>
      <c r="T497">
        <v>49177</v>
      </c>
      <c r="U497">
        <v>53022</v>
      </c>
      <c r="V497">
        <v>60254</v>
      </c>
      <c r="W497">
        <v>61944</v>
      </c>
      <c r="X497">
        <v>61341</v>
      </c>
      <c r="Y497">
        <v>59546</v>
      </c>
      <c r="Z497">
        <v>58373</v>
      </c>
      <c r="AA497" s="13">
        <v>54292</v>
      </c>
      <c r="AD497">
        <v>2018</v>
      </c>
      <c r="AE497">
        <v>2</v>
      </c>
      <c r="AF497" s="13">
        <v>16</v>
      </c>
      <c r="AG497">
        <v>88799</v>
      </c>
      <c r="AH497">
        <v>87945</v>
      </c>
      <c r="AI497">
        <v>88263</v>
      </c>
      <c r="AJ497">
        <v>90348</v>
      </c>
      <c r="AK497">
        <v>93972</v>
      </c>
      <c r="AL497">
        <v>101019</v>
      </c>
      <c r="AM497">
        <v>102118</v>
      </c>
      <c r="AN497">
        <v>105787</v>
      </c>
      <c r="AO497">
        <v>104886</v>
      </c>
      <c r="AP497">
        <v>99094</v>
      </c>
      <c r="AQ497">
        <v>92076</v>
      </c>
      <c r="AR497">
        <v>85665</v>
      </c>
      <c r="AS497">
        <v>79254</v>
      </c>
      <c r="AT497">
        <v>76341</v>
      </c>
      <c r="AU497">
        <v>73263</v>
      </c>
      <c r="AV497">
        <v>72126</v>
      </c>
      <c r="AW497">
        <v>75924</v>
      </c>
      <c r="AX497">
        <v>82935</v>
      </c>
      <c r="AY497">
        <v>94670</v>
      </c>
      <c r="AZ497">
        <v>97488</v>
      </c>
      <c r="BA497">
        <v>97971</v>
      </c>
      <c r="BB497">
        <v>97698</v>
      </c>
      <c r="BC497">
        <v>95847</v>
      </c>
      <c r="BD497" s="13">
        <v>93320</v>
      </c>
    </row>
    <row r="498" spans="1:56" x14ac:dyDescent="0.25">
      <c r="A498">
        <v>2016</v>
      </c>
      <c r="B498">
        <v>2</v>
      </c>
      <c r="C498" s="13">
        <v>16</v>
      </c>
      <c r="D498">
        <v>13580</v>
      </c>
      <c r="E498">
        <v>13518</v>
      </c>
      <c r="F498">
        <v>13915</v>
      </c>
      <c r="G498">
        <v>14083</v>
      </c>
      <c r="H498">
        <v>14831</v>
      </c>
      <c r="I498">
        <v>17226</v>
      </c>
      <c r="J498">
        <v>20650</v>
      </c>
      <c r="K498">
        <v>21197</v>
      </c>
      <c r="L498">
        <v>18319</v>
      </c>
      <c r="M498">
        <v>16491</v>
      </c>
      <c r="N498">
        <v>16194</v>
      </c>
      <c r="O498">
        <v>15094</v>
      </c>
      <c r="P498">
        <v>14852</v>
      </c>
      <c r="Q498">
        <v>15068</v>
      </c>
      <c r="R498">
        <v>14536</v>
      </c>
      <c r="S498">
        <v>14183</v>
      </c>
      <c r="T498">
        <v>14891</v>
      </c>
      <c r="U498">
        <v>17021</v>
      </c>
      <c r="V498">
        <v>20187</v>
      </c>
      <c r="W498">
        <v>21435</v>
      </c>
      <c r="X498">
        <v>21164</v>
      </c>
      <c r="Y498">
        <v>20135</v>
      </c>
      <c r="Z498">
        <v>18907</v>
      </c>
      <c r="AA498" s="13">
        <v>17508</v>
      </c>
      <c r="AD498">
        <v>2018</v>
      </c>
      <c r="AE498">
        <v>2</v>
      </c>
      <c r="AF498" s="13">
        <v>16</v>
      </c>
      <c r="AG498">
        <v>31101</v>
      </c>
      <c r="AH498">
        <v>31678</v>
      </c>
      <c r="AI498">
        <v>32522</v>
      </c>
      <c r="AJ498">
        <v>33202</v>
      </c>
      <c r="AK498">
        <v>34536</v>
      </c>
      <c r="AL498">
        <v>37148</v>
      </c>
      <c r="AM498">
        <v>40425</v>
      </c>
      <c r="AN498">
        <v>40352</v>
      </c>
      <c r="AO498">
        <v>36489</v>
      </c>
      <c r="AP498">
        <v>33051</v>
      </c>
      <c r="AQ498">
        <v>29921</v>
      </c>
      <c r="AR498">
        <v>27576</v>
      </c>
      <c r="AS498">
        <v>25579</v>
      </c>
      <c r="AT498">
        <v>24000</v>
      </c>
      <c r="AU498">
        <v>22719</v>
      </c>
      <c r="AV498">
        <v>22720</v>
      </c>
      <c r="AW498">
        <v>23683</v>
      </c>
      <c r="AX498">
        <v>26436</v>
      </c>
      <c r="AY498">
        <v>30528</v>
      </c>
      <c r="AZ498">
        <v>31271</v>
      </c>
      <c r="BA498">
        <v>32235</v>
      </c>
      <c r="BB498">
        <v>31775</v>
      </c>
      <c r="BC498">
        <v>30369</v>
      </c>
      <c r="BD498" s="13">
        <v>29803</v>
      </c>
    </row>
    <row r="499" spans="1:56" x14ac:dyDescent="0.25">
      <c r="A499">
        <v>2016</v>
      </c>
      <c r="B499">
        <v>2</v>
      </c>
      <c r="C499" s="13">
        <v>16</v>
      </c>
      <c r="D499">
        <v>146166</v>
      </c>
      <c r="E499">
        <v>142969</v>
      </c>
      <c r="F499">
        <v>141932</v>
      </c>
      <c r="G499">
        <v>144808</v>
      </c>
      <c r="H499">
        <v>149451</v>
      </c>
      <c r="I499">
        <v>164647</v>
      </c>
      <c r="J499">
        <v>187460</v>
      </c>
      <c r="K499">
        <v>194569</v>
      </c>
      <c r="L499">
        <v>183461</v>
      </c>
      <c r="M499">
        <v>175867</v>
      </c>
      <c r="N499">
        <v>174609</v>
      </c>
      <c r="O499">
        <v>173641</v>
      </c>
      <c r="P499">
        <v>174595</v>
      </c>
      <c r="Q499">
        <v>176335</v>
      </c>
      <c r="R499">
        <v>171411</v>
      </c>
      <c r="S499">
        <v>171280</v>
      </c>
      <c r="T499">
        <v>174891</v>
      </c>
      <c r="U499">
        <v>186911</v>
      </c>
      <c r="V499">
        <v>201561</v>
      </c>
      <c r="W499">
        <v>199023</v>
      </c>
      <c r="X499">
        <v>197189</v>
      </c>
      <c r="Y499">
        <v>187187</v>
      </c>
      <c r="Z499">
        <v>177867</v>
      </c>
      <c r="AA499" s="13">
        <v>164724</v>
      </c>
      <c r="AD499">
        <v>2018</v>
      </c>
      <c r="AE499">
        <v>2</v>
      </c>
      <c r="AF499" s="13">
        <v>16</v>
      </c>
      <c r="AG499">
        <v>244780</v>
      </c>
      <c r="AH499">
        <v>242996</v>
      </c>
      <c r="AI499">
        <v>244892</v>
      </c>
      <c r="AJ499">
        <v>248463</v>
      </c>
      <c r="AK499">
        <v>255027</v>
      </c>
      <c r="AL499">
        <v>266864</v>
      </c>
      <c r="AM499">
        <v>283486</v>
      </c>
      <c r="AN499">
        <v>290585</v>
      </c>
      <c r="AO499">
        <v>284778</v>
      </c>
      <c r="AP499">
        <v>274787</v>
      </c>
      <c r="AQ499">
        <v>266686</v>
      </c>
      <c r="AR499">
        <v>257817</v>
      </c>
      <c r="AS499">
        <v>249028</v>
      </c>
      <c r="AT499">
        <v>240816</v>
      </c>
      <c r="AU499">
        <v>234258</v>
      </c>
      <c r="AV499">
        <v>230112</v>
      </c>
      <c r="AW499">
        <v>232610</v>
      </c>
      <c r="AX499">
        <v>241769</v>
      </c>
      <c r="AY499">
        <v>258403</v>
      </c>
      <c r="AZ499">
        <v>258304</v>
      </c>
      <c r="BA499">
        <v>253876</v>
      </c>
      <c r="BB499">
        <v>247131</v>
      </c>
      <c r="BC499">
        <v>240076</v>
      </c>
      <c r="BD499" s="13">
        <v>231821</v>
      </c>
    </row>
    <row r="500" spans="1:56" x14ac:dyDescent="0.25">
      <c r="A500">
        <v>2016</v>
      </c>
      <c r="B500">
        <v>2</v>
      </c>
      <c r="C500" s="13">
        <v>16</v>
      </c>
      <c r="D500">
        <v>157710</v>
      </c>
      <c r="E500">
        <v>154259</v>
      </c>
      <c r="F500">
        <v>153141</v>
      </c>
      <c r="G500">
        <v>156244</v>
      </c>
      <c r="H500">
        <v>161254</v>
      </c>
      <c r="I500">
        <v>177650</v>
      </c>
      <c r="J500">
        <v>202266</v>
      </c>
      <c r="K500">
        <v>209936</v>
      </c>
      <c r="L500">
        <v>197950</v>
      </c>
      <c r="M500">
        <v>189756</v>
      </c>
      <c r="N500">
        <v>188400</v>
      </c>
      <c r="O500">
        <v>187355</v>
      </c>
      <c r="P500">
        <v>188383</v>
      </c>
      <c r="Q500">
        <v>190262</v>
      </c>
      <c r="R500">
        <v>184949</v>
      </c>
      <c r="S500">
        <v>184808</v>
      </c>
      <c r="T500">
        <v>188704</v>
      </c>
      <c r="U500">
        <v>201673</v>
      </c>
      <c r="V500">
        <v>217481</v>
      </c>
      <c r="W500">
        <v>214742</v>
      </c>
      <c r="X500">
        <v>212764</v>
      </c>
      <c r="Y500">
        <v>201971</v>
      </c>
      <c r="Z500">
        <v>191914</v>
      </c>
      <c r="AA500" s="13">
        <v>177734</v>
      </c>
      <c r="AD500">
        <v>2018</v>
      </c>
      <c r="AE500">
        <v>2</v>
      </c>
      <c r="AF500" s="13">
        <v>16</v>
      </c>
      <c r="AG500">
        <v>264114</v>
      </c>
      <c r="AH500">
        <v>262188</v>
      </c>
      <c r="AI500">
        <v>264235</v>
      </c>
      <c r="AJ500">
        <v>268087</v>
      </c>
      <c r="AK500">
        <v>275170</v>
      </c>
      <c r="AL500">
        <v>287943</v>
      </c>
      <c r="AM500">
        <v>305878</v>
      </c>
      <c r="AN500">
        <v>313538</v>
      </c>
      <c r="AO500">
        <v>307272</v>
      </c>
      <c r="AP500">
        <v>296491</v>
      </c>
      <c r="AQ500">
        <v>287750</v>
      </c>
      <c r="AR500">
        <v>278181</v>
      </c>
      <c r="AS500">
        <v>268697</v>
      </c>
      <c r="AT500">
        <v>259837</v>
      </c>
      <c r="AU500">
        <v>252761</v>
      </c>
      <c r="AV500">
        <v>248287</v>
      </c>
      <c r="AW500">
        <v>250982</v>
      </c>
      <c r="AX500">
        <v>260864</v>
      </c>
      <c r="AY500">
        <v>278812</v>
      </c>
      <c r="AZ500">
        <v>278707</v>
      </c>
      <c r="BA500">
        <v>273928</v>
      </c>
      <c r="BB500">
        <v>266650</v>
      </c>
      <c r="BC500">
        <v>259039</v>
      </c>
      <c r="BD500" s="13">
        <v>250132</v>
      </c>
    </row>
    <row r="501" spans="1:56" x14ac:dyDescent="0.25">
      <c r="A501">
        <v>2016</v>
      </c>
      <c r="B501">
        <v>2</v>
      </c>
      <c r="C501" s="13">
        <v>16</v>
      </c>
      <c r="D501">
        <v>455</v>
      </c>
      <c r="E501">
        <v>445</v>
      </c>
      <c r="F501">
        <v>460</v>
      </c>
      <c r="G501">
        <v>461</v>
      </c>
      <c r="H501">
        <v>488</v>
      </c>
      <c r="I501">
        <v>518</v>
      </c>
      <c r="J501">
        <v>602</v>
      </c>
      <c r="K501">
        <v>612</v>
      </c>
      <c r="L501">
        <v>583</v>
      </c>
      <c r="M501">
        <v>612</v>
      </c>
      <c r="N501">
        <v>537</v>
      </c>
      <c r="O501">
        <v>531</v>
      </c>
      <c r="P501">
        <v>504</v>
      </c>
      <c r="Q501">
        <v>481</v>
      </c>
      <c r="R501">
        <v>473</v>
      </c>
      <c r="S501">
        <v>456</v>
      </c>
      <c r="T501">
        <v>499</v>
      </c>
      <c r="U501">
        <v>588</v>
      </c>
      <c r="V501">
        <v>651</v>
      </c>
      <c r="W501">
        <v>708</v>
      </c>
      <c r="X501">
        <v>713</v>
      </c>
      <c r="Y501">
        <v>670</v>
      </c>
      <c r="Z501">
        <v>628</v>
      </c>
      <c r="AA501" s="13">
        <v>545</v>
      </c>
      <c r="AD501">
        <v>2018</v>
      </c>
      <c r="AE501">
        <v>2</v>
      </c>
      <c r="AF501" s="13">
        <v>16</v>
      </c>
      <c r="AG501">
        <v>800</v>
      </c>
      <c r="AH501">
        <v>776</v>
      </c>
      <c r="AI501">
        <v>769</v>
      </c>
      <c r="AJ501">
        <v>805</v>
      </c>
      <c r="AK501">
        <v>784</v>
      </c>
      <c r="AL501">
        <v>835</v>
      </c>
      <c r="AM501">
        <v>891</v>
      </c>
      <c r="AN501">
        <v>914</v>
      </c>
      <c r="AO501">
        <v>891</v>
      </c>
      <c r="AP501">
        <v>854</v>
      </c>
      <c r="AQ501">
        <v>831</v>
      </c>
      <c r="AR501">
        <v>805</v>
      </c>
      <c r="AS501">
        <v>805</v>
      </c>
      <c r="AT501">
        <v>761</v>
      </c>
      <c r="AU501">
        <v>777</v>
      </c>
      <c r="AV501">
        <v>731</v>
      </c>
      <c r="AW501">
        <v>745</v>
      </c>
      <c r="AX501">
        <v>817</v>
      </c>
      <c r="AY501">
        <v>897</v>
      </c>
      <c r="AZ501">
        <v>898</v>
      </c>
      <c r="BA501">
        <v>901</v>
      </c>
      <c r="BB501">
        <v>878</v>
      </c>
      <c r="BC501">
        <v>839</v>
      </c>
      <c r="BD501" s="13">
        <v>813</v>
      </c>
    </row>
    <row r="502" spans="1:56" x14ac:dyDescent="0.25">
      <c r="A502">
        <v>2016</v>
      </c>
      <c r="B502">
        <v>2</v>
      </c>
      <c r="C502" s="13">
        <v>16</v>
      </c>
      <c r="D502">
        <v>5471</v>
      </c>
      <c r="E502">
        <v>5413</v>
      </c>
      <c r="F502">
        <v>5500</v>
      </c>
      <c r="G502">
        <v>5711</v>
      </c>
      <c r="H502">
        <v>6358</v>
      </c>
      <c r="I502">
        <v>7402</v>
      </c>
      <c r="J502">
        <v>9388</v>
      </c>
      <c r="K502">
        <v>9418</v>
      </c>
      <c r="L502">
        <v>7793</v>
      </c>
      <c r="M502">
        <v>6917</v>
      </c>
      <c r="N502">
        <v>6459</v>
      </c>
      <c r="O502">
        <v>6254</v>
      </c>
      <c r="P502">
        <v>5873</v>
      </c>
      <c r="Q502">
        <v>6098</v>
      </c>
      <c r="R502">
        <v>6101</v>
      </c>
      <c r="S502">
        <v>6020</v>
      </c>
      <c r="T502">
        <v>6780</v>
      </c>
      <c r="U502">
        <v>8176</v>
      </c>
      <c r="V502">
        <v>9924</v>
      </c>
      <c r="W502">
        <v>10256</v>
      </c>
      <c r="X502">
        <v>10118</v>
      </c>
      <c r="Y502">
        <v>9177</v>
      </c>
      <c r="Z502">
        <v>8191</v>
      </c>
      <c r="AA502" s="13">
        <v>7314</v>
      </c>
      <c r="AD502">
        <v>2018</v>
      </c>
      <c r="AE502">
        <v>2</v>
      </c>
      <c r="AF502" s="13">
        <v>16</v>
      </c>
      <c r="AG502">
        <v>12567</v>
      </c>
      <c r="AH502">
        <v>12896</v>
      </c>
      <c r="AI502">
        <v>13313</v>
      </c>
      <c r="AJ502">
        <v>13909</v>
      </c>
      <c r="AK502">
        <v>14665</v>
      </c>
      <c r="AL502">
        <v>15792</v>
      </c>
      <c r="AM502">
        <v>17177</v>
      </c>
      <c r="AN502">
        <v>17500</v>
      </c>
      <c r="AO502">
        <v>15892</v>
      </c>
      <c r="AP502">
        <v>13874</v>
      </c>
      <c r="AQ502">
        <v>12567</v>
      </c>
      <c r="AR502">
        <v>11595</v>
      </c>
      <c r="AS502">
        <v>10877</v>
      </c>
      <c r="AT502">
        <v>10233</v>
      </c>
      <c r="AU502">
        <v>9789</v>
      </c>
      <c r="AV502">
        <v>9686</v>
      </c>
      <c r="AW502">
        <v>10004</v>
      </c>
      <c r="AX502">
        <v>11167</v>
      </c>
      <c r="AY502">
        <v>12866</v>
      </c>
      <c r="AZ502">
        <v>13272</v>
      </c>
      <c r="BA502">
        <v>13263</v>
      </c>
      <c r="BB502">
        <v>13107</v>
      </c>
      <c r="BC502">
        <v>12767</v>
      </c>
      <c r="BD502" s="13">
        <v>12442</v>
      </c>
    </row>
    <row r="503" spans="1:56" x14ac:dyDescent="0.25">
      <c r="A503">
        <v>2016</v>
      </c>
      <c r="B503">
        <v>2</v>
      </c>
      <c r="C503" s="13">
        <v>16</v>
      </c>
      <c r="D503">
        <v>151583</v>
      </c>
      <c r="E503">
        <v>148327</v>
      </c>
      <c r="F503">
        <v>147377</v>
      </c>
      <c r="G503">
        <v>150464</v>
      </c>
      <c r="H503">
        <v>155754</v>
      </c>
      <c r="I503">
        <v>171994</v>
      </c>
      <c r="J503">
        <v>196794</v>
      </c>
      <c r="K503">
        <v>203932</v>
      </c>
      <c r="L503">
        <v>191199</v>
      </c>
      <c r="M503">
        <v>182729</v>
      </c>
      <c r="N503">
        <v>181013</v>
      </c>
      <c r="O503">
        <v>179840</v>
      </c>
      <c r="P503">
        <v>180413</v>
      </c>
      <c r="Q503">
        <v>182379</v>
      </c>
      <c r="R503">
        <v>177458</v>
      </c>
      <c r="S503">
        <v>177245</v>
      </c>
      <c r="T503">
        <v>181617</v>
      </c>
      <c r="U503">
        <v>195032</v>
      </c>
      <c r="V503">
        <v>211430</v>
      </c>
      <c r="W503">
        <v>209224</v>
      </c>
      <c r="X503">
        <v>207252</v>
      </c>
      <c r="Y503">
        <v>196309</v>
      </c>
      <c r="Z503">
        <v>186003</v>
      </c>
      <c r="AA503" s="13">
        <v>171984</v>
      </c>
      <c r="AD503">
        <v>2018</v>
      </c>
      <c r="AE503">
        <v>2</v>
      </c>
      <c r="AF503" s="13">
        <v>16</v>
      </c>
      <c r="AG503">
        <v>257292</v>
      </c>
      <c r="AH503">
        <v>255837</v>
      </c>
      <c r="AI503">
        <v>258151</v>
      </c>
      <c r="AJ503">
        <v>262316</v>
      </c>
      <c r="AK503">
        <v>269637</v>
      </c>
      <c r="AL503">
        <v>282602</v>
      </c>
      <c r="AM503">
        <v>300608</v>
      </c>
      <c r="AN503">
        <v>308030</v>
      </c>
      <c r="AO503">
        <v>300615</v>
      </c>
      <c r="AP503">
        <v>288606</v>
      </c>
      <c r="AQ503">
        <v>279198</v>
      </c>
      <c r="AR503">
        <v>269357</v>
      </c>
      <c r="AS503">
        <v>259850</v>
      </c>
      <c r="AT503">
        <v>250994</v>
      </c>
      <c r="AU503">
        <v>243992</v>
      </c>
      <c r="AV503">
        <v>239743</v>
      </c>
      <c r="AW503">
        <v>242559</v>
      </c>
      <c r="AX503">
        <v>252880</v>
      </c>
      <c r="AY503">
        <v>271214</v>
      </c>
      <c r="AZ503">
        <v>271522</v>
      </c>
      <c r="BA503">
        <v>267084</v>
      </c>
      <c r="BB503">
        <v>260183</v>
      </c>
      <c r="BC503">
        <v>252788</v>
      </c>
      <c r="BD503" s="13">
        <v>244209</v>
      </c>
    </row>
    <row r="504" spans="1:56" x14ac:dyDescent="0.25">
      <c r="A504">
        <v>2016</v>
      </c>
      <c r="B504">
        <v>2</v>
      </c>
      <c r="C504" s="13">
        <v>16</v>
      </c>
      <c r="D504">
        <v>157710</v>
      </c>
      <c r="E504">
        <v>154259</v>
      </c>
      <c r="F504">
        <v>153141</v>
      </c>
      <c r="G504">
        <v>156244</v>
      </c>
      <c r="H504">
        <v>161254</v>
      </c>
      <c r="I504">
        <v>177650</v>
      </c>
      <c r="J504">
        <v>202266</v>
      </c>
      <c r="K504">
        <v>209936</v>
      </c>
      <c r="L504">
        <v>197950</v>
      </c>
      <c r="M504">
        <v>189756</v>
      </c>
      <c r="N504">
        <v>188400</v>
      </c>
      <c r="O504">
        <v>187355</v>
      </c>
      <c r="P504">
        <v>188383</v>
      </c>
      <c r="Q504">
        <v>190262</v>
      </c>
      <c r="R504">
        <v>184949</v>
      </c>
      <c r="S504">
        <v>184808</v>
      </c>
      <c r="T504">
        <v>188704</v>
      </c>
      <c r="U504">
        <v>201673</v>
      </c>
      <c r="V504">
        <v>217481</v>
      </c>
      <c r="W504">
        <v>214742</v>
      </c>
      <c r="X504">
        <v>212764</v>
      </c>
      <c r="Y504">
        <v>201971</v>
      </c>
      <c r="Z504">
        <v>191914</v>
      </c>
      <c r="AA504" s="13">
        <v>177734</v>
      </c>
      <c r="AD504">
        <v>2018</v>
      </c>
      <c r="AE504">
        <v>2</v>
      </c>
      <c r="AF504" s="13">
        <v>16</v>
      </c>
      <c r="AG504">
        <v>264114</v>
      </c>
      <c r="AH504">
        <v>262188</v>
      </c>
      <c r="AI504">
        <v>264235</v>
      </c>
      <c r="AJ504">
        <v>268087</v>
      </c>
      <c r="AK504">
        <v>275170</v>
      </c>
      <c r="AL504">
        <v>287943</v>
      </c>
      <c r="AM504">
        <v>305878</v>
      </c>
      <c r="AN504">
        <v>313538</v>
      </c>
      <c r="AO504">
        <v>307272</v>
      </c>
      <c r="AP504">
        <v>296491</v>
      </c>
      <c r="AQ504">
        <v>287750</v>
      </c>
      <c r="AR504">
        <v>278181</v>
      </c>
      <c r="AS504">
        <v>268697</v>
      </c>
      <c r="AT504">
        <v>259837</v>
      </c>
      <c r="AU504">
        <v>252761</v>
      </c>
      <c r="AV504">
        <v>248287</v>
      </c>
      <c r="AW504">
        <v>250982</v>
      </c>
      <c r="AX504">
        <v>260864</v>
      </c>
      <c r="AY504">
        <v>278812</v>
      </c>
      <c r="AZ504">
        <v>278707</v>
      </c>
      <c r="BA504">
        <v>273928</v>
      </c>
      <c r="BB504">
        <v>266650</v>
      </c>
      <c r="BC504">
        <v>259039</v>
      </c>
      <c r="BD504" s="13">
        <v>250132</v>
      </c>
    </row>
    <row r="505" spans="1:56" x14ac:dyDescent="0.25">
      <c r="A505">
        <v>2016</v>
      </c>
      <c r="B505">
        <v>2</v>
      </c>
      <c r="C505" s="13">
        <v>16</v>
      </c>
      <c r="D505">
        <v>3114</v>
      </c>
      <c r="E505">
        <v>3037</v>
      </c>
      <c r="F505">
        <v>3016</v>
      </c>
      <c r="G505">
        <v>3077</v>
      </c>
      <c r="H505">
        <v>3342</v>
      </c>
      <c r="I505">
        <v>3814</v>
      </c>
      <c r="J505">
        <v>4245</v>
      </c>
      <c r="K505">
        <v>4180</v>
      </c>
      <c r="L505">
        <v>3788</v>
      </c>
      <c r="M505">
        <v>3640</v>
      </c>
      <c r="N505">
        <v>3605</v>
      </c>
      <c r="O505">
        <v>3640</v>
      </c>
      <c r="P505">
        <v>3571</v>
      </c>
      <c r="Q505">
        <v>3436</v>
      </c>
      <c r="R505">
        <v>3477</v>
      </c>
      <c r="S505">
        <v>3524</v>
      </c>
      <c r="T505">
        <v>4025</v>
      </c>
      <c r="U505">
        <v>4488</v>
      </c>
      <c r="V505">
        <v>4884</v>
      </c>
      <c r="W505">
        <v>4962</v>
      </c>
      <c r="X505">
        <v>4743</v>
      </c>
      <c r="Y505">
        <v>4410</v>
      </c>
      <c r="Z505">
        <v>4084</v>
      </c>
      <c r="AA505" s="13">
        <v>3722</v>
      </c>
      <c r="AD505">
        <v>2018</v>
      </c>
      <c r="AE505">
        <v>2</v>
      </c>
      <c r="AF505" s="13">
        <v>16</v>
      </c>
      <c r="AG505">
        <v>6066</v>
      </c>
      <c r="AH505">
        <v>6035</v>
      </c>
      <c r="AI505">
        <v>6004</v>
      </c>
      <c r="AJ505">
        <v>6168</v>
      </c>
      <c r="AK505">
        <v>6383</v>
      </c>
      <c r="AL505">
        <v>6612</v>
      </c>
      <c r="AM505">
        <v>6894</v>
      </c>
      <c r="AN505">
        <v>6924</v>
      </c>
      <c r="AO505">
        <v>6694</v>
      </c>
      <c r="AP505">
        <v>6466</v>
      </c>
      <c r="AQ505">
        <v>6333</v>
      </c>
      <c r="AR505">
        <v>6039</v>
      </c>
      <c r="AS505">
        <v>5745</v>
      </c>
      <c r="AT505">
        <v>5625</v>
      </c>
      <c r="AU505">
        <v>5401</v>
      </c>
      <c r="AV505">
        <v>5359</v>
      </c>
      <c r="AW505">
        <v>5507</v>
      </c>
      <c r="AX505">
        <v>5915</v>
      </c>
      <c r="AY505">
        <v>6544</v>
      </c>
      <c r="AZ505">
        <v>6698</v>
      </c>
      <c r="BA505">
        <v>6571</v>
      </c>
      <c r="BB505">
        <v>6422</v>
      </c>
      <c r="BC505">
        <v>6198</v>
      </c>
      <c r="BD505" s="13">
        <v>6027</v>
      </c>
    </row>
    <row r="506" spans="1:56" x14ac:dyDescent="0.25">
      <c r="A506">
        <v>2016</v>
      </c>
      <c r="B506">
        <v>2</v>
      </c>
      <c r="C506" s="13">
        <v>16</v>
      </c>
      <c r="D506">
        <v>21580</v>
      </c>
      <c r="E506">
        <v>23827</v>
      </c>
      <c r="F506">
        <v>53038</v>
      </c>
      <c r="G506">
        <v>63097</v>
      </c>
      <c r="H506">
        <v>64987</v>
      </c>
      <c r="I506">
        <v>65428</v>
      </c>
      <c r="J506">
        <v>66499</v>
      </c>
      <c r="K506">
        <v>77377</v>
      </c>
      <c r="L506">
        <v>74836</v>
      </c>
      <c r="M506">
        <v>75088</v>
      </c>
      <c r="N506">
        <v>74752</v>
      </c>
      <c r="O506">
        <v>74332</v>
      </c>
      <c r="P506">
        <v>66604</v>
      </c>
      <c r="Q506">
        <v>61816</v>
      </c>
      <c r="R506">
        <v>62719</v>
      </c>
      <c r="S506">
        <v>62572</v>
      </c>
      <c r="T506">
        <v>62803</v>
      </c>
      <c r="U506">
        <v>62446</v>
      </c>
      <c r="V506">
        <v>61480</v>
      </c>
      <c r="W506">
        <v>61018</v>
      </c>
      <c r="X506">
        <v>60766</v>
      </c>
      <c r="Y506">
        <v>61081</v>
      </c>
      <c r="Z506">
        <v>61333</v>
      </c>
      <c r="AA506" s="13">
        <v>61543</v>
      </c>
      <c r="AD506">
        <v>2018</v>
      </c>
      <c r="AE506">
        <v>2</v>
      </c>
      <c r="AF506" s="13">
        <v>16</v>
      </c>
      <c r="AG506">
        <v>76894</v>
      </c>
      <c r="AH506">
        <v>85861</v>
      </c>
      <c r="AI506">
        <v>90628</v>
      </c>
      <c r="AJ506">
        <v>90271</v>
      </c>
      <c r="AK506">
        <v>80842</v>
      </c>
      <c r="AL506">
        <v>48166</v>
      </c>
      <c r="AM506">
        <v>20236</v>
      </c>
      <c r="AN506">
        <v>20236</v>
      </c>
      <c r="AO506">
        <v>32731</v>
      </c>
      <c r="AP506">
        <v>71560</v>
      </c>
      <c r="AQ506">
        <v>77818</v>
      </c>
      <c r="AR506">
        <v>89830</v>
      </c>
      <c r="AS506">
        <v>67654</v>
      </c>
      <c r="AT506">
        <v>64105</v>
      </c>
      <c r="AU506">
        <v>63874</v>
      </c>
      <c r="AV506">
        <v>69523</v>
      </c>
      <c r="AW506">
        <v>84139</v>
      </c>
      <c r="AX506">
        <v>50371</v>
      </c>
      <c r="AY506">
        <v>20341</v>
      </c>
      <c r="AZ506">
        <v>20236</v>
      </c>
      <c r="BA506">
        <v>20026</v>
      </c>
      <c r="BB506">
        <v>39766</v>
      </c>
      <c r="BC506">
        <v>71938</v>
      </c>
      <c r="BD506" s="13">
        <v>87415</v>
      </c>
    </row>
    <row r="507" spans="1:56" x14ac:dyDescent="0.25">
      <c r="A507">
        <v>2016</v>
      </c>
      <c r="B507">
        <v>2</v>
      </c>
      <c r="C507" s="13">
        <v>16</v>
      </c>
      <c r="D507">
        <v>20780</v>
      </c>
      <c r="E507">
        <v>20148</v>
      </c>
      <c r="F507">
        <v>20472</v>
      </c>
      <c r="G507">
        <v>20606</v>
      </c>
      <c r="H507">
        <v>21760</v>
      </c>
      <c r="I507">
        <v>25236</v>
      </c>
      <c r="J507">
        <v>28984</v>
      </c>
      <c r="K507">
        <v>30891</v>
      </c>
      <c r="L507">
        <v>28898</v>
      </c>
      <c r="M507">
        <v>27593</v>
      </c>
      <c r="N507">
        <v>26181</v>
      </c>
      <c r="O507">
        <v>25406</v>
      </c>
      <c r="P507">
        <v>24733</v>
      </c>
      <c r="Q507">
        <v>23839</v>
      </c>
      <c r="R507">
        <v>23521</v>
      </c>
      <c r="S507">
        <v>23673</v>
      </c>
      <c r="T507">
        <v>25128</v>
      </c>
      <c r="U507">
        <v>27889</v>
      </c>
      <c r="V507">
        <v>29980</v>
      </c>
      <c r="W507">
        <v>30041</v>
      </c>
      <c r="X507">
        <v>29410</v>
      </c>
      <c r="Y507">
        <v>27879</v>
      </c>
      <c r="Z507">
        <v>25647</v>
      </c>
      <c r="AA507" s="13">
        <v>23716</v>
      </c>
      <c r="AD507">
        <v>2018</v>
      </c>
      <c r="AE507">
        <v>2</v>
      </c>
      <c r="AF507" s="13">
        <v>16</v>
      </c>
      <c r="AG507">
        <v>36375</v>
      </c>
      <c r="AH507">
        <v>37140</v>
      </c>
      <c r="AI507">
        <v>37507</v>
      </c>
      <c r="AJ507">
        <v>38156</v>
      </c>
      <c r="AK507">
        <v>39410</v>
      </c>
      <c r="AL507">
        <v>42346</v>
      </c>
      <c r="AM507">
        <v>45895</v>
      </c>
      <c r="AN507">
        <v>46835</v>
      </c>
      <c r="AO507">
        <v>43539</v>
      </c>
      <c r="AP507">
        <v>41587</v>
      </c>
      <c r="AQ507">
        <v>40322</v>
      </c>
      <c r="AR507">
        <v>39035</v>
      </c>
      <c r="AS507">
        <v>37814</v>
      </c>
      <c r="AT507">
        <v>36802</v>
      </c>
      <c r="AU507">
        <v>36041</v>
      </c>
      <c r="AV507">
        <v>35722</v>
      </c>
      <c r="AW507">
        <v>36935</v>
      </c>
      <c r="AX507">
        <v>39583</v>
      </c>
      <c r="AY507">
        <v>42583</v>
      </c>
      <c r="AZ507">
        <v>42551</v>
      </c>
      <c r="BA507">
        <v>41403</v>
      </c>
      <c r="BB507">
        <v>39146</v>
      </c>
      <c r="BC507">
        <v>37218</v>
      </c>
      <c r="BD507" s="13">
        <v>35506</v>
      </c>
    </row>
    <row r="508" spans="1:56" x14ac:dyDescent="0.25">
      <c r="A508">
        <v>2016</v>
      </c>
      <c r="B508">
        <v>2</v>
      </c>
      <c r="C508" s="13">
        <v>16</v>
      </c>
      <c r="D508">
        <v>78062</v>
      </c>
      <c r="E508">
        <v>76784</v>
      </c>
      <c r="F508">
        <v>76710</v>
      </c>
      <c r="G508">
        <v>78211</v>
      </c>
      <c r="H508">
        <v>81281</v>
      </c>
      <c r="I508">
        <v>90939</v>
      </c>
      <c r="J508">
        <v>110763</v>
      </c>
      <c r="K508">
        <v>116567</v>
      </c>
      <c r="L508">
        <v>107541</v>
      </c>
      <c r="M508">
        <v>99309</v>
      </c>
      <c r="N508">
        <v>93702</v>
      </c>
      <c r="O508">
        <v>88504</v>
      </c>
      <c r="P508">
        <v>83089</v>
      </c>
      <c r="Q508">
        <v>83325</v>
      </c>
      <c r="R508">
        <v>83321</v>
      </c>
      <c r="S508">
        <v>86893</v>
      </c>
      <c r="T508">
        <v>93491</v>
      </c>
      <c r="U508">
        <v>102216</v>
      </c>
      <c r="V508">
        <v>113126</v>
      </c>
      <c r="W508">
        <v>114809</v>
      </c>
      <c r="X508">
        <v>113256</v>
      </c>
      <c r="Y508">
        <v>107471</v>
      </c>
      <c r="Z508">
        <v>100286</v>
      </c>
      <c r="AA508" s="13">
        <v>91871</v>
      </c>
      <c r="AD508">
        <v>2018</v>
      </c>
      <c r="AE508">
        <v>2</v>
      </c>
      <c r="AF508" s="13">
        <v>16</v>
      </c>
      <c r="AG508">
        <v>174759</v>
      </c>
      <c r="AH508">
        <v>174827</v>
      </c>
      <c r="AI508">
        <v>177519</v>
      </c>
      <c r="AJ508">
        <v>179408</v>
      </c>
      <c r="AK508">
        <v>184180</v>
      </c>
      <c r="AL508">
        <v>196257</v>
      </c>
      <c r="AM508">
        <v>217796</v>
      </c>
      <c r="AN508">
        <v>218122</v>
      </c>
      <c r="AO508">
        <v>202732</v>
      </c>
      <c r="AP508">
        <v>191983</v>
      </c>
      <c r="AQ508">
        <v>182246</v>
      </c>
      <c r="AR508">
        <v>173222</v>
      </c>
      <c r="AS508">
        <v>164778</v>
      </c>
      <c r="AT508">
        <v>159899</v>
      </c>
      <c r="AU508">
        <v>155334</v>
      </c>
      <c r="AV508">
        <v>155314</v>
      </c>
      <c r="AW508">
        <v>159753</v>
      </c>
      <c r="AX508">
        <v>173375</v>
      </c>
      <c r="AY508">
        <v>187916</v>
      </c>
      <c r="AZ508">
        <v>187974</v>
      </c>
      <c r="BA508">
        <v>186676</v>
      </c>
      <c r="BB508">
        <v>182353</v>
      </c>
      <c r="BC508">
        <v>175596</v>
      </c>
      <c r="BD508" s="13">
        <v>169354</v>
      </c>
    </row>
    <row r="509" spans="1:56" x14ac:dyDescent="0.25">
      <c r="A509">
        <v>2016</v>
      </c>
      <c r="B509">
        <v>2</v>
      </c>
      <c r="C509" s="13">
        <v>16</v>
      </c>
      <c r="D509">
        <v>94847</v>
      </c>
      <c r="E509">
        <v>91397</v>
      </c>
      <c r="F509">
        <v>91012</v>
      </c>
      <c r="G509">
        <v>92362</v>
      </c>
      <c r="H509">
        <v>96431</v>
      </c>
      <c r="I509">
        <v>110002</v>
      </c>
      <c r="J509">
        <v>137407</v>
      </c>
      <c r="K509">
        <v>138280</v>
      </c>
      <c r="L509">
        <v>122657</v>
      </c>
      <c r="M509">
        <v>113933</v>
      </c>
      <c r="N509">
        <v>103595</v>
      </c>
      <c r="O509">
        <v>97430</v>
      </c>
      <c r="P509">
        <v>92229</v>
      </c>
      <c r="Q509">
        <v>89416</v>
      </c>
      <c r="R509">
        <v>89175</v>
      </c>
      <c r="S509">
        <v>95265</v>
      </c>
      <c r="T509">
        <v>109389</v>
      </c>
      <c r="U509">
        <v>123554</v>
      </c>
      <c r="V509">
        <v>141397</v>
      </c>
      <c r="W509">
        <v>145625</v>
      </c>
      <c r="X509">
        <v>143537</v>
      </c>
      <c r="Y509">
        <v>135740</v>
      </c>
      <c r="Z509">
        <v>126459</v>
      </c>
      <c r="AA509" s="13">
        <v>114870</v>
      </c>
      <c r="AD509">
        <v>2018</v>
      </c>
      <c r="AE509">
        <v>2</v>
      </c>
      <c r="AF509" s="13">
        <v>16</v>
      </c>
      <c r="AG509">
        <v>208727</v>
      </c>
      <c r="AH509">
        <v>207478</v>
      </c>
      <c r="AI509">
        <v>208229</v>
      </c>
      <c r="AJ509">
        <v>210507</v>
      </c>
      <c r="AK509">
        <v>215186</v>
      </c>
      <c r="AL509">
        <v>230645</v>
      </c>
      <c r="AM509">
        <v>255015</v>
      </c>
      <c r="AN509">
        <v>251806</v>
      </c>
      <c r="AO509">
        <v>232197</v>
      </c>
      <c r="AP509">
        <v>221483</v>
      </c>
      <c r="AQ509">
        <v>211609</v>
      </c>
      <c r="AR509">
        <v>201200</v>
      </c>
      <c r="AS509">
        <v>192649</v>
      </c>
      <c r="AT509">
        <v>184434</v>
      </c>
      <c r="AU509">
        <v>179205</v>
      </c>
      <c r="AV509">
        <v>180427</v>
      </c>
      <c r="AW509">
        <v>189505</v>
      </c>
      <c r="AX509">
        <v>210490</v>
      </c>
      <c r="AY509">
        <v>230776</v>
      </c>
      <c r="AZ509">
        <v>227949</v>
      </c>
      <c r="BA509">
        <v>228672</v>
      </c>
      <c r="BB509">
        <v>223172</v>
      </c>
      <c r="BC509">
        <v>214507</v>
      </c>
      <c r="BD509" s="13">
        <v>204474</v>
      </c>
    </row>
    <row r="510" spans="1:56" x14ac:dyDescent="0.25">
      <c r="A510">
        <v>2016</v>
      </c>
      <c r="B510">
        <v>2</v>
      </c>
      <c r="C510" s="13">
        <v>16</v>
      </c>
      <c r="D510">
        <v>16265</v>
      </c>
      <c r="E510">
        <v>16070</v>
      </c>
      <c r="F510">
        <v>16161</v>
      </c>
      <c r="G510">
        <v>16679</v>
      </c>
      <c r="H510">
        <v>17747</v>
      </c>
      <c r="I510">
        <v>19375</v>
      </c>
      <c r="J510">
        <v>23717</v>
      </c>
      <c r="K510">
        <v>25008</v>
      </c>
      <c r="L510">
        <v>22894</v>
      </c>
      <c r="M510">
        <v>21982</v>
      </c>
      <c r="N510">
        <v>21694</v>
      </c>
      <c r="O510">
        <v>20648</v>
      </c>
      <c r="P510">
        <v>20327</v>
      </c>
      <c r="Q510">
        <v>19979</v>
      </c>
      <c r="R510">
        <v>19147</v>
      </c>
      <c r="S510">
        <v>18803</v>
      </c>
      <c r="T510">
        <v>19404</v>
      </c>
      <c r="U510">
        <v>21475</v>
      </c>
      <c r="V510">
        <v>24625</v>
      </c>
      <c r="W510">
        <v>25394</v>
      </c>
      <c r="X510">
        <v>25240</v>
      </c>
      <c r="Y510">
        <v>24029</v>
      </c>
      <c r="Z510">
        <v>23163</v>
      </c>
      <c r="AA510" s="13">
        <v>21113</v>
      </c>
      <c r="AD510">
        <v>2018</v>
      </c>
      <c r="AE510">
        <v>2</v>
      </c>
      <c r="AF510" s="13">
        <v>16</v>
      </c>
      <c r="AG510">
        <v>30880</v>
      </c>
      <c r="AH510">
        <v>30706</v>
      </c>
      <c r="AI510">
        <v>30721</v>
      </c>
      <c r="AJ510">
        <v>31134</v>
      </c>
      <c r="AK510">
        <v>32334</v>
      </c>
      <c r="AL510">
        <v>33968</v>
      </c>
      <c r="AM510">
        <v>33514</v>
      </c>
      <c r="AN510">
        <v>36048</v>
      </c>
      <c r="AO510">
        <v>37399</v>
      </c>
      <c r="AP510">
        <v>34919</v>
      </c>
      <c r="AQ510">
        <v>33252</v>
      </c>
      <c r="AR510">
        <v>31652</v>
      </c>
      <c r="AS510">
        <v>29806</v>
      </c>
      <c r="AT510">
        <v>28437</v>
      </c>
      <c r="AU510">
        <v>27784</v>
      </c>
      <c r="AV510">
        <v>27575</v>
      </c>
      <c r="AW510">
        <v>28840</v>
      </c>
      <c r="AX510">
        <v>31764</v>
      </c>
      <c r="AY510">
        <v>35319</v>
      </c>
      <c r="AZ510">
        <v>36264</v>
      </c>
      <c r="BA510">
        <v>36043</v>
      </c>
      <c r="BB510">
        <v>35374</v>
      </c>
      <c r="BC510">
        <v>34265</v>
      </c>
      <c r="BD510" s="13">
        <v>32982</v>
      </c>
    </row>
    <row r="511" spans="1:56" x14ac:dyDescent="0.25">
      <c r="A511">
        <v>2016</v>
      </c>
      <c r="B511">
        <v>2</v>
      </c>
      <c r="C511" s="13">
        <v>16</v>
      </c>
      <c r="D511">
        <v>14111</v>
      </c>
      <c r="E511">
        <v>14003</v>
      </c>
      <c r="F511">
        <v>14417</v>
      </c>
      <c r="G511">
        <v>14966</v>
      </c>
      <c r="H511">
        <v>16344</v>
      </c>
      <c r="I511">
        <v>18279</v>
      </c>
      <c r="J511">
        <v>22238</v>
      </c>
      <c r="K511">
        <v>21730</v>
      </c>
      <c r="L511">
        <v>18657</v>
      </c>
      <c r="M511">
        <v>16732</v>
      </c>
      <c r="N511">
        <v>15758</v>
      </c>
      <c r="O511">
        <v>14837</v>
      </c>
      <c r="P511">
        <v>14045</v>
      </c>
      <c r="Q511">
        <v>13069</v>
      </c>
      <c r="R511">
        <v>12518</v>
      </c>
      <c r="S511">
        <v>12651</v>
      </c>
      <c r="T511">
        <v>14119</v>
      </c>
      <c r="U511">
        <v>17321</v>
      </c>
      <c r="V511">
        <v>20207</v>
      </c>
      <c r="W511">
        <v>20396</v>
      </c>
      <c r="X511">
        <v>20180</v>
      </c>
      <c r="Y511">
        <v>19550</v>
      </c>
      <c r="Z511">
        <v>18669</v>
      </c>
      <c r="AA511" s="13">
        <v>16853</v>
      </c>
      <c r="AD511">
        <v>2018</v>
      </c>
      <c r="AE511">
        <v>2</v>
      </c>
      <c r="AF511" s="13">
        <v>16</v>
      </c>
      <c r="AG511">
        <v>34460</v>
      </c>
      <c r="AH511">
        <v>34431</v>
      </c>
      <c r="AI511">
        <v>34695</v>
      </c>
      <c r="AJ511">
        <v>35022</v>
      </c>
      <c r="AK511">
        <v>36774</v>
      </c>
      <c r="AL511">
        <v>40645</v>
      </c>
      <c r="AM511">
        <v>41280</v>
      </c>
      <c r="AN511">
        <v>41805</v>
      </c>
      <c r="AO511">
        <v>40300</v>
      </c>
      <c r="AP511">
        <v>36265</v>
      </c>
      <c r="AQ511">
        <v>33583</v>
      </c>
      <c r="AR511">
        <v>31252</v>
      </c>
      <c r="AS511">
        <v>29451</v>
      </c>
      <c r="AT511">
        <v>27686</v>
      </c>
      <c r="AU511">
        <v>26847</v>
      </c>
      <c r="AV511">
        <v>27220</v>
      </c>
      <c r="AW511">
        <v>29048</v>
      </c>
      <c r="AX511">
        <v>33034</v>
      </c>
      <c r="AY511">
        <v>37629</v>
      </c>
      <c r="AZ511">
        <v>38507</v>
      </c>
      <c r="BA511">
        <v>38908</v>
      </c>
      <c r="BB511">
        <v>38968</v>
      </c>
      <c r="BC511">
        <v>37866</v>
      </c>
      <c r="BD511" s="13">
        <v>36767</v>
      </c>
    </row>
    <row r="512" spans="1:56" x14ac:dyDescent="0.25">
      <c r="A512" s="8">
        <v>2016</v>
      </c>
      <c r="B512">
        <v>2</v>
      </c>
      <c r="C512" s="13">
        <v>16</v>
      </c>
      <c r="D512">
        <v>931053</v>
      </c>
      <c r="E512">
        <v>913980</v>
      </c>
      <c r="F512">
        <v>939052</v>
      </c>
      <c r="G512">
        <v>965726</v>
      </c>
      <c r="H512">
        <v>1002208</v>
      </c>
      <c r="I512">
        <v>1104804</v>
      </c>
      <c r="J512">
        <v>1278727</v>
      </c>
      <c r="K512">
        <v>1330073</v>
      </c>
      <c r="L512">
        <v>1234080</v>
      </c>
      <c r="M512">
        <v>1172376</v>
      </c>
      <c r="N512">
        <v>1143133</v>
      </c>
      <c r="O512">
        <v>1121927</v>
      </c>
      <c r="P512">
        <v>1102005</v>
      </c>
      <c r="Q512">
        <v>1100381</v>
      </c>
      <c r="R512">
        <v>1080020</v>
      </c>
      <c r="S512">
        <v>1089409</v>
      </c>
      <c r="T512">
        <v>1133622</v>
      </c>
      <c r="U512">
        <v>1223485</v>
      </c>
      <c r="V512">
        <v>1334668</v>
      </c>
      <c r="W512">
        <v>1334319</v>
      </c>
      <c r="X512">
        <v>1320437</v>
      </c>
      <c r="Y512">
        <v>1257126</v>
      </c>
      <c r="Z512">
        <v>1193438</v>
      </c>
      <c r="AA512" s="13">
        <v>1105523</v>
      </c>
      <c r="AD512" s="8">
        <v>2018</v>
      </c>
      <c r="AE512">
        <v>2</v>
      </c>
      <c r="AF512" s="13">
        <v>16</v>
      </c>
      <c r="AG512">
        <v>1731728</v>
      </c>
      <c r="AH512">
        <v>1732982</v>
      </c>
      <c r="AI512">
        <v>1751683</v>
      </c>
      <c r="AJ512">
        <v>1775883</v>
      </c>
      <c r="AK512">
        <v>1814070</v>
      </c>
      <c r="AL512">
        <v>1878785</v>
      </c>
      <c r="AM512">
        <v>1977091</v>
      </c>
      <c r="AN512">
        <v>2012020</v>
      </c>
      <c r="AO512">
        <v>1953687</v>
      </c>
      <c r="AP512">
        <v>1907511</v>
      </c>
      <c r="AQ512">
        <v>1841942</v>
      </c>
      <c r="AR512">
        <v>1781407</v>
      </c>
      <c r="AS512">
        <v>1690684</v>
      </c>
      <c r="AT512">
        <v>1629807</v>
      </c>
      <c r="AU512">
        <v>1584806</v>
      </c>
      <c r="AV512">
        <v>1572832</v>
      </c>
      <c r="AW512">
        <v>1621216</v>
      </c>
      <c r="AX512">
        <v>1682264</v>
      </c>
      <c r="AY512">
        <v>1787310</v>
      </c>
      <c r="AZ512">
        <v>1790348</v>
      </c>
      <c r="BA512">
        <v>1771485</v>
      </c>
      <c r="BB512">
        <v>1749273</v>
      </c>
      <c r="BC512">
        <v>1728352</v>
      </c>
      <c r="BD512" s="13">
        <v>1685197</v>
      </c>
    </row>
    <row r="513" spans="1:56" x14ac:dyDescent="0.25">
      <c r="A513">
        <v>2016</v>
      </c>
      <c r="B513">
        <v>2</v>
      </c>
      <c r="C513" s="13">
        <v>17</v>
      </c>
      <c r="D513">
        <v>53004</v>
      </c>
      <c r="E513">
        <v>53158</v>
      </c>
      <c r="F513">
        <v>53927</v>
      </c>
      <c r="G513">
        <v>56135</v>
      </c>
      <c r="H513">
        <v>60568</v>
      </c>
      <c r="I513">
        <v>64936</v>
      </c>
      <c r="J513">
        <v>77342</v>
      </c>
      <c r="K513">
        <v>79752</v>
      </c>
      <c r="L513">
        <v>74065</v>
      </c>
      <c r="M513">
        <v>69602</v>
      </c>
      <c r="N513">
        <v>65371</v>
      </c>
      <c r="O513">
        <v>62195</v>
      </c>
      <c r="P513">
        <v>59655</v>
      </c>
      <c r="Q513">
        <v>58599</v>
      </c>
      <c r="R513">
        <v>55864</v>
      </c>
      <c r="S513">
        <v>56045</v>
      </c>
      <c r="T513">
        <v>57846</v>
      </c>
      <c r="U513">
        <v>64007</v>
      </c>
      <c r="V513">
        <v>74792</v>
      </c>
      <c r="W513">
        <v>77677</v>
      </c>
      <c r="X513">
        <v>77582</v>
      </c>
      <c r="Y513">
        <v>76173</v>
      </c>
      <c r="Z513">
        <v>76405</v>
      </c>
      <c r="AA513" s="13">
        <v>72635</v>
      </c>
      <c r="AD513">
        <v>2018</v>
      </c>
      <c r="AE513">
        <v>2</v>
      </c>
      <c r="AF513" s="13">
        <v>17</v>
      </c>
      <c r="AG513">
        <v>91777</v>
      </c>
      <c r="AH513">
        <v>92516</v>
      </c>
      <c r="AI513">
        <v>94214</v>
      </c>
      <c r="AJ513">
        <v>96200</v>
      </c>
      <c r="AK513">
        <v>99114</v>
      </c>
      <c r="AL513">
        <v>102939</v>
      </c>
      <c r="AM513">
        <v>108711</v>
      </c>
      <c r="AN513">
        <v>112408</v>
      </c>
      <c r="AO513">
        <v>98667</v>
      </c>
      <c r="AP513">
        <v>90937</v>
      </c>
      <c r="AQ513">
        <v>80733</v>
      </c>
      <c r="AR513">
        <v>83892</v>
      </c>
      <c r="AS513">
        <v>79922</v>
      </c>
      <c r="AT513">
        <v>77941</v>
      </c>
      <c r="AU513">
        <v>76060</v>
      </c>
      <c r="AV513">
        <v>76110</v>
      </c>
      <c r="AW513">
        <v>79202</v>
      </c>
      <c r="AX513">
        <v>71300</v>
      </c>
      <c r="AY513">
        <v>76274</v>
      </c>
      <c r="AZ513">
        <v>76536</v>
      </c>
      <c r="BA513">
        <v>74911</v>
      </c>
      <c r="BB513">
        <v>83566</v>
      </c>
      <c r="BC513">
        <v>79896</v>
      </c>
      <c r="BD513" s="13">
        <v>76766</v>
      </c>
    </row>
    <row r="514" spans="1:56" x14ac:dyDescent="0.25">
      <c r="A514">
        <v>2016</v>
      </c>
      <c r="B514">
        <v>2</v>
      </c>
      <c r="C514" s="13">
        <v>17</v>
      </c>
      <c r="D514">
        <v>16553</v>
      </c>
      <c r="E514">
        <v>16477</v>
      </c>
      <c r="F514">
        <v>16969</v>
      </c>
      <c r="G514">
        <v>17512</v>
      </c>
      <c r="H514">
        <v>18731</v>
      </c>
      <c r="I514">
        <v>21553</v>
      </c>
      <c r="J514">
        <v>25173</v>
      </c>
      <c r="K514">
        <v>25823</v>
      </c>
      <c r="L514">
        <v>23835</v>
      </c>
      <c r="M514">
        <v>21548</v>
      </c>
      <c r="N514">
        <v>20067</v>
      </c>
      <c r="O514">
        <v>18394</v>
      </c>
      <c r="P514">
        <v>17726</v>
      </c>
      <c r="Q514">
        <v>16924</v>
      </c>
      <c r="R514">
        <v>16223</v>
      </c>
      <c r="S514">
        <v>16143</v>
      </c>
      <c r="T514">
        <v>17143</v>
      </c>
      <c r="U514">
        <v>19907</v>
      </c>
      <c r="V514">
        <v>23717</v>
      </c>
      <c r="W514">
        <v>24953</v>
      </c>
      <c r="X514">
        <v>25048</v>
      </c>
      <c r="Y514">
        <v>24264</v>
      </c>
      <c r="Z514">
        <v>22886</v>
      </c>
      <c r="AA514" s="13">
        <v>21461</v>
      </c>
      <c r="AD514">
        <v>2018</v>
      </c>
      <c r="AE514">
        <v>2</v>
      </c>
      <c r="AF514" s="13">
        <v>17</v>
      </c>
      <c r="AG514">
        <v>29908</v>
      </c>
      <c r="AH514">
        <v>30773</v>
      </c>
      <c r="AI514">
        <v>31707</v>
      </c>
      <c r="AJ514">
        <v>32767</v>
      </c>
      <c r="AK514">
        <v>34111</v>
      </c>
      <c r="AL514">
        <v>35888</v>
      </c>
      <c r="AM514">
        <v>37587</v>
      </c>
      <c r="AN514">
        <v>38831</v>
      </c>
      <c r="AO514">
        <v>37958</v>
      </c>
      <c r="AP514">
        <v>34951</v>
      </c>
      <c r="AQ514">
        <v>31389</v>
      </c>
      <c r="AR514">
        <v>29287</v>
      </c>
      <c r="AS514">
        <v>28548</v>
      </c>
      <c r="AT514">
        <v>27173</v>
      </c>
      <c r="AU514">
        <v>26211</v>
      </c>
      <c r="AV514">
        <v>26750</v>
      </c>
      <c r="AW514">
        <v>27406</v>
      </c>
      <c r="AX514">
        <v>27977</v>
      </c>
      <c r="AY514">
        <v>29280</v>
      </c>
      <c r="AZ514">
        <v>28835</v>
      </c>
      <c r="BA514">
        <v>28029</v>
      </c>
      <c r="BB514">
        <v>26849</v>
      </c>
      <c r="BC514">
        <v>25347</v>
      </c>
      <c r="BD514" s="13">
        <v>23833</v>
      </c>
    </row>
    <row r="515" spans="1:56" x14ac:dyDescent="0.25">
      <c r="A515">
        <v>2016</v>
      </c>
      <c r="B515">
        <v>2</v>
      </c>
      <c r="C515" s="13">
        <v>17</v>
      </c>
      <c r="D515">
        <v>160036</v>
      </c>
      <c r="E515">
        <v>159823</v>
      </c>
      <c r="F515">
        <v>160816</v>
      </c>
      <c r="G515">
        <v>162114</v>
      </c>
      <c r="H515">
        <v>167916</v>
      </c>
      <c r="I515">
        <v>184328</v>
      </c>
      <c r="J515">
        <v>204067</v>
      </c>
      <c r="K515">
        <v>212084</v>
      </c>
      <c r="L515">
        <v>206560</v>
      </c>
      <c r="M515">
        <v>202062</v>
      </c>
      <c r="N515">
        <v>200307</v>
      </c>
      <c r="O515">
        <v>194175</v>
      </c>
      <c r="P515">
        <v>190980</v>
      </c>
      <c r="Q515">
        <v>187821</v>
      </c>
      <c r="R515">
        <v>186301</v>
      </c>
      <c r="S515">
        <v>184821</v>
      </c>
      <c r="T515">
        <v>193302</v>
      </c>
      <c r="U515">
        <v>207513</v>
      </c>
      <c r="V515">
        <v>220717</v>
      </c>
      <c r="W515">
        <v>221157</v>
      </c>
      <c r="X515">
        <v>218320</v>
      </c>
      <c r="Y515">
        <v>208867</v>
      </c>
      <c r="Z515">
        <v>194225</v>
      </c>
      <c r="AA515" s="13">
        <v>180511</v>
      </c>
      <c r="AD515">
        <v>2018</v>
      </c>
      <c r="AE515">
        <v>2</v>
      </c>
      <c r="AF515" s="13">
        <v>17</v>
      </c>
      <c r="AG515">
        <v>227487</v>
      </c>
      <c r="AH515">
        <v>225167</v>
      </c>
      <c r="AI515">
        <v>224115</v>
      </c>
      <c r="AJ515">
        <v>226761</v>
      </c>
      <c r="AK515">
        <v>229304</v>
      </c>
      <c r="AL515">
        <v>234555</v>
      </c>
      <c r="AM515">
        <v>242717</v>
      </c>
      <c r="AN515">
        <v>249930</v>
      </c>
      <c r="AO515">
        <v>252037</v>
      </c>
      <c r="AP515">
        <v>252036</v>
      </c>
      <c r="AQ515">
        <v>244836</v>
      </c>
      <c r="AR515">
        <v>233000</v>
      </c>
      <c r="AS515">
        <v>223348</v>
      </c>
      <c r="AT515">
        <v>214564</v>
      </c>
      <c r="AU515">
        <v>212003</v>
      </c>
      <c r="AV515">
        <v>210627</v>
      </c>
      <c r="AW515">
        <v>213699</v>
      </c>
      <c r="AX515">
        <v>222244</v>
      </c>
      <c r="AY515">
        <v>229075</v>
      </c>
      <c r="AZ515">
        <v>226173</v>
      </c>
      <c r="BA515">
        <v>221487</v>
      </c>
      <c r="BB515">
        <v>214736</v>
      </c>
      <c r="BC515">
        <v>205940</v>
      </c>
      <c r="BD515" s="13">
        <v>197351</v>
      </c>
    </row>
    <row r="516" spans="1:56" x14ac:dyDescent="0.25">
      <c r="A516">
        <v>2016</v>
      </c>
      <c r="B516">
        <v>2</v>
      </c>
      <c r="C516" s="13">
        <v>17</v>
      </c>
      <c r="D516">
        <v>172675</v>
      </c>
      <c r="E516">
        <v>172446</v>
      </c>
      <c r="F516">
        <v>173517</v>
      </c>
      <c r="G516">
        <v>174917</v>
      </c>
      <c r="H516">
        <v>181177</v>
      </c>
      <c r="I516">
        <v>198885</v>
      </c>
      <c r="J516">
        <v>220184</v>
      </c>
      <c r="K516">
        <v>228835</v>
      </c>
      <c r="L516">
        <v>222874</v>
      </c>
      <c r="M516">
        <v>218020</v>
      </c>
      <c r="N516">
        <v>216128</v>
      </c>
      <c r="O516">
        <v>209511</v>
      </c>
      <c r="P516">
        <v>206064</v>
      </c>
      <c r="Q516">
        <v>202654</v>
      </c>
      <c r="R516">
        <v>201014</v>
      </c>
      <c r="S516">
        <v>199418</v>
      </c>
      <c r="T516">
        <v>208569</v>
      </c>
      <c r="U516">
        <v>223903</v>
      </c>
      <c r="V516">
        <v>238149</v>
      </c>
      <c r="W516">
        <v>238625</v>
      </c>
      <c r="X516">
        <v>235564</v>
      </c>
      <c r="Y516">
        <v>225363</v>
      </c>
      <c r="Z516">
        <v>209564</v>
      </c>
      <c r="AA516" s="13">
        <v>194767</v>
      </c>
      <c r="AD516">
        <v>2018</v>
      </c>
      <c r="AE516">
        <v>2</v>
      </c>
      <c r="AF516" s="13">
        <v>17</v>
      </c>
      <c r="AG516">
        <v>245454</v>
      </c>
      <c r="AH516">
        <v>242952</v>
      </c>
      <c r="AI516">
        <v>241816</v>
      </c>
      <c r="AJ516">
        <v>244671</v>
      </c>
      <c r="AK516">
        <v>247416</v>
      </c>
      <c r="AL516">
        <v>253081</v>
      </c>
      <c r="AM516">
        <v>261888</v>
      </c>
      <c r="AN516">
        <v>269671</v>
      </c>
      <c r="AO516">
        <v>271945</v>
      </c>
      <c r="AP516">
        <v>271944</v>
      </c>
      <c r="AQ516">
        <v>264174</v>
      </c>
      <c r="AR516">
        <v>251403</v>
      </c>
      <c r="AS516">
        <v>240988</v>
      </c>
      <c r="AT516">
        <v>231510</v>
      </c>
      <c r="AU516">
        <v>228747</v>
      </c>
      <c r="AV516">
        <v>227263</v>
      </c>
      <c r="AW516">
        <v>230578</v>
      </c>
      <c r="AX516">
        <v>239798</v>
      </c>
      <c r="AY516">
        <v>247169</v>
      </c>
      <c r="AZ516">
        <v>244037</v>
      </c>
      <c r="BA516">
        <v>238980</v>
      </c>
      <c r="BB516">
        <v>231697</v>
      </c>
      <c r="BC516">
        <v>222205</v>
      </c>
      <c r="BD516" s="13">
        <v>212938</v>
      </c>
    </row>
    <row r="517" spans="1:56" x14ac:dyDescent="0.25">
      <c r="A517">
        <v>2016</v>
      </c>
      <c r="B517">
        <v>2</v>
      </c>
      <c r="C517" s="13">
        <v>17</v>
      </c>
      <c r="D517">
        <v>514</v>
      </c>
      <c r="E517">
        <v>513</v>
      </c>
      <c r="F517">
        <v>512</v>
      </c>
      <c r="G517">
        <v>522</v>
      </c>
      <c r="H517">
        <v>537</v>
      </c>
      <c r="I517">
        <v>564</v>
      </c>
      <c r="J517">
        <v>678</v>
      </c>
      <c r="K517">
        <v>698</v>
      </c>
      <c r="L517">
        <v>637</v>
      </c>
      <c r="M517">
        <v>625</v>
      </c>
      <c r="N517">
        <v>598</v>
      </c>
      <c r="O517">
        <v>578</v>
      </c>
      <c r="P517">
        <v>555</v>
      </c>
      <c r="Q517">
        <v>531</v>
      </c>
      <c r="R517">
        <v>534</v>
      </c>
      <c r="S517">
        <v>563</v>
      </c>
      <c r="T517">
        <v>610</v>
      </c>
      <c r="U517">
        <v>697</v>
      </c>
      <c r="V517">
        <v>762</v>
      </c>
      <c r="W517">
        <v>791</v>
      </c>
      <c r="X517">
        <v>768</v>
      </c>
      <c r="Y517">
        <v>735</v>
      </c>
      <c r="Z517">
        <v>683</v>
      </c>
      <c r="AA517" s="13">
        <v>635</v>
      </c>
      <c r="AD517">
        <v>2018</v>
      </c>
      <c r="AE517">
        <v>2</v>
      </c>
      <c r="AF517" s="13">
        <v>17</v>
      </c>
      <c r="AG517">
        <v>793</v>
      </c>
      <c r="AH517">
        <v>784</v>
      </c>
      <c r="AI517">
        <v>769</v>
      </c>
      <c r="AJ517">
        <v>790</v>
      </c>
      <c r="AK517">
        <v>802</v>
      </c>
      <c r="AL517">
        <v>806</v>
      </c>
      <c r="AM517">
        <v>881</v>
      </c>
      <c r="AN517">
        <v>957</v>
      </c>
      <c r="AO517">
        <v>950</v>
      </c>
      <c r="AP517">
        <v>933</v>
      </c>
      <c r="AQ517">
        <v>898</v>
      </c>
      <c r="AR517">
        <v>848</v>
      </c>
      <c r="AS517">
        <v>812</v>
      </c>
      <c r="AT517">
        <v>802</v>
      </c>
      <c r="AU517">
        <v>737</v>
      </c>
      <c r="AV517">
        <v>746</v>
      </c>
      <c r="AW517">
        <v>765</v>
      </c>
      <c r="AX517">
        <v>831</v>
      </c>
      <c r="AY517">
        <v>864</v>
      </c>
      <c r="AZ517">
        <v>844</v>
      </c>
      <c r="BA517">
        <v>826</v>
      </c>
      <c r="BB517">
        <v>788</v>
      </c>
      <c r="BC517">
        <v>776</v>
      </c>
      <c r="BD517" s="13">
        <v>712</v>
      </c>
    </row>
    <row r="518" spans="1:56" x14ac:dyDescent="0.25">
      <c r="A518">
        <v>2016</v>
      </c>
      <c r="B518">
        <v>2</v>
      </c>
      <c r="C518" s="13">
        <v>17</v>
      </c>
      <c r="D518">
        <v>6916</v>
      </c>
      <c r="E518">
        <v>6848</v>
      </c>
      <c r="F518">
        <v>6931</v>
      </c>
      <c r="G518">
        <v>7275</v>
      </c>
      <c r="H518">
        <v>8010</v>
      </c>
      <c r="I518">
        <v>9214</v>
      </c>
      <c r="J518">
        <v>11242</v>
      </c>
      <c r="K518">
        <v>11123</v>
      </c>
      <c r="L518">
        <v>9596</v>
      </c>
      <c r="M518">
        <v>8711</v>
      </c>
      <c r="N518">
        <v>8223</v>
      </c>
      <c r="O518">
        <v>7680</v>
      </c>
      <c r="P518">
        <v>7347</v>
      </c>
      <c r="Q518">
        <v>6842</v>
      </c>
      <c r="R518">
        <v>6690</v>
      </c>
      <c r="S518">
        <v>6853</v>
      </c>
      <c r="T518">
        <v>7768</v>
      </c>
      <c r="U518">
        <v>9429</v>
      </c>
      <c r="V518">
        <v>11430</v>
      </c>
      <c r="W518">
        <v>11856</v>
      </c>
      <c r="X518">
        <v>11595</v>
      </c>
      <c r="Y518">
        <v>10700</v>
      </c>
      <c r="Z518">
        <v>9513</v>
      </c>
      <c r="AA518" s="13">
        <v>8475</v>
      </c>
      <c r="AD518">
        <v>2018</v>
      </c>
      <c r="AE518">
        <v>2</v>
      </c>
      <c r="AF518" s="13">
        <v>17</v>
      </c>
      <c r="AG518">
        <v>12271</v>
      </c>
      <c r="AH518">
        <v>12515</v>
      </c>
      <c r="AI518">
        <v>13129</v>
      </c>
      <c r="AJ518">
        <v>13304</v>
      </c>
      <c r="AK518">
        <v>14025</v>
      </c>
      <c r="AL518">
        <v>14551</v>
      </c>
      <c r="AM518">
        <v>15597</v>
      </c>
      <c r="AN518">
        <v>16342</v>
      </c>
      <c r="AO518">
        <v>15923</v>
      </c>
      <c r="AP518">
        <v>15081</v>
      </c>
      <c r="AQ518">
        <v>13502</v>
      </c>
      <c r="AR518">
        <v>12208</v>
      </c>
      <c r="AS518">
        <v>11346</v>
      </c>
      <c r="AT518">
        <v>10593</v>
      </c>
      <c r="AU518">
        <v>10741</v>
      </c>
      <c r="AV518">
        <v>10645</v>
      </c>
      <c r="AW518">
        <v>10981</v>
      </c>
      <c r="AX518">
        <v>11540</v>
      </c>
      <c r="AY518">
        <v>12397</v>
      </c>
      <c r="AZ518">
        <v>12126</v>
      </c>
      <c r="BA518">
        <v>11699</v>
      </c>
      <c r="BB518">
        <v>11222</v>
      </c>
      <c r="BC518">
        <v>10459</v>
      </c>
      <c r="BD518" s="13">
        <v>9789</v>
      </c>
    </row>
    <row r="519" spans="1:56" x14ac:dyDescent="0.25">
      <c r="A519">
        <v>2016</v>
      </c>
      <c r="B519">
        <v>2</v>
      </c>
      <c r="C519" s="13">
        <v>17</v>
      </c>
      <c r="D519">
        <v>166897</v>
      </c>
      <c r="E519">
        <v>166616</v>
      </c>
      <c r="F519">
        <v>167693</v>
      </c>
      <c r="G519">
        <v>169334</v>
      </c>
      <c r="H519">
        <v>175871</v>
      </c>
      <c r="I519">
        <v>193486</v>
      </c>
      <c r="J519">
        <v>215254</v>
      </c>
      <c r="K519">
        <v>223152</v>
      </c>
      <c r="L519">
        <v>216101</v>
      </c>
      <c r="M519">
        <v>210718</v>
      </c>
      <c r="N519">
        <v>208475</v>
      </c>
      <c r="O519">
        <v>201800</v>
      </c>
      <c r="P519">
        <v>198273</v>
      </c>
      <c r="Q519">
        <v>194607</v>
      </c>
      <c r="R519">
        <v>192936</v>
      </c>
      <c r="S519">
        <v>191619</v>
      </c>
      <c r="T519">
        <v>201015</v>
      </c>
      <c r="U519">
        <v>216888</v>
      </c>
      <c r="V519">
        <v>232091</v>
      </c>
      <c r="W519">
        <v>232959</v>
      </c>
      <c r="X519">
        <v>229860</v>
      </c>
      <c r="Y519">
        <v>219512</v>
      </c>
      <c r="Z519">
        <v>203682</v>
      </c>
      <c r="AA519" s="13">
        <v>188931</v>
      </c>
      <c r="AD519">
        <v>2018</v>
      </c>
      <c r="AE519">
        <v>2</v>
      </c>
      <c r="AF519" s="13">
        <v>17</v>
      </c>
      <c r="AG519">
        <v>239702</v>
      </c>
      <c r="AH519">
        <v>237627</v>
      </c>
      <c r="AI519">
        <v>237189</v>
      </c>
      <c r="AJ519">
        <v>240010</v>
      </c>
      <c r="AK519">
        <v>243275</v>
      </c>
      <c r="AL519">
        <v>249051</v>
      </c>
      <c r="AM519">
        <v>258259</v>
      </c>
      <c r="AN519">
        <v>266217</v>
      </c>
      <c r="AO519">
        <v>267906</v>
      </c>
      <c r="AP519">
        <v>267062</v>
      </c>
      <c r="AQ519">
        <v>258283</v>
      </c>
      <c r="AR519">
        <v>245153</v>
      </c>
      <c r="AS519">
        <v>234639</v>
      </c>
      <c r="AT519">
        <v>225102</v>
      </c>
      <c r="AU519">
        <v>222689</v>
      </c>
      <c r="AV519">
        <v>221217</v>
      </c>
      <c r="AW519">
        <v>224625</v>
      </c>
      <c r="AX519">
        <v>233729</v>
      </c>
      <c r="AY519">
        <v>241417</v>
      </c>
      <c r="AZ519">
        <v>238244</v>
      </c>
      <c r="BA519">
        <v>233131</v>
      </c>
      <c r="BB519">
        <v>225903</v>
      </c>
      <c r="BC519">
        <v>216344</v>
      </c>
      <c r="BD519" s="13">
        <v>207085</v>
      </c>
    </row>
    <row r="520" spans="1:56" x14ac:dyDescent="0.25">
      <c r="A520">
        <v>2016</v>
      </c>
      <c r="B520">
        <v>2</v>
      </c>
      <c r="C520" s="13">
        <v>17</v>
      </c>
      <c r="D520">
        <v>172675</v>
      </c>
      <c r="E520">
        <v>172446</v>
      </c>
      <c r="F520">
        <v>173517</v>
      </c>
      <c r="G520">
        <v>174917</v>
      </c>
      <c r="H520">
        <v>181177</v>
      </c>
      <c r="I520">
        <v>198885</v>
      </c>
      <c r="J520">
        <v>220184</v>
      </c>
      <c r="K520">
        <v>228835</v>
      </c>
      <c r="L520">
        <v>222874</v>
      </c>
      <c r="M520">
        <v>218020</v>
      </c>
      <c r="N520">
        <v>216128</v>
      </c>
      <c r="O520">
        <v>209511</v>
      </c>
      <c r="P520">
        <v>206064</v>
      </c>
      <c r="Q520">
        <v>202654</v>
      </c>
      <c r="R520">
        <v>201014</v>
      </c>
      <c r="S520">
        <v>199418</v>
      </c>
      <c r="T520">
        <v>208569</v>
      </c>
      <c r="U520">
        <v>223903</v>
      </c>
      <c r="V520">
        <v>238149</v>
      </c>
      <c r="W520">
        <v>238625</v>
      </c>
      <c r="X520">
        <v>235564</v>
      </c>
      <c r="Y520">
        <v>225363</v>
      </c>
      <c r="Z520">
        <v>209564</v>
      </c>
      <c r="AA520" s="13">
        <v>194767</v>
      </c>
      <c r="AD520">
        <v>2018</v>
      </c>
      <c r="AE520">
        <v>2</v>
      </c>
      <c r="AF520" s="13">
        <v>17</v>
      </c>
      <c r="AG520">
        <v>245454</v>
      </c>
      <c r="AH520">
        <v>242952</v>
      </c>
      <c r="AI520">
        <v>241816</v>
      </c>
      <c r="AJ520">
        <v>244671</v>
      </c>
      <c r="AK520">
        <v>247416</v>
      </c>
      <c r="AL520">
        <v>253081</v>
      </c>
      <c r="AM520">
        <v>261888</v>
      </c>
      <c r="AN520">
        <v>269671</v>
      </c>
      <c r="AO520">
        <v>271945</v>
      </c>
      <c r="AP520">
        <v>271944</v>
      </c>
      <c r="AQ520">
        <v>264174</v>
      </c>
      <c r="AR520">
        <v>251403</v>
      </c>
      <c r="AS520">
        <v>240988</v>
      </c>
      <c r="AT520">
        <v>231510</v>
      </c>
      <c r="AU520">
        <v>228747</v>
      </c>
      <c r="AV520">
        <v>227263</v>
      </c>
      <c r="AW520">
        <v>230578</v>
      </c>
      <c r="AX520">
        <v>239798</v>
      </c>
      <c r="AY520">
        <v>247169</v>
      </c>
      <c r="AZ520">
        <v>244037</v>
      </c>
      <c r="BA520">
        <v>238980</v>
      </c>
      <c r="BB520">
        <v>231697</v>
      </c>
      <c r="BC520">
        <v>222205</v>
      </c>
      <c r="BD520" s="13">
        <v>212938</v>
      </c>
    </row>
    <row r="521" spans="1:56" x14ac:dyDescent="0.25">
      <c r="A521">
        <v>2016</v>
      </c>
      <c r="B521">
        <v>2</v>
      </c>
      <c r="C521" s="13">
        <v>17</v>
      </c>
      <c r="D521">
        <v>3528</v>
      </c>
      <c r="E521">
        <v>3540</v>
      </c>
      <c r="F521">
        <v>3571</v>
      </c>
      <c r="G521">
        <v>3588</v>
      </c>
      <c r="H521">
        <v>3941</v>
      </c>
      <c r="I521">
        <v>4287</v>
      </c>
      <c r="J521">
        <v>4674</v>
      </c>
      <c r="K521">
        <v>4758</v>
      </c>
      <c r="L521">
        <v>4456</v>
      </c>
      <c r="M521">
        <v>4339</v>
      </c>
      <c r="N521">
        <v>4273</v>
      </c>
      <c r="O521">
        <v>4170</v>
      </c>
      <c r="P521">
        <v>4014</v>
      </c>
      <c r="Q521">
        <v>3955</v>
      </c>
      <c r="R521">
        <v>4004</v>
      </c>
      <c r="S521">
        <v>4163</v>
      </c>
      <c r="T521">
        <v>4514</v>
      </c>
      <c r="U521">
        <v>4856</v>
      </c>
      <c r="V521">
        <v>5221</v>
      </c>
      <c r="W521">
        <v>5342</v>
      </c>
      <c r="X521">
        <v>5262</v>
      </c>
      <c r="Y521">
        <v>5115</v>
      </c>
      <c r="Z521">
        <v>4666</v>
      </c>
      <c r="AA521" s="13">
        <v>4360</v>
      </c>
      <c r="AD521">
        <v>2018</v>
      </c>
      <c r="AE521">
        <v>2</v>
      </c>
      <c r="AF521" s="13">
        <v>17</v>
      </c>
      <c r="AG521">
        <v>5878</v>
      </c>
      <c r="AH521">
        <v>5863</v>
      </c>
      <c r="AI521">
        <v>5874</v>
      </c>
      <c r="AJ521">
        <v>5950</v>
      </c>
      <c r="AK521">
        <v>6064</v>
      </c>
      <c r="AL521">
        <v>6089</v>
      </c>
      <c r="AM521">
        <v>6381</v>
      </c>
      <c r="AN521">
        <v>6582</v>
      </c>
      <c r="AO521">
        <v>6743</v>
      </c>
      <c r="AP521">
        <v>6751</v>
      </c>
      <c r="AQ521">
        <v>6466</v>
      </c>
      <c r="AR521">
        <v>6155</v>
      </c>
      <c r="AS521">
        <v>5851</v>
      </c>
      <c r="AT521">
        <v>5729</v>
      </c>
      <c r="AU521">
        <v>5652</v>
      </c>
      <c r="AV521">
        <v>5618</v>
      </c>
      <c r="AW521">
        <v>5780</v>
      </c>
      <c r="AX521">
        <v>6015</v>
      </c>
      <c r="AY521">
        <v>6232</v>
      </c>
      <c r="AZ521">
        <v>6189</v>
      </c>
      <c r="BA521">
        <v>6008</v>
      </c>
      <c r="BB521">
        <v>5811</v>
      </c>
      <c r="BC521">
        <v>5571</v>
      </c>
      <c r="BD521" s="13">
        <v>5277</v>
      </c>
    </row>
    <row r="522" spans="1:56" x14ac:dyDescent="0.25">
      <c r="A522">
        <v>2016</v>
      </c>
      <c r="B522">
        <v>2</v>
      </c>
      <c r="C522" s="13">
        <v>17</v>
      </c>
      <c r="D522">
        <v>61942</v>
      </c>
      <c r="E522">
        <v>62215</v>
      </c>
      <c r="F522">
        <v>66289</v>
      </c>
      <c r="G522">
        <v>67507</v>
      </c>
      <c r="H522">
        <v>66436</v>
      </c>
      <c r="I522">
        <v>65869</v>
      </c>
      <c r="J522">
        <v>66121</v>
      </c>
      <c r="K522">
        <v>76747</v>
      </c>
      <c r="L522">
        <v>78700</v>
      </c>
      <c r="M522">
        <v>77797</v>
      </c>
      <c r="N522">
        <v>78154</v>
      </c>
      <c r="O522">
        <v>78532</v>
      </c>
      <c r="P522">
        <v>76054</v>
      </c>
      <c r="Q522">
        <v>74458</v>
      </c>
      <c r="R522">
        <v>71749</v>
      </c>
      <c r="S522">
        <v>62173</v>
      </c>
      <c r="T522">
        <v>62152</v>
      </c>
      <c r="U522">
        <v>62509</v>
      </c>
      <c r="V522">
        <v>63013</v>
      </c>
      <c r="W522">
        <v>60514</v>
      </c>
      <c r="X522">
        <v>49090</v>
      </c>
      <c r="Y522">
        <v>49426</v>
      </c>
      <c r="Z522">
        <v>53101</v>
      </c>
      <c r="AA522" s="13">
        <v>62551</v>
      </c>
      <c r="AD522">
        <v>2018</v>
      </c>
      <c r="AE522">
        <v>2</v>
      </c>
      <c r="AF522" s="13">
        <v>17</v>
      </c>
      <c r="AG522">
        <v>88465</v>
      </c>
      <c r="AH522">
        <v>88843</v>
      </c>
      <c r="AI522">
        <v>88822</v>
      </c>
      <c r="AJ522">
        <v>88570</v>
      </c>
      <c r="AK522">
        <v>88297</v>
      </c>
      <c r="AL522">
        <v>88381</v>
      </c>
      <c r="AM522">
        <v>50518</v>
      </c>
      <c r="AN522">
        <v>19921</v>
      </c>
      <c r="AO522">
        <v>19837</v>
      </c>
      <c r="AP522">
        <v>52429</v>
      </c>
      <c r="AQ522">
        <v>84727</v>
      </c>
      <c r="AR522">
        <v>89935</v>
      </c>
      <c r="AS522">
        <v>89557</v>
      </c>
      <c r="AT522">
        <v>89536</v>
      </c>
      <c r="AU522">
        <v>89641</v>
      </c>
      <c r="AV522">
        <v>89473</v>
      </c>
      <c r="AW522">
        <v>89410</v>
      </c>
      <c r="AX522">
        <v>89830</v>
      </c>
      <c r="AY522">
        <v>90691</v>
      </c>
      <c r="AZ522">
        <v>90943</v>
      </c>
      <c r="BA522">
        <v>81472</v>
      </c>
      <c r="BB522">
        <v>77860</v>
      </c>
      <c r="BC522">
        <v>76159</v>
      </c>
      <c r="BD522" s="13">
        <v>74731</v>
      </c>
    </row>
    <row r="523" spans="1:56" x14ac:dyDescent="0.25">
      <c r="A523">
        <v>2016</v>
      </c>
      <c r="B523">
        <v>2</v>
      </c>
      <c r="C523" s="13">
        <v>17</v>
      </c>
      <c r="D523">
        <v>22582</v>
      </c>
      <c r="E523">
        <v>22214</v>
      </c>
      <c r="F523">
        <v>22361</v>
      </c>
      <c r="G523">
        <v>22678</v>
      </c>
      <c r="H523">
        <v>23531</v>
      </c>
      <c r="I523">
        <v>27108</v>
      </c>
      <c r="J523">
        <v>31627</v>
      </c>
      <c r="K523">
        <v>33897</v>
      </c>
      <c r="L523">
        <v>31359</v>
      </c>
      <c r="M523">
        <v>29485</v>
      </c>
      <c r="N523">
        <v>28903</v>
      </c>
      <c r="O523">
        <v>28445</v>
      </c>
      <c r="P523">
        <v>28448</v>
      </c>
      <c r="Q523">
        <v>27668</v>
      </c>
      <c r="R523">
        <v>27383</v>
      </c>
      <c r="S523">
        <v>27006</v>
      </c>
      <c r="T523">
        <v>27781</v>
      </c>
      <c r="U523">
        <v>30182</v>
      </c>
      <c r="V523">
        <v>33047</v>
      </c>
      <c r="W523">
        <v>33155</v>
      </c>
      <c r="X523">
        <v>32650</v>
      </c>
      <c r="Y523">
        <v>32121</v>
      </c>
      <c r="Z523">
        <v>29917</v>
      </c>
      <c r="AA523" s="13">
        <v>27691</v>
      </c>
      <c r="AD523">
        <v>2018</v>
      </c>
      <c r="AE523">
        <v>2</v>
      </c>
      <c r="AF523" s="13">
        <v>17</v>
      </c>
      <c r="AG523">
        <v>34715</v>
      </c>
      <c r="AH523">
        <v>34555</v>
      </c>
      <c r="AI523">
        <v>34752</v>
      </c>
      <c r="AJ523">
        <v>35300</v>
      </c>
      <c r="AK523">
        <v>35803</v>
      </c>
      <c r="AL523">
        <v>37386</v>
      </c>
      <c r="AM523">
        <v>38819</v>
      </c>
      <c r="AN523">
        <v>39342</v>
      </c>
      <c r="AO523">
        <v>38122</v>
      </c>
      <c r="AP523">
        <v>36430</v>
      </c>
      <c r="AQ523">
        <v>34973</v>
      </c>
      <c r="AR523">
        <v>32937</v>
      </c>
      <c r="AS523">
        <v>29967</v>
      </c>
      <c r="AT523">
        <v>28335</v>
      </c>
      <c r="AU523">
        <v>27680</v>
      </c>
      <c r="AV523">
        <v>28458</v>
      </c>
      <c r="AW523">
        <v>28849</v>
      </c>
      <c r="AX523">
        <v>30477</v>
      </c>
      <c r="AY523">
        <v>32548</v>
      </c>
      <c r="AZ523">
        <v>31947</v>
      </c>
      <c r="BA523">
        <v>31089</v>
      </c>
      <c r="BB523">
        <v>30068</v>
      </c>
      <c r="BC523">
        <v>28944</v>
      </c>
      <c r="BD523" s="13">
        <v>27347</v>
      </c>
    </row>
    <row r="524" spans="1:56" x14ac:dyDescent="0.25">
      <c r="A524">
        <v>2016</v>
      </c>
      <c r="B524">
        <v>2</v>
      </c>
      <c r="C524" s="13">
        <v>17</v>
      </c>
      <c r="D524">
        <v>86921</v>
      </c>
      <c r="E524">
        <v>86129</v>
      </c>
      <c r="F524">
        <v>87131</v>
      </c>
      <c r="G524">
        <v>89345</v>
      </c>
      <c r="H524">
        <v>93250</v>
      </c>
      <c r="I524">
        <v>103715</v>
      </c>
      <c r="J524">
        <v>126012</v>
      </c>
      <c r="K524">
        <v>132781</v>
      </c>
      <c r="L524">
        <v>122841</v>
      </c>
      <c r="M524">
        <v>117689</v>
      </c>
      <c r="N524">
        <v>114127</v>
      </c>
      <c r="O524">
        <v>112445</v>
      </c>
      <c r="P524">
        <v>108908</v>
      </c>
      <c r="Q524">
        <v>108043</v>
      </c>
      <c r="R524">
        <v>104873</v>
      </c>
      <c r="S524">
        <v>103939</v>
      </c>
      <c r="T524">
        <v>107809</v>
      </c>
      <c r="U524">
        <v>118255</v>
      </c>
      <c r="V524">
        <v>132314</v>
      </c>
      <c r="W524">
        <v>135692</v>
      </c>
      <c r="X524">
        <v>133530</v>
      </c>
      <c r="Y524">
        <v>128068</v>
      </c>
      <c r="Z524">
        <v>120017</v>
      </c>
      <c r="AA524" s="13">
        <v>111534</v>
      </c>
      <c r="AD524">
        <v>2018</v>
      </c>
      <c r="AE524">
        <v>2</v>
      </c>
      <c r="AF524" s="13">
        <v>17</v>
      </c>
      <c r="AG524">
        <v>165174</v>
      </c>
      <c r="AH524">
        <v>165261</v>
      </c>
      <c r="AI524">
        <v>168022</v>
      </c>
      <c r="AJ524">
        <v>171895</v>
      </c>
      <c r="AK524">
        <v>177667</v>
      </c>
      <c r="AL524">
        <v>185124</v>
      </c>
      <c r="AM524">
        <v>195366</v>
      </c>
      <c r="AN524">
        <v>202254</v>
      </c>
      <c r="AO524">
        <v>194275</v>
      </c>
      <c r="AP524">
        <v>177536</v>
      </c>
      <c r="AQ524">
        <v>163496</v>
      </c>
      <c r="AR524">
        <v>154191</v>
      </c>
      <c r="AS524">
        <v>146591</v>
      </c>
      <c r="AT524">
        <v>137984</v>
      </c>
      <c r="AU524">
        <v>132531</v>
      </c>
      <c r="AV524">
        <v>135651</v>
      </c>
      <c r="AW524">
        <v>143499</v>
      </c>
      <c r="AX524">
        <v>151204</v>
      </c>
      <c r="AY524">
        <v>156567</v>
      </c>
      <c r="AZ524">
        <v>154129</v>
      </c>
      <c r="BA524">
        <v>149402</v>
      </c>
      <c r="BB524">
        <v>143976</v>
      </c>
      <c r="BC524">
        <v>137928</v>
      </c>
      <c r="BD524" s="13">
        <v>131260</v>
      </c>
    </row>
    <row r="525" spans="1:56" x14ac:dyDescent="0.25">
      <c r="A525">
        <v>2016</v>
      </c>
      <c r="B525">
        <v>2</v>
      </c>
      <c r="C525" s="13">
        <v>17</v>
      </c>
      <c r="D525">
        <v>107918</v>
      </c>
      <c r="E525">
        <v>106325</v>
      </c>
      <c r="F525">
        <v>108155</v>
      </c>
      <c r="G525">
        <v>110159</v>
      </c>
      <c r="H525">
        <v>114434</v>
      </c>
      <c r="I525">
        <v>129445</v>
      </c>
      <c r="J525">
        <v>158935</v>
      </c>
      <c r="K525">
        <v>160554</v>
      </c>
      <c r="L525">
        <v>144822</v>
      </c>
      <c r="M525">
        <v>135922</v>
      </c>
      <c r="N525">
        <v>133835</v>
      </c>
      <c r="O525">
        <v>132522</v>
      </c>
      <c r="P525">
        <v>131169</v>
      </c>
      <c r="Q525">
        <v>127990</v>
      </c>
      <c r="R525">
        <v>122410</v>
      </c>
      <c r="S525">
        <v>121857</v>
      </c>
      <c r="T525">
        <v>129482</v>
      </c>
      <c r="U525">
        <v>148641</v>
      </c>
      <c r="V525">
        <v>169797</v>
      </c>
      <c r="W525">
        <v>175855</v>
      </c>
      <c r="X525">
        <v>173491</v>
      </c>
      <c r="Y525">
        <v>165058</v>
      </c>
      <c r="Z525">
        <v>154185</v>
      </c>
      <c r="AA525" s="13">
        <v>141781</v>
      </c>
      <c r="AD525">
        <v>2018</v>
      </c>
      <c r="AE525">
        <v>2</v>
      </c>
      <c r="AF525" s="13">
        <v>17</v>
      </c>
      <c r="AG525">
        <v>197301</v>
      </c>
      <c r="AH525">
        <v>193987</v>
      </c>
      <c r="AI525">
        <v>194432</v>
      </c>
      <c r="AJ525">
        <v>197543</v>
      </c>
      <c r="AK525">
        <v>203525</v>
      </c>
      <c r="AL525">
        <v>212261</v>
      </c>
      <c r="AM525">
        <v>224131</v>
      </c>
      <c r="AN525">
        <v>234199</v>
      </c>
      <c r="AO525">
        <v>229947</v>
      </c>
      <c r="AP525">
        <v>213763</v>
      </c>
      <c r="AQ525">
        <v>197896</v>
      </c>
      <c r="AR525">
        <v>185897</v>
      </c>
      <c r="AS525">
        <v>177366</v>
      </c>
      <c r="AT525">
        <v>167011</v>
      </c>
      <c r="AU525">
        <v>160176</v>
      </c>
      <c r="AV525">
        <v>162967</v>
      </c>
      <c r="AW525">
        <v>173868</v>
      </c>
      <c r="AX525">
        <v>186110</v>
      </c>
      <c r="AY525">
        <v>194575</v>
      </c>
      <c r="AZ525">
        <v>192800</v>
      </c>
      <c r="BA525">
        <v>188397</v>
      </c>
      <c r="BB525">
        <v>181271</v>
      </c>
      <c r="BC525">
        <v>171142</v>
      </c>
      <c r="BD525" s="13">
        <v>162032</v>
      </c>
    </row>
    <row r="526" spans="1:56" x14ac:dyDescent="0.25">
      <c r="A526">
        <v>2016</v>
      </c>
      <c r="B526">
        <v>2</v>
      </c>
      <c r="C526" s="13">
        <v>17</v>
      </c>
      <c r="D526">
        <v>19994</v>
      </c>
      <c r="E526">
        <v>19596</v>
      </c>
      <c r="F526">
        <v>19817</v>
      </c>
      <c r="G526">
        <v>20041</v>
      </c>
      <c r="H526">
        <v>20920</v>
      </c>
      <c r="I526">
        <v>22375</v>
      </c>
      <c r="J526">
        <v>26488</v>
      </c>
      <c r="K526">
        <v>27587</v>
      </c>
      <c r="L526">
        <v>25542</v>
      </c>
      <c r="M526">
        <v>24716</v>
      </c>
      <c r="N526">
        <v>23817</v>
      </c>
      <c r="O526">
        <v>22930</v>
      </c>
      <c r="P526">
        <v>22501</v>
      </c>
      <c r="Q526">
        <v>22102</v>
      </c>
      <c r="R526">
        <v>21428</v>
      </c>
      <c r="S526">
        <v>21290</v>
      </c>
      <c r="T526">
        <v>22630</v>
      </c>
      <c r="U526">
        <v>25440</v>
      </c>
      <c r="V526">
        <v>28925</v>
      </c>
      <c r="W526">
        <v>29566</v>
      </c>
      <c r="X526">
        <v>28749</v>
      </c>
      <c r="Y526">
        <v>27684</v>
      </c>
      <c r="Z526">
        <v>26953</v>
      </c>
      <c r="AA526" s="13">
        <v>24710</v>
      </c>
      <c r="AD526">
        <v>2018</v>
      </c>
      <c r="AE526">
        <v>2</v>
      </c>
      <c r="AF526" s="13">
        <v>17</v>
      </c>
      <c r="AG526">
        <v>31985</v>
      </c>
      <c r="AH526">
        <v>31844</v>
      </c>
      <c r="AI526">
        <v>32086</v>
      </c>
      <c r="AJ526">
        <v>32651</v>
      </c>
      <c r="AK526">
        <v>33574</v>
      </c>
      <c r="AL526">
        <v>34849</v>
      </c>
      <c r="AM526">
        <v>36625</v>
      </c>
      <c r="AN526">
        <v>38579</v>
      </c>
      <c r="AO526">
        <v>36054</v>
      </c>
      <c r="AP526">
        <v>35593</v>
      </c>
      <c r="AQ526">
        <v>33379</v>
      </c>
      <c r="AR526">
        <v>34664</v>
      </c>
      <c r="AS526">
        <v>33535</v>
      </c>
      <c r="AT526">
        <v>32253</v>
      </c>
      <c r="AU526">
        <v>31534</v>
      </c>
      <c r="AV526">
        <v>31355</v>
      </c>
      <c r="AW526">
        <v>32000</v>
      </c>
      <c r="AX526">
        <v>29606</v>
      </c>
      <c r="AY526">
        <v>30837</v>
      </c>
      <c r="AZ526">
        <v>30625</v>
      </c>
      <c r="BA526">
        <v>29994</v>
      </c>
      <c r="BB526">
        <v>32259</v>
      </c>
      <c r="BC526">
        <v>30606</v>
      </c>
      <c r="BD526" s="13">
        <v>28740</v>
      </c>
    </row>
    <row r="527" spans="1:56" x14ac:dyDescent="0.25">
      <c r="A527">
        <v>2016</v>
      </c>
      <c r="B527">
        <v>2</v>
      </c>
      <c r="C527" s="13">
        <v>17</v>
      </c>
      <c r="D527">
        <v>15911</v>
      </c>
      <c r="E527">
        <v>16061</v>
      </c>
      <c r="F527">
        <v>16623</v>
      </c>
      <c r="G527">
        <v>17526</v>
      </c>
      <c r="H527">
        <v>19185</v>
      </c>
      <c r="I527">
        <v>22147</v>
      </c>
      <c r="J527">
        <v>27065</v>
      </c>
      <c r="K527">
        <v>27104</v>
      </c>
      <c r="L527">
        <v>23280</v>
      </c>
      <c r="M527">
        <v>20335</v>
      </c>
      <c r="N527">
        <v>18588</v>
      </c>
      <c r="O527">
        <v>17448</v>
      </c>
      <c r="P527">
        <v>17454</v>
      </c>
      <c r="Q527">
        <v>17794</v>
      </c>
      <c r="R527">
        <v>17564</v>
      </c>
      <c r="S527">
        <v>17216</v>
      </c>
      <c r="T527">
        <v>18711</v>
      </c>
      <c r="U527">
        <v>22238</v>
      </c>
      <c r="V527">
        <v>26859</v>
      </c>
      <c r="W527">
        <v>28358</v>
      </c>
      <c r="X527">
        <v>28413</v>
      </c>
      <c r="Y527">
        <v>27401</v>
      </c>
      <c r="Z527">
        <v>26835</v>
      </c>
      <c r="AA527" s="13">
        <v>25350</v>
      </c>
      <c r="AD527">
        <v>2018</v>
      </c>
      <c r="AE527">
        <v>2</v>
      </c>
      <c r="AF527" s="13">
        <v>17</v>
      </c>
      <c r="AG527">
        <v>36085</v>
      </c>
      <c r="AH527">
        <v>36236</v>
      </c>
      <c r="AI527">
        <v>37050</v>
      </c>
      <c r="AJ527">
        <v>38326</v>
      </c>
      <c r="AK527">
        <v>39630</v>
      </c>
      <c r="AL527">
        <v>41006</v>
      </c>
      <c r="AM527">
        <v>42718</v>
      </c>
      <c r="AN527">
        <v>45504</v>
      </c>
      <c r="AO527">
        <v>39136</v>
      </c>
      <c r="AP527">
        <v>35736</v>
      </c>
      <c r="AQ527">
        <v>31935</v>
      </c>
      <c r="AR527">
        <v>32618</v>
      </c>
      <c r="AS527">
        <v>29874</v>
      </c>
      <c r="AT527">
        <v>28141</v>
      </c>
      <c r="AU527">
        <v>28548</v>
      </c>
      <c r="AV527">
        <v>27287</v>
      </c>
      <c r="AW527">
        <v>28072</v>
      </c>
      <c r="AX527">
        <v>25949</v>
      </c>
      <c r="AY527">
        <v>27799</v>
      </c>
      <c r="AZ527">
        <v>27683</v>
      </c>
      <c r="BA527">
        <v>27443</v>
      </c>
      <c r="BB527">
        <v>30455</v>
      </c>
      <c r="BC527">
        <v>29217</v>
      </c>
      <c r="BD527" s="13">
        <v>27852</v>
      </c>
    </row>
    <row r="528" spans="1:56" x14ac:dyDescent="0.25">
      <c r="A528" s="8">
        <v>2016</v>
      </c>
      <c r="B528">
        <v>2</v>
      </c>
      <c r="C528" s="13">
        <v>17</v>
      </c>
      <c r="D528">
        <v>1068066</v>
      </c>
      <c r="E528">
        <v>1064407</v>
      </c>
      <c r="F528">
        <v>1077829</v>
      </c>
      <c r="G528">
        <v>1093570</v>
      </c>
      <c r="H528">
        <v>1135684</v>
      </c>
      <c r="I528">
        <v>1246797</v>
      </c>
      <c r="J528">
        <v>1415046</v>
      </c>
      <c r="K528">
        <v>1473730</v>
      </c>
      <c r="L528">
        <v>1407542</v>
      </c>
      <c r="M528">
        <v>1359589</v>
      </c>
      <c r="N528">
        <v>1336994</v>
      </c>
      <c r="O528">
        <v>1300336</v>
      </c>
      <c r="P528">
        <v>1275212</v>
      </c>
      <c r="Q528">
        <v>1252642</v>
      </c>
      <c r="R528">
        <v>1229987</v>
      </c>
      <c r="S528">
        <v>1212524</v>
      </c>
      <c r="T528">
        <v>1267901</v>
      </c>
      <c r="U528">
        <v>1378368</v>
      </c>
      <c r="V528">
        <v>1498983</v>
      </c>
      <c r="W528">
        <v>1515125</v>
      </c>
      <c r="X528">
        <v>1485486</v>
      </c>
      <c r="Y528">
        <v>1425850</v>
      </c>
      <c r="Z528">
        <v>1342196</v>
      </c>
      <c r="AA528" s="13">
        <v>1260159</v>
      </c>
      <c r="AD528" s="8">
        <v>2018</v>
      </c>
      <c r="AE528">
        <v>2</v>
      </c>
      <c r="AF528" s="13">
        <v>17</v>
      </c>
      <c r="AG528">
        <v>1652449</v>
      </c>
      <c r="AH528">
        <v>1641875</v>
      </c>
      <c r="AI528">
        <v>1645793</v>
      </c>
      <c r="AJ528">
        <v>1669409</v>
      </c>
      <c r="AK528">
        <v>1700023</v>
      </c>
      <c r="AL528">
        <v>1749048</v>
      </c>
      <c r="AM528">
        <v>1782086</v>
      </c>
      <c r="AN528">
        <v>1810408</v>
      </c>
      <c r="AO528">
        <v>1781445</v>
      </c>
      <c r="AP528">
        <v>1763126</v>
      </c>
      <c r="AQ528">
        <v>1710861</v>
      </c>
      <c r="AR528">
        <v>1643591</v>
      </c>
      <c r="AS528">
        <v>1573332</v>
      </c>
      <c r="AT528">
        <v>1508184</v>
      </c>
      <c r="AU528">
        <v>1481697</v>
      </c>
      <c r="AV528">
        <v>1481430</v>
      </c>
      <c r="AW528">
        <v>1519312</v>
      </c>
      <c r="AX528">
        <v>1566408</v>
      </c>
      <c r="AY528">
        <v>1622894</v>
      </c>
      <c r="AZ528">
        <v>1605148</v>
      </c>
      <c r="BA528">
        <v>1561848</v>
      </c>
      <c r="BB528">
        <v>1528158</v>
      </c>
      <c r="BC528">
        <v>1462739</v>
      </c>
      <c r="BD528" s="13">
        <v>1398651</v>
      </c>
    </row>
    <row r="529" spans="1:56" x14ac:dyDescent="0.25">
      <c r="A529">
        <v>2016</v>
      </c>
      <c r="B529">
        <v>2</v>
      </c>
      <c r="C529" s="13">
        <v>18</v>
      </c>
      <c r="D529">
        <v>70480</v>
      </c>
      <c r="E529">
        <v>70861</v>
      </c>
      <c r="F529">
        <v>71693</v>
      </c>
      <c r="G529">
        <v>72858</v>
      </c>
      <c r="H529">
        <v>75395</v>
      </c>
      <c r="I529">
        <v>78644</v>
      </c>
      <c r="J529">
        <v>89451</v>
      </c>
      <c r="K529">
        <v>90891</v>
      </c>
      <c r="L529">
        <v>83175</v>
      </c>
      <c r="M529">
        <v>77110</v>
      </c>
      <c r="N529">
        <v>72541</v>
      </c>
      <c r="O529">
        <v>68231</v>
      </c>
      <c r="P529">
        <v>65136</v>
      </c>
      <c r="Q529">
        <v>63265</v>
      </c>
      <c r="R529">
        <v>62649</v>
      </c>
      <c r="S529">
        <v>61525</v>
      </c>
      <c r="T529">
        <v>63592</v>
      </c>
      <c r="U529">
        <v>69903</v>
      </c>
      <c r="V529">
        <v>79204</v>
      </c>
      <c r="W529">
        <v>82205</v>
      </c>
      <c r="X529">
        <v>82528</v>
      </c>
      <c r="Y529">
        <v>80424</v>
      </c>
      <c r="Z529">
        <v>82595</v>
      </c>
      <c r="AA529" s="13">
        <v>80437</v>
      </c>
      <c r="AD529">
        <v>2018</v>
      </c>
      <c r="AE529">
        <v>2</v>
      </c>
      <c r="AF529" s="13">
        <v>18</v>
      </c>
      <c r="AG529">
        <v>74705</v>
      </c>
      <c r="AH529">
        <v>73516</v>
      </c>
      <c r="AI529">
        <v>73721</v>
      </c>
      <c r="AJ529">
        <v>74411</v>
      </c>
      <c r="AK529">
        <v>76190</v>
      </c>
      <c r="AL529">
        <v>78552</v>
      </c>
      <c r="AM529">
        <v>83198</v>
      </c>
      <c r="AN529">
        <v>90451</v>
      </c>
      <c r="AO529">
        <v>94528</v>
      </c>
      <c r="AP529">
        <v>91679</v>
      </c>
      <c r="AQ529">
        <v>84359</v>
      </c>
      <c r="AR529">
        <v>79072</v>
      </c>
      <c r="AS529">
        <v>75279</v>
      </c>
      <c r="AT529">
        <v>71841</v>
      </c>
      <c r="AU529">
        <v>69928</v>
      </c>
      <c r="AV529">
        <v>71199</v>
      </c>
      <c r="AW529">
        <v>76453</v>
      </c>
      <c r="AX529">
        <v>76892</v>
      </c>
      <c r="AY529">
        <v>85046</v>
      </c>
      <c r="AZ529">
        <v>90614</v>
      </c>
      <c r="BA529">
        <v>91905</v>
      </c>
      <c r="BB529">
        <v>100880</v>
      </c>
      <c r="BC529">
        <v>95739</v>
      </c>
      <c r="BD529" s="13">
        <v>92106</v>
      </c>
    </row>
    <row r="530" spans="1:56" x14ac:dyDescent="0.25">
      <c r="A530">
        <v>2016</v>
      </c>
      <c r="B530">
        <v>2</v>
      </c>
      <c r="C530" s="13">
        <v>18</v>
      </c>
      <c r="D530">
        <v>20692</v>
      </c>
      <c r="E530">
        <v>20728</v>
      </c>
      <c r="F530">
        <v>21267</v>
      </c>
      <c r="G530">
        <v>21919</v>
      </c>
      <c r="H530">
        <v>23441</v>
      </c>
      <c r="I530">
        <v>26322</v>
      </c>
      <c r="J530">
        <v>30103</v>
      </c>
      <c r="K530">
        <v>30803</v>
      </c>
      <c r="L530">
        <v>26852</v>
      </c>
      <c r="M530">
        <v>24118</v>
      </c>
      <c r="N530">
        <v>22164</v>
      </c>
      <c r="O530">
        <v>20957</v>
      </c>
      <c r="P530">
        <v>19812</v>
      </c>
      <c r="Q530">
        <v>19032</v>
      </c>
      <c r="R530">
        <v>18154</v>
      </c>
      <c r="S530">
        <v>18133</v>
      </c>
      <c r="T530">
        <v>18817</v>
      </c>
      <c r="U530">
        <v>21293</v>
      </c>
      <c r="V530">
        <v>25132</v>
      </c>
      <c r="W530">
        <v>26125</v>
      </c>
      <c r="X530">
        <v>26429</v>
      </c>
      <c r="Y530">
        <v>25781</v>
      </c>
      <c r="Z530">
        <v>24415</v>
      </c>
      <c r="AA530" s="13">
        <v>23849</v>
      </c>
      <c r="AD530">
        <v>2018</v>
      </c>
      <c r="AE530">
        <v>2</v>
      </c>
      <c r="AF530" s="13">
        <v>18</v>
      </c>
      <c r="AG530">
        <v>23117</v>
      </c>
      <c r="AH530">
        <v>22684</v>
      </c>
      <c r="AI530">
        <v>22579</v>
      </c>
      <c r="AJ530">
        <v>22995</v>
      </c>
      <c r="AK530">
        <v>23644</v>
      </c>
      <c r="AL530">
        <v>25032</v>
      </c>
      <c r="AM530">
        <v>27934</v>
      </c>
      <c r="AN530">
        <v>31133</v>
      </c>
      <c r="AO530">
        <v>31232</v>
      </c>
      <c r="AP530">
        <v>30116</v>
      </c>
      <c r="AQ530">
        <v>27927</v>
      </c>
      <c r="AR530">
        <v>25482</v>
      </c>
      <c r="AS530">
        <v>24258</v>
      </c>
      <c r="AT530">
        <v>23954</v>
      </c>
      <c r="AU530">
        <v>24134</v>
      </c>
      <c r="AV530">
        <v>24829</v>
      </c>
      <c r="AW530">
        <v>26402</v>
      </c>
      <c r="AX530">
        <v>29359</v>
      </c>
      <c r="AY530">
        <v>32749</v>
      </c>
      <c r="AZ530">
        <v>34653</v>
      </c>
      <c r="BA530">
        <v>35107</v>
      </c>
      <c r="BB530">
        <v>34326</v>
      </c>
      <c r="BC530">
        <v>33163</v>
      </c>
      <c r="BD530" s="13">
        <v>32416</v>
      </c>
    </row>
    <row r="531" spans="1:56" x14ac:dyDescent="0.25">
      <c r="A531">
        <v>2016</v>
      </c>
      <c r="B531">
        <v>2</v>
      </c>
      <c r="C531" s="13">
        <v>18</v>
      </c>
      <c r="D531">
        <v>176302</v>
      </c>
      <c r="E531">
        <v>177726</v>
      </c>
      <c r="F531">
        <v>180406</v>
      </c>
      <c r="G531">
        <v>182261</v>
      </c>
      <c r="H531">
        <v>189006</v>
      </c>
      <c r="I531">
        <v>204578</v>
      </c>
      <c r="J531">
        <v>231395</v>
      </c>
      <c r="K531">
        <v>243177</v>
      </c>
      <c r="L531">
        <v>230554</v>
      </c>
      <c r="M531">
        <v>226650</v>
      </c>
      <c r="N531">
        <v>225611</v>
      </c>
      <c r="O531">
        <v>219046</v>
      </c>
      <c r="P531">
        <v>214345</v>
      </c>
      <c r="Q531">
        <v>210421</v>
      </c>
      <c r="R531">
        <v>207148</v>
      </c>
      <c r="S531">
        <v>202447</v>
      </c>
      <c r="T531">
        <v>204017</v>
      </c>
      <c r="U531">
        <v>215680</v>
      </c>
      <c r="V531">
        <v>230427</v>
      </c>
      <c r="W531">
        <v>227586</v>
      </c>
      <c r="X531">
        <v>224877</v>
      </c>
      <c r="Y531">
        <v>216609</v>
      </c>
      <c r="Z531">
        <v>208148</v>
      </c>
      <c r="AA531" s="13">
        <v>199662</v>
      </c>
      <c r="AD531">
        <v>2018</v>
      </c>
      <c r="AE531">
        <v>2</v>
      </c>
      <c r="AF531" s="13">
        <v>18</v>
      </c>
      <c r="AG531">
        <v>189737</v>
      </c>
      <c r="AH531">
        <v>188011</v>
      </c>
      <c r="AI531">
        <v>186653</v>
      </c>
      <c r="AJ531">
        <v>187469</v>
      </c>
      <c r="AK531">
        <v>188727</v>
      </c>
      <c r="AL531">
        <v>193784</v>
      </c>
      <c r="AM531">
        <v>200733</v>
      </c>
      <c r="AN531">
        <v>213509</v>
      </c>
      <c r="AO531">
        <v>217982</v>
      </c>
      <c r="AP531">
        <v>220523</v>
      </c>
      <c r="AQ531">
        <v>221039</v>
      </c>
      <c r="AR531">
        <v>219161</v>
      </c>
      <c r="AS531">
        <v>214551</v>
      </c>
      <c r="AT531">
        <v>210872</v>
      </c>
      <c r="AU531">
        <v>211311</v>
      </c>
      <c r="AV531">
        <v>212062</v>
      </c>
      <c r="AW531">
        <v>220323</v>
      </c>
      <c r="AX531">
        <v>234637</v>
      </c>
      <c r="AY531">
        <v>245464</v>
      </c>
      <c r="AZ531">
        <v>252753</v>
      </c>
      <c r="BA531">
        <v>255482</v>
      </c>
      <c r="BB531">
        <v>249418</v>
      </c>
      <c r="BC531">
        <v>239106</v>
      </c>
      <c r="BD531" s="13">
        <v>232280</v>
      </c>
    </row>
    <row r="532" spans="1:56" x14ac:dyDescent="0.25">
      <c r="A532">
        <v>2016</v>
      </c>
      <c r="B532">
        <v>2</v>
      </c>
      <c r="C532" s="13">
        <v>18</v>
      </c>
      <c r="D532">
        <v>190225</v>
      </c>
      <c r="E532">
        <v>191763</v>
      </c>
      <c r="F532">
        <v>194654</v>
      </c>
      <c r="G532">
        <v>196655</v>
      </c>
      <c r="H532">
        <v>203933</v>
      </c>
      <c r="I532">
        <v>220736</v>
      </c>
      <c r="J532">
        <v>249671</v>
      </c>
      <c r="K532">
        <v>262385</v>
      </c>
      <c r="L532">
        <v>248764</v>
      </c>
      <c r="M532">
        <v>244552</v>
      </c>
      <c r="N532">
        <v>243430</v>
      </c>
      <c r="O532">
        <v>236346</v>
      </c>
      <c r="P532">
        <v>231275</v>
      </c>
      <c r="Q532">
        <v>227040</v>
      </c>
      <c r="R532">
        <v>223508</v>
      </c>
      <c r="S532">
        <v>218437</v>
      </c>
      <c r="T532">
        <v>220130</v>
      </c>
      <c r="U532">
        <v>232714</v>
      </c>
      <c r="V532">
        <v>248626</v>
      </c>
      <c r="W532">
        <v>245561</v>
      </c>
      <c r="X532">
        <v>242639</v>
      </c>
      <c r="Y532">
        <v>233718</v>
      </c>
      <c r="Z532">
        <v>224587</v>
      </c>
      <c r="AA532" s="13">
        <v>215431</v>
      </c>
      <c r="AD532">
        <v>2018</v>
      </c>
      <c r="AE532">
        <v>2</v>
      </c>
      <c r="AF532" s="13">
        <v>18</v>
      </c>
      <c r="AG532">
        <v>204723</v>
      </c>
      <c r="AH532">
        <v>202860</v>
      </c>
      <c r="AI532">
        <v>201395</v>
      </c>
      <c r="AJ532">
        <v>202275</v>
      </c>
      <c r="AK532">
        <v>203633</v>
      </c>
      <c r="AL532">
        <v>209090</v>
      </c>
      <c r="AM532">
        <v>216588</v>
      </c>
      <c r="AN532">
        <v>230372</v>
      </c>
      <c r="AO532">
        <v>235199</v>
      </c>
      <c r="AP532">
        <v>237940</v>
      </c>
      <c r="AQ532">
        <v>238498</v>
      </c>
      <c r="AR532">
        <v>236471</v>
      </c>
      <c r="AS532">
        <v>231497</v>
      </c>
      <c r="AT532">
        <v>227527</v>
      </c>
      <c r="AU532">
        <v>228000</v>
      </c>
      <c r="AV532">
        <v>228810</v>
      </c>
      <c r="AW532">
        <v>237724</v>
      </c>
      <c r="AX532">
        <v>253169</v>
      </c>
      <c r="AY532">
        <v>264852</v>
      </c>
      <c r="AZ532">
        <v>272717</v>
      </c>
      <c r="BA532">
        <v>275661</v>
      </c>
      <c r="BB532">
        <v>269118</v>
      </c>
      <c r="BC532">
        <v>257992</v>
      </c>
      <c r="BD532" s="13">
        <v>250626</v>
      </c>
    </row>
    <row r="533" spans="1:56" x14ac:dyDescent="0.25">
      <c r="A533">
        <v>2016</v>
      </c>
      <c r="B533">
        <v>2</v>
      </c>
      <c r="C533" s="13">
        <v>18</v>
      </c>
      <c r="D533">
        <v>582</v>
      </c>
      <c r="E533">
        <v>585</v>
      </c>
      <c r="F533">
        <v>601</v>
      </c>
      <c r="G533">
        <v>600</v>
      </c>
      <c r="H533">
        <v>613</v>
      </c>
      <c r="I533">
        <v>670</v>
      </c>
      <c r="J533">
        <v>765</v>
      </c>
      <c r="K533">
        <v>812</v>
      </c>
      <c r="L533">
        <v>742</v>
      </c>
      <c r="M533">
        <v>716</v>
      </c>
      <c r="N533">
        <v>723</v>
      </c>
      <c r="O533">
        <v>710</v>
      </c>
      <c r="P533">
        <v>705</v>
      </c>
      <c r="Q533">
        <v>669</v>
      </c>
      <c r="R533">
        <v>652</v>
      </c>
      <c r="S533">
        <v>660</v>
      </c>
      <c r="T533">
        <v>668</v>
      </c>
      <c r="U533">
        <v>715</v>
      </c>
      <c r="V533">
        <v>793</v>
      </c>
      <c r="W533">
        <v>796</v>
      </c>
      <c r="X533">
        <v>808</v>
      </c>
      <c r="Y533">
        <v>802</v>
      </c>
      <c r="Z533">
        <v>745</v>
      </c>
      <c r="AA533" s="13">
        <v>706</v>
      </c>
      <c r="AD533">
        <v>2018</v>
      </c>
      <c r="AE533">
        <v>2</v>
      </c>
      <c r="AF533" s="13">
        <v>18</v>
      </c>
      <c r="AG533">
        <v>680</v>
      </c>
      <c r="AH533">
        <v>661</v>
      </c>
      <c r="AI533">
        <v>657</v>
      </c>
      <c r="AJ533">
        <v>654</v>
      </c>
      <c r="AK533">
        <v>673</v>
      </c>
      <c r="AL533">
        <v>684</v>
      </c>
      <c r="AM533">
        <v>744</v>
      </c>
      <c r="AN533">
        <v>809</v>
      </c>
      <c r="AO533">
        <v>855</v>
      </c>
      <c r="AP533">
        <v>843</v>
      </c>
      <c r="AQ533">
        <v>821</v>
      </c>
      <c r="AR533">
        <v>818</v>
      </c>
      <c r="AS533">
        <v>758</v>
      </c>
      <c r="AT533">
        <v>767</v>
      </c>
      <c r="AU533">
        <v>738</v>
      </c>
      <c r="AV533">
        <v>744</v>
      </c>
      <c r="AW533">
        <v>767</v>
      </c>
      <c r="AX533">
        <v>801</v>
      </c>
      <c r="AY533">
        <v>839</v>
      </c>
      <c r="AZ533">
        <v>911</v>
      </c>
      <c r="BA533">
        <v>908</v>
      </c>
      <c r="BB533">
        <v>916</v>
      </c>
      <c r="BC533">
        <v>828</v>
      </c>
      <c r="BD533" s="13">
        <v>790</v>
      </c>
    </row>
    <row r="534" spans="1:56" x14ac:dyDescent="0.25">
      <c r="A534">
        <v>2016</v>
      </c>
      <c r="B534">
        <v>2</v>
      </c>
      <c r="C534" s="13">
        <v>18</v>
      </c>
      <c r="D534">
        <v>7927</v>
      </c>
      <c r="E534">
        <v>7809</v>
      </c>
      <c r="F534">
        <v>8050</v>
      </c>
      <c r="G534">
        <v>8442</v>
      </c>
      <c r="H534">
        <v>9185</v>
      </c>
      <c r="I534">
        <v>10430</v>
      </c>
      <c r="J534">
        <v>12310</v>
      </c>
      <c r="K534">
        <v>12439</v>
      </c>
      <c r="L534">
        <v>11163</v>
      </c>
      <c r="M534">
        <v>10527</v>
      </c>
      <c r="N534">
        <v>9946</v>
      </c>
      <c r="O534">
        <v>9603</v>
      </c>
      <c r="P534">
        <v>9434</v>
      </c>
      <c r="Q534">
        <v>8984</v>
      </c>
      <c r="R534">
        <v>8688</v>
      </c>
      <c r="S534">
        <v>8503</v>
      </c>
      <c r="T534">
        <v>9261</v>
      </c>
      <c r="U534">
        <v>10502</v>
      </c>
      <c r="V534">
        <v>12261</v>
      </c>
      <c r="W534">
        <v>12428</v>
      </c>
      <c r="X534">
        <v>12183</v>
      </c>
      <c r="Y534">
        <v>11797</v>
      </c>
      <c r="Z534">
        <v>11201</v>
      </c>
      <c r="AA534" s="13">
        <v>10759</v>
      </c>
      <c r="AD534">
        <v>2018</v>
      </c>
      <c r="AE534">
        <v>2</v>
      </c>
      <c r="AF534" s="13">
        <v>18</v>
      </c>
      <c r="AG534">
        <v>9316</v>
      </c>
      <c r="AH534">
        <v>9248</v>
      </c>
      <c r="AI534">
        <v>9354</v>
      </c>
      <c r="AJ534">
        <v>9455</v>
      </c>
      <c r="AK534">
        <v>9565</v>
      </c>
      <c r="AL534">
        <v>9793</v>
      </c>
      <c r="AM534">
        <v>10332</v>
      </c>
      <c r="AN534">
        <v>11485</v>
      </c>
      <c r="AO534">
        <v>12586</v>
      </c>
      <c r="AP534">
        <v>12091</v>
      </c>
      <c r="AQ534">
        <v>11685</v>
      </c>
      <c r="AR534">
        <v>11359</v>
      </c>
      <c r="AS534">
        <v>10986</v>
      </c>
      <c r="AT534">
        <v>10518</v>
      </c>
      <c r="AU534">
        <v>10568</v>
      </c>
      <c r="AV534">
        <v>10837</v>
      </c>
      <c r="AW534">
        <v>11015</v>
      </c>
      <c r="AX534">
        <v>12488</v>
      </c>
      <c r="AY534">
        <v>13803</v>
      </c>
      <c r="AZ534">
        <v>14235</v>
      </c>
      <c r="BA534">
        <v>14203</v>
      </c>
      <c r="BB534">
        <v>13551</v>
      </c>
      <c r="BC534">
        <v>12627</v>
      </c>
      <c r="BD534" s="13">
        <v>11902</v>
      </c>
    </row>
    <row r="535" spans="1:56" x14ac:dyDescent="0.25">
      <c r="A535">
        <v>2016</v>
      </c>
      <c r="B535">
        <v>2</v>
      </c>
      <c r="C535" s="13">
        <v>18</v>
      </c>
      <c r="D535">
        <v>184173</v>
      </c>
      <c r="E535">
        <v>185480</v>
      </c>
      <c r="F535">
        <v>188401</v>
      </c>
      <c r="G535">
        <v>190648</v>
      </c>
      <c r="H535">
        <v>198136</v>
      </c>
      <c r="I535">
        <v>214953</v>
      </c>
      <c r="J535">
        <v>243650</v>
      </c>
      <c r="K535">
        <v>255562</v>
      </c>
      <c r="L535">
        <v>241663</v>
      </c>
      <c r="M535">
        <v>237122</v>
      </c>
      <c r="N535">
        <v>235502</v>
      </c>
      <c r="O535">
        <v>228593</v>
      </c>
      <c r="P535">
        <v>223724</v>
      </c>
      <c r="Q535">
        <v>219350</v>
      </c>
      <c r="R535">
        <v>215780</v>
      </c>
      <c r="S535">
        <v>210896</v>
      </c>
      <c r="T535">
        <v>213223</v>
      </c>
      <c r="U535">
        <v>226127</v>
      </c>
      <c r="V535">
        <v>242633</v>
      </c>
      <c r="W535">
        <v>239959</v>
      </c>
      <c r="X535">
        <v>237005</v>
      </c>
      <c r="Y535">
        <v>228351</v>
      </c>
      <c r="Z535">
        <v>219294</v>
      </c>
      <c r="AA535" s="13">
        <v>210366</v>
      </c>
      <c r="AD535">
        <v>2018</v>
      </c>
      <c r="AE535">
        <v>2</v>
      </c>
      <c r="AF535" s="13">
        <v>18</v>
      </c>
      <c r="AG535">
        <v>198998</v>
      </c>
      <c r="AH535">
        <v>197204</v>
      </c>
      <c r="AI535">
        <v>195952</v>
      </c>
      <c r="AJ535">
        <v>196869</v>
      </c>
      <c r="AK535">
        <v>198237</v>
      </c>
      <c r="AL535">
        <v>203523</v>
      </c>
      <c r="AM535">
        <v>211010</v>
      </c>
      <c r="AN535">
        <v>224939</v>
      </c>
      <c r="AO535">
        <v>230513</v>
      </c>
      <c r="AP535">
        <v>232559</v>
      </c>
      <c r="AQ535">
        <v>232669</v>
      </c>
      <c r="AR535">
        <v>230465</v>
      </c>
      <c r="AS535">
        <v>225482</v>
      </c>
      <c r="AT535">
        <v>221335</v>
      </c>
      <c r="AU535">
        <v>221824</v>
      </c>
      <c r="AV535">
        <v>222844</v>
      </c>
      <c r="AW535">
        <v>231283</v>
      </c>
      <c r="AX535">
        <v>247070</v>
      </c>
      <c r="AY535">
        <v>259212</v>
      </c>
      <c r="AZ535">
        <v>266933</v>
      </c>
      <c r="BA535">
        <v>269630</v>
      </c>
      <c r="BB535">
        <v>262914</v>
      </c>
      <c r="BC535">
        <v>251678</v>
      </c>
      <c r="BD535" s="13">
        <v>244127</v>
      </c>
    </row>
    <row r="536" spans="1:56" x14ac:dyDescent="0.25">
      <c r="A536">
        <v>2016</v>
      </c>
      <c r="B536">
        <v>2</v>
      </c>
      <c r="C536" s="13">
        <v>18</v>
      </c>
      <c r="D536">
        <v>190225</v>
      </c>
      <c r="E536">
        <v>191763</v>
      </c>
      <c r="F536">
        <v>194654</v>
      </c>
      <c r="G536">
        <v>196655</v>
      </c>
      <c r="H536">
        <v>203933</v>
      </c>
      <c r="I536">
        <v>220736</v>
      </c>
      <c r="J536">
        <v>249671</v>
      </c>
      <c r="K536">
        <v>262385</v>
      </c>
      <c r="L536">
        <v>248764</v>
      </c>
      <c r="M536">
        <v>244552</v>
      </c>
      <c r="N536">
        <v>243430</v>
      </c>
      <c r="O536">
        <v>236346</v>
      </c>
      <c r="P536">
        <v>231275</v>
      </c>
      <c r="Q536">
        <v>227040</v>
      </c>
      <c r="R536">
        <v>223508</v>
      </c>
      <c r="S536">
        <v>218437</v>
      </c>
      <c r="T536">
        <v>220130</v>
      </c>
      <c r="U536">
        <v>232714</v>
      </c>
      <c r="V536">
        <v>248626</v>
      </c>
      <c r="W536">
        <v>245561</v>
      </c>
      <c r="X536">
        <v>242639</v>
      </c>
      <c r="Y536">
        <v>233718</v>
      </c>
      <c r="Z536">
        <v>224587</v>
      </c>
      <c r="AA536" s="13">
        <v>215431</v>
      </c>
      <c r="AD536">
        <v>2018</v>
      </c>
      <c r="AE536">
        <v>2</v>
      </c>
      <c r="AF536" s="13">
        <v>18</v>
      </c>
      <c r="AG536">
        <v>204723</v>
      </c>
      <c r="AH536">
        <v>202860</v>
      </c>
      <c r="AI536">
        <v>201395</v>
      </c>
      <c r="AJ536">
        <v>202275</v>
      </c>
      <c r="AK536">
        <v>203633</v>
      </c>
      <c r="AL536">
        <v>209090</v>
      </c>
      <c r="AM536">
        <v>216588</v>
      </c>
      <c r="AN536">
        <v>230372</v>
      </c>
      <c r="AO536">
        <v>235199</v>
      </c>
      <c r="AP536">
        <v>237940</v>
      </c>
      <c r="AQ536">
        <v>238498</v>
      </c>
      <c r="AR536">
        <v>236471</v>
      </c>
      <c r="AS536">
        <v>231497</v>
      </c>
      <c r="AT536">
        <v>227527</v>
      </c>
      <c r="AU536">
        <v>228000</v>
      </c>
      <c r="AV536">
        <v>228810</v>
      </c>
      <c r="AW536">
        <v>237724</v>
      </c>
      <c r="AX536">
        <v>253169</v>
      </c>
      <c r="AY536">
        <v>264852</v>
      </c>
      <c r="AZ536">
        <v>272717</v>
      </c>
      <c r="BA536">
        <v>275661</v>
      </c>
      <c r="BB536">
        <v>269118</v>
      </c>
      <c r="BC536">
        <v>257992</v>
      </c>
      <c r="BD536" s="13">
        <v>250626</v>
      </c>
    </row>
    <row r="537" spans="1:56" x14ac:dyDescent="0.25">
      <c r="A537">
        <v>2016</v>
      </c>
      <c r="B537">
        <v>2</v>
      </c>
      <c r="C537" s="13">
        <v>18</v>
      </c>
      <c r="D537">
        <v>4160</v>
      </c>
      <c r="E537">
        <v>4135</v>
      </c>
      <c r="F537">
        <v>4121</v>
      </c>
      <c r="G537">
        <v>4338</v>
      </c>
      <c r="H537">
        <v>4656</v>
      </c>
      <c r="I537">
        <v>5119</v>
      </c>
      <c r="J537">
        <v>5677</v>
      </c>
      <c r="K537">
        <v>5687</v>
      </c>
      <c r="L537">
        <v>5359</v>
      </c>
      <c r="M537">
        <v>5173</v>
      </c>
      <c r="N537">
        <v>5114</v>
      </c>
      <c r="O537">
        <v>4915</v>
      </c>
      <c r="P537">
        <v>4695</v>
      </c>
      <c r="Q537">
        <v>4688</v>
      </c>
      <c r="R537">
        <v>4555</v>
      </c>
      <c r="S537">
        <v>4674</v>
      </c>
      <c r="T537">
        <v>4885</v>
      </c>
      <c r="U537">
        <v>5340</v>
      </c>
      <c r="V537">
        <v>5678</v>
      </c>
      <c r="W537">
        <v>5743</v>
      </c>
      <c r="X537">
        <v>5740</v>
      </c>
      <c r="Y537">
        <v>5471</v>
      </c>
      <c r="Z537">
        <v>5374</v>
      </c>
      <c r="AA537" s="13">
        <v>5128</v>
      </c>
      <c r="AD537">
        <v>2018</v>
      </c>
      <c r="AE537">
        <v>2</v>
      </c>
      <c r="AF537" s="13">
        <v>18</v>
      </c>
      <c r="AG537">
        <v>4983</v>
      </c>
      <c r="AH537">
        <v>4884</v>
      </c>
      <c r="AI537">
        <v>4825</v>
      </c>
      <c r="AJ537">
        <v>4896</v>
      </c>
      <c r="AK537">
        <v>5113</v>
      </c>
      <c r="AL537">
        <v>5341</v>
      </c>
      <c r="AM537">
        <v>5673</v>
      </c>
      <c r="AN537">
        <v>5915</v>
      </c>
      <c r="AO537">
        <v>6367</v>
      </c>
      <c r="AP537">
        <v>6306</v>
      </c>
      <c r="AQ537">
        <v>5991</v>
      </c>
      <c r="AR537">
        <v>5998</v>
      </c>
      <c r="AS537">
        <v>5837</v>
      </c>
      <c r="AT537">
        <v>5877</v>
      </c>
      <c r="AU537">
        <v>5765</v>
      </c>
      <c r="AV537">
        <v>5823</v>
      </c>
      <c r="AW537">
        <v>5974</v>
      </c>
      <c r="AX537">
        <v>6440</v>
      </c>
      <c r="AY537">
        <v>6789</v>
      </c>
      <c r="AZ537">
        <v>7015</v>
      </c>
      <c r="BA537">
        <v>7074</v>
      </c>
      <c r="BB537">
        <v>6789</v>
      </c>
      <c r="BC537">
        <v>6397</v>
      </c>
      <c r="BD537" s="13">
        <v>6025</v>
      </c>
    </row>
    <row r="538" spans="1:56" x14ac:dyDescent="0.25">
      <c r="A538">
        <v>2016</v>
      </c>
      <c r="B538">
        <v>2</v>
      </c>
      <c r="C538" s="13">
        <v>18</v>
      </c>
      <c r="D538">
        <v>62215</v>
      </c>
      <c r="E538">
        <v>64273</v>
      </c>
      <c r="F538">
        <v>68095</v>
      </c>
      <c r="G538">
        <v>77167</v>
      </c>
      <c r="H538">
        <v>80695</v>
      </c>
      <c r="I538">
        <v>79645</v>
      </c>
      <c r="J538">
        <v>54214</v>
      </c>
      <c r="K538">
        <v>56209</v>
      </c>
      <c r="L538">
        <v>61354</v>
      </c>
      <c r="M538">
        <v>61522</v>
      </c>
      <c r="N538">
        <v>60871</v>
      </c>
      <c r="O538">
        <v>60598</v>
      </c>
      <c r="P538">
        <v>60535</v>
      </c>
      <c r="Q538">
        <v>60409</v>
      </c>
      <c r="R538">
        <v>70909</v>
      </c>
      <c r="S538">
        <v>77356</v>
      </c>
      <c r="T538">
        <v>76474</v>
      </c>
      <c r="U538">
        <v>75697</v>
      </c>
      <c r="V538">
        <v>75571</v>
      </c>
      <c r="W538">
        <v>75529</v>
      </c>
      <c r="X538">
        <v>75802</v>
      </c>
      <c r="Y538">
        <v>75529</v>
      </c>
      <c r="Z538">
        <v>75088</v>
      </c>
      <c r="AA538" s="13">
        <v>75256</v>
      </c>
      <c r="AD538">
        <v>2018</v>
      </c>
      <c r="AE538">
        <v>2</v>
      </c>
      <c r="AF538" s="13">
        <v>18</v>
      </c>
      <c r="AG538">
        <v>59359</v>
      </c>
      <c r="AH538">
        <v>47410</v>
      </c>
      <c r="AI538">
        <v>47368</v>
      </c>
      <c r="AJ538">
        <v>47494</v>
      </c>
      <c r="AK538">
        <v>66079</v>
      </c>
      <c r="AL538">
        <v>77461</v>
      </c>
      <c r="AM538">
        <v>48544</v>
      </c>
      <c r="AN538">
        <v>19816</v>
      </c>
      <c r="AO538">
        <v>21748</v>
      </c>
      <c r="AP538">
        <v>68158</v>
      </c>
      <c r="AQ538">
        <v>77608</v>
      </c>
      <c r="AR538">
        <v>82396</v>
      </c>
      <c r="AS538">
        <v>89683</v>
      </c>
      <c r="AT538">
        <v>89452</v>
      </c>
      <c r="AU538">
        <v>89599</v>
      </c>
      <c r="AV538">
        <v>89956</v>
      </c>
      <c r="AW538">
        <v>89935</v>
      </c>
      <c r="AX538">
        <v>78742</v>
      </c>
      <c r="AY538">
        <v>77020</v>
      </c>
      <c r="AZ538">
        <v>76873</v>
      </c>
      <c r="BA538">
        <v>76306</v>
      </c>
      <c r="BB538">
        <v>76306</v>
      </c>
      <c r="BC538">
        <v>76159</v>
      </c>
      <c r="BD538" s="13">
        <v>75193</v>
      </c>
    </row>
    <row r="539" spans="1:56" x14ac:dyDescent="0.25">
      <c r="A539">
        <v>2016</v>
      </c>
      <c r="B539">
        <v>2</v>
      </c>
      <c r="C539" s="13">
        <v>18</v>
      </c>
      <c r="D539">
        <v>26586</v>
      </c>
      <c r="E539">
        <v>26210</v>
      </c>
      <c r="F539">
        <v>26695</v>
      </c>
      <c r="G539">
        <v>26916</v>
      </c>
      <c r="H539">
        <v>28061</v>
      </c>
      <c r="I539">
        <v>31442</v>
      </c>
      <c r="J539">
        <v>35387</v>
      </c>
      <c r="K539">
        <v>37251</v>
      </c>
      <c r="L539">
        <v>35540</v>
      </c>
      <c r="M539">
        <v>35329</v>
      </c>
      <c r="N539">
        <v>34580</v>
      </c>
      <c r="O539">
        <v>34126</v>
      </c>
      <c r="P539">
        <v>33690</v>
      </c>
      <c r="Q539">
        <v>32885</v>
      </c>
      <c r="R539">
        <v>32491</v>
      </c>
      <c r="S539">
        <v>31937</v>
      </c>
      <c r="T539">
        <v>32776</v>
      </c>
      <c r="U539">
        <v>35027</v>
      </c>
      <c r="V539">
        <v>38343</v>
      </c>
      <c r="W539">
        <v>38573</v>
      </c>
      <c r="X539">
        <v>37613</v>
      </c>
      <c r="Y539">
        <v>36758</v>
      </c>
      <c r="Z539">
        <v>35174</v>
      </c>
      <c r="AA539" s="13">
        <v>33329</v>
      </c>
      <c r="AD539">
        <v>2018</v>
      </c>
      <c r="AE539">
        <v>2</v>
      </c>
      <c r="AF539" s="13">
        <v>18</v>
      </c>
      <c r="AG539">
        <v>26561</v>
      </c>
      <c r="AH539">
        <v>26425</v>
      </c>
      <c r="AI539">
        <v>26498</v>
      </c>
      <c r="AJ539">
        <v>26707</v>
      </c>
      <c r="AK539">
        <v>27489</v>
      </c>
      <c r="AL539">
        <v>28500</v>
      </c>
      <c r="AM539">
        <v>30265</v>
      </c>
      <c r="AN539">
        <v>31940</v>
      </c>
      <c r="AO539">
        <v>33514</v>
      </c>
      <c r="AP539">
        <v>33656</v>
      </c>
      <c r="AQ539">
        <v>33471</v>
      </c>
      <c r="AR539">
        <v>32229</v>
      </c>
      <c r="AS539">
        <v>30436</v>
      </c>
      <c r="AT539">
        <v>29341</v>
      </c>
      <c r="AU539">
        <v>29041</v>
      </c>
      <c r="AV539">
        <v>28800</v>
      </c>
      <c r="AW539">
        <v>31210</v>
      </c>
      <c r="AX539">
        <v>33314</v>
      </c>
      <c r="AY539">
        <v>36118</v>
      </c>
      <c r="AZ539">
        <v>36714</v>
      </c>
      <c r="BA539">
        <v>36932</v>
      </c>
      <c r="BB539">
        <v>36918</v>
      </c>
      <c r="BC539">
        <v>36330</v>
      </c>
      <c r="BD539" s="13">
        <v>35926</v>
      </c>
    </row>
    <row r="540" spans="1:56" x14ac:dyDescent="0.25">
      <c r="A540">
        <v>2016</v>
      </c>
      <c r="B540">
        <v>2</v>
      </c>
      <c r="C540" s="13">
        <v>18</v>
      </c>
      <c r="D540">
        <v>106479</v>
      </c>
      <c r="E540">
        <v>105931</v>
      </c>
      <c r="F540">
        <v>107232</v>
      </c>
      <c r="G540">
        <v>109234</v>
      </c>
      <c r="H540">
        <v>112918</v>
      </c>
      <c r="I540">
        <v>123905</v>
      </c>
      <c r="J540">
        <v>144735</v>
      </c>
      <c r="K540">
        <v>151676</v>
      </c>
      <c r="L540">
        <v>142755</v>
      </c>
      <c r="M540">
        <v>137731</v>
      </c>
      <c r="N540">
        <v>133099</v>
      </c>
      <c r="O540">
        <v>129920</v>
      </c>
      <c r="P540">
        <v>125870</v>
      </c>
      <c r="Q540">
        <v>124062</v>
      </c>
      <c r="R540">
        <v>121607</v>
      </c>
      <c r="S540">
        <v>121429</v>
      </c>
      <c r="T540">
        <v>124687</v>
      </c>
      <c r="U540">
        <v>135827</v>
      </c>
      <c r="V540">
        <v>150811</v>
      </c>
      <c r="W540">
        <v>152673</v>
      </c>
      <c r="X540">
        <v>151280</v>
      </c>
      <c r="Y540">
        <v>148502</v>
      </c>
      <c r="Z540">
        <v>143638</v>
      </c>
      <c r="AA540" s="13">
        <v>136884</v>
      </c>
      <c r="AD540">
        <v>2018</v>
      </c>
      <c r="AE540">
        <v>2</v>
      </c>
      <c r="AF540" s="13">
        <v>18</v>
      </c>
      <c r="AG540">
        <v>126433</v>
      </c>
      <c r="AH540">
        <v>125451</v>
      </c>
      <c r="AI540">
        <v>128017</v>
      </c>
      <c r="AJ540">
        <v>130918</v>
      </c>
      <c r="AK540">
        <v>133970</v>
      </c>
      <c r="AL540">
        <v>139352</v>
      </c>
      <c r="AM540">
        <v>146396</v>
      </c>
      <c r="AN540">
        <v>154956</v>
      </c>
      <c r="AO540">
        <v>160727</v>
      </c>
      <c r="AP540">
        <v>160797</v>
      </c>
      <c r="AQ540">
        <v>153613</v>
      </c>
      <c r="AR540">
        <v>149105</v>
      </c>
      <c r="AS540">
        <v>144155</v>
      </c>
      <c r="AT540">
        <v>140739</v>
      </c>
      <c r="AU540">
        <v>140463</v>
      </c>
      <c r="AV540">
        <v>140525</v>
      </c>
      <c r="AW540">
        <v>145754</v>
      </c>
      <c r="AX540">
        <v>157912</v>
      </c>
      <c r="AY540">
        <v>170190</v>
      </c>
      <c r="AZ540">
        <v>172788</v>
      </c>
      <c r="BA540">
        <v>173150</v>
      </c>
      <c r="BB540">
        <v>168951</v>
      </c>
      <c r="BC540">
        <v>163471</v>
      </c>
      <c r="BD540" s="13">
        <v>160029</v>
      </c>
    </row>
    <row r="541" spans="1:56" x14ac:dyDescent="0.25">
      <c r="A541">
        <v>2016</v>
      </c>
      <c r="B541">
        <v>2</v>
      </c>
      <c r="C541" s="13">
        <v>18</v>
      </c>
      <c r="D541">
        <v>133551</v>
      </c>
      <c r="E541">
        <v>131405</v>
      </c>
      <c r="F541">
        <v>132172</v>
      </c>
      <c r="G541">
        <v>134354</v>
      </c>
      <c r="H541">
        <v>138862</v>
      </c>
      <c r="I541">
        <v>153082</v>
      </c>
      <c r="J541">
        <v>179793</v>
      </c>
      <c r="K541">
        <v>183515</v>
      </c>
      <c r="L541">
        <v>170007</v>
      </c>
      <c r="M541">
        <v>165014</v>
      </c>
      <c r="N541">
        <v>161690</v>
      </c>
      <c r="O541">
        <v>158428</v>
      </c>
      <c r="P541">
        <v>155716</v>
      </c>
      <c r="Q541">
        <v>153180</v>
      </c>
      <c r="R541">
        <v>151847</v>
      </c>
      <c r="S541">
        <v>152668</v>
      </c>
      <c r="T541">
        <v>160563</v>
      </c>
      <c r="U541">
        <v>178181</v>
      </c>
      <c r="V541">
        <v>198502</v>
      </c>
      <c r="W541">
        <v>200871</v>
      </c>
      <c r="X541">
        <v>198240</v>
      </c>
      <c r="Y541">
        <v>193022</v>
      </c>
      <c r="Z541">
        <v>184912</v>
      </c>
      <c r="AA541" s="13">
        <v>175317</v>
      </c>
      <c r="AD541">
        <v>2018</v>
      </c>
      <c r="AE541">
        <v>2</v>
      </c>
      <c r="AF541" s="13">
        <v>18</v>
      </c>
      <c r="AG541">
        <v>155040</v>
      </c>
      <c r="AH541">
        <v>151451</v>
      </c>
      <c r="AI541">
        <v>151781</v>
      </c>
      <c r="AJ541">
        <v>154832</v>
      </c>
      <c r="AK541">
        <v>158927</v>
      </c>
      <c r="AL541">
        <v>164411</v>
      </c>
      <c r="AM541">
        <v>172090</v>
      </c>
      <c r="AN541">
        <v>184662</v>
      </c>
      <c r="AO541">
        <v>195579</v>
      </c>
      <c r="AP541">
        <v>201787</v>
      </c>
      <c r="AQ541">
        <v>199528</v>
      </c>
      <c r="AR541">
        <v>193034</v>
      </c>
      <c r="AS541">
        <v>187289</v>
      </c>
      <c r="AT541">
        <v>181378</v>
      </c>
      <c r="AU541">
        <v>178429</v>
      </c>
      <c r="AV541">
        <v>180346</v>
      </c>
      <c r="AW541">
        <v>183513</v>
      </c>
      <c r="AX541">
        <v>199167</v>
      </c>
      <c r="AY541">
        <v>215340</v>
      </c>
      <c r="AZ541">
        <v>219620</v>
      </c>
      <c r="BA541">
        <v>218562</v>
      </c>
      <c r="BB541">
        <v>212582</v>
      </c>
      <c r="BC541">
        <v>204514</v>
      </c>
      <c r="BD541" s="13">
        <v>198114</v>
      </c>
    </row>
    <row r="542" spans="1:56" x14ac:dyDescent="0.25">
      <c r="A542">
        <v>2016</v>
      </c>
      <c r="B542">
        <v>2</v>
      </c>
      <c r="C542" s="13">
        <v>18</v>
      </c>
      <c r="D542">
        <v>23803</v>
      </c>
      <c r="E542">
        <v>23671</v>
      </c>
      <c r="F542">
        <v>24181</v>
      </c>
      <c r="G542">
        <v>25011</v>
      </c>
      <c r="H542">
        <v>26051</v>
      </c>
      <c r="I542">
        <v>27270</v>
      </c>
      <c r="J542">
        <v>31693</v>
      </c>
      <c r="K542">
        <v>32780</v>
      </c>
      <c r="L542">
        <v>30668</v>
      </c>
      <c r="M542">
        <v>28777</v>
      </c>
      <c r="N542">
        <v>27320</v>
      </c>
      <c r="O542">
        <v>26175</v>
      </c>
      <c r="P542">
        <v>24950</v>
      </c>
      <c r="Q542">
        <v>24560</v>
      </c>
      <c r="R542">
        <v>23815</v>
      </c>
      <c r="S542">
        <v>23123</v>
      </c>
      <c r="T542">
        <v>24056</v>
      </c>
      <c r="U542">
        <v>26808</v>
      </c>
      <c r="V542">
        <v>29654</v>
      </c>
      <c r="W542">
        <v>30127</v>
      </c>
      <c r="X542">
        <v>29919</v>
      </c>
      <c r="Y542">
        <v>29326</v>
      </c>
      <c r="Z542">
        <v>29311</v>
      </c>
      <c r="AA542" s="13">
        <v>27725</v>
      </c>
      <c r="AD542">
        <v>2018</v>
      </c>
      <c r="AE542">
        <v>2</v>
      </c>
      <c r="AF542" s="13">
        <v>18</v>
      </c>
      <c r="AG542">
        <v>27164</v>
      </c>
      <c r="AH542">
        <v>26369</v>
      </c>
      <c r="AI542">
        <v>26033</v>
      </c>
      <c r="AJ542">
        <v>26220</v>
      </c>
      <c r="AK542">
        <v>26741</v>
      </c>
      <c r="AL542">
        <v>28096</v>
      </c>
      <c r="AM542">
        <v>29940</v>
      </c>
      <c r="AN542">
        <v>32724</v>
      </c>
      <c r="AO542">
        <v>34947</v>
      </c>
      <c r="AP542">
        <v>35743</v>
      </c>
      <c r="AQ542">
        <v>34211</v>
      </c>
      <c r="AR542">
        <v>32620</v>
      </c>
      <c r="AS542">
        <v>31827</v>
      </c>
      <c r="AT542">
        <v>31396</v>
      </c>
      <c r="AU542">
        <v>31589</v>
      </c>
      <c r="AV542">
        <v>31955</v>
      </c>
      <c r="AW542">
        <v>33054</v>
      </c>
      <c r="AX542">
        <v>32324</v>
      </c>
      <c r="AY542">
        <v>33579</v>
      </c>
      <c r="AZ542">
        <v>35152</v>
      </c>
      <c r="BA542">
        <v>35077</v>
      </c>
      <c r="BB542">
        <v>37019</v>
      </c>
      <c r="BC542">
        <v>34780</v>
      </c>
      <c r="BD542" s="13">
        <v>32682</v>
      </c>
    </row>
    <row r="543" spans="1:56" x14ac:dyDescent="0.25">
      <c r="A543">
        <v>2016</v>
      </c>
      <c r="B543">
        <v>2</v>
      </c>
      <c r="C543" s="13">
        <v>18</v>
      </c>
      <c r="D543">
        <v>24594</v>
      </c>
      <c r="E543">
        <v>25062</v>
      </c>
      <c r="F543">
        <v>25800</v>
      </c>
      <c r="G543">
        <v>26865</v>
      </c>
      <c r="H543">
        <v>28693</v>
      </c>
      <c r="I543">
        <v>30390</v>
      </c>
      <c r="J543">
        <v>34656</v>
      </c>
      <c r="K543">
        <v>33816</v>
      </c>
      <c r="L543">
        <v>29361</v>
      </c>
      <c r="M543">
        <v>26374</v>
      </c>
      <c r="N543">
        <v>24585</v>
      </c>
      <c r="O543">
        <v>23310</v>
      </c>
      <c r="P543">
        <v>22551</v>
      </c>
      <c r="Q543">
        <v>21074</v>
      </c>
      <c r="R543">
        <v>20608</v>
      </c>
      <c r="S543">
        <v>20906</v>
      </c>
      <c r="T543">
        <v>22007</v>
      </c>
      <c r="U543">
        <v>25294</v>
      </c>
      <c r="V543">
        <v>29330</v>
      </c>
      <c r="W543">
        <v>30534</v>
      </c>
      <c r="X543">
        <v>30993</v>
      </c>
      <c r="Y543">
        <v>30874</v>
      </c>
      <c r="Z543">
        <v>31760</v>
      </c>
      <c r="AA543" s="13">
        <v>30301</v>
      </c>
      <c r="AD543">
        <v>2018</v>
      </c>
      <c r="AE543">
        <v>2</v>
      </c>
      <c r="AF543" s="13">
        <v>18</v>
      </c>
      <c r="AG543">
        <v>27140</v>
      </c>
      <c r="AH543">
        <v>26868</v>
      </c>
      <c r="AI543">
        <v>27056</v>
      </c>
      <c r="AJ543">
        <v>27341</v>
      </c>
      <c r="AK543">
        <v>28122</v>
      </c>
      <c r="AL543">
        <v>29195</v>
      </c>
      <c r="AM543">
        <v>31034</v>
      </c>
      <c r="AN543">
        <v>34113</v>
      </c>
      <c r="AO543">
        <v>35327</v>
      </c>
      <c r="AP543">
        <v>33780</v>
      </c>
      <c r="AQ543">
        <v>31350</v>
      </c>
      <c r="AR543">
        <v>30368</v>
      </c>
      <c r="AS543">
        <v>28931</v>
      </c>
      <c r="AT543">
        <v>27577</v>
      </c>
      <c r="AU543">
        <v>26170</v>
      </c>
      <c r="AV543">
        <v>26303</v>
      </c>
      <c r="AW543">
        <v>29167</v>
      </c>
      <c r="AX543">
        <v>29299</v>
      </c>
      <c r="AY543">
        <v>26268</v>
      </c>
      <c r="AZ543">
        <v>27828</v>
      </c>
      <c r="BA543">
        <v>28373</v>
      </c>
      <c r="BB543">
        <v>31879</v>
      </c>
      <c r="BC543">
        <v>32509</v>
      </c>
      <c r="BD543" s="13">
        <v>37512</v>
      </c>
    </row>
    <row r="544" spans="1:56" x14ac:dyDescent="0.25">
      <c r="A544" s="8">
        <v>2016</v>
      </c>
      <c r="B544">
        <v>2</v>
      </c>
      <c r="C544" s="13">
        <v>18</v>
      </c>
      <c r="D544">
        <v>1221994</v>
      </c>
      <c r="E544">
        <v>1227402</v>
      </c>
      <c r="F544">
        <v>1248022</v>
      </c>
      <c r="G544">
        <v>1273923</v>
      </c>
      <c r="H544">
        <v>1323578</v>
      </c>
      <c r="I544">
        <v>1427922</v>
      </c>
      <c r="J544">
        <v>1593171</v>
      </c>
      <c r="K544">
        <v>1659388</v>
      </c>
      <c r="L544">
        <v>1566721</v>
      </c>
      <c r="M544">
        <v>1525267</v>
      </c>
      <c r="N544">
        <v>1500606</v>
      </c>
      <c r="O544">
        <v>1457304</v>
      </c>
      <c r="P544">
        <v>1423713</v>
      </c>
      <c r="Q544">
        <v>1396659</v>
      </c>
      <c r="R544">
        <v>1385919</v>
      </c>
      <c r="S544">
        <v>1371131</v>
      </c>
      <c r="T544">
        <v>1395286</v>
      </c>
      <c r="U544">
        <v>1491822</v>
      </c>
      <c r="V544">
        <v>1615591</v>
      </c>
      <c r="W544">
        <v>1614271</v>
      </c>
      <c r="X544">
        <v>1598695</v>
      </c>
      <c r="Y544">
        <v>1550682</v>
      </c>
      <c r="Z544">
        <v>1500829</v>
      </c>
      <c r="AA544" s="13">
        <v>1440581</v>
      </c>
      <c r="AD544" s="8">
        <v>2018</v>
      </c>
      <c r="AE544">
        <v>2</v>
      </c>
      <c r="AF544" s="13">
        <v>18</v>
      </c>
      <c r="AG544">
        <v>1332679</v>
      </c>
      <c r="AH544">
        <v>1305902</v>
      </c>
      <c r="AI544">
        <v>1303284</v>
      </c>
      <c r="AJ544">
        <v>1314811</v>
      </c>
      <c r="AK544">
        <v>1350743</v>
      </c>
      <c r="AL544">
        <v>1401904</v>
      </c>
      <c r="AM544">
        <v>1431069</v>
      </c>
      <c r="AN544">
        <v>1497196</v>
      </c>
      <c r="AO544">
        <v>1546303</v>
      </c>
      <c r="AP544">
        <v>1603918</v>
      </c>
      <c r="AQ544">
        <v>1591268</v>
      </c>
      <c r="AR544">
        <v>1565049</v>
      </c>
      <c r="AS544">
        <v>1532466</v>
      </c>
      <c r="AT544">
        <v>1500101</v>
      </c>
      <c r="AU544">
        <v>1495559</v>
      </c>
      <c r="AV544">
        <v>1503843</v>
      </c>
      <c r="AW544">
        <v>1560298</v>
      </c>
      <c r="AX544">
        <v>1644783</v>
      </c>
      <c r="AY544">
        <v>1732121</v>
      </c>
      <c r="AZ544">
        <v>1781523</v>
      </c>
      <c r="BA544">
        <v>1794031</v>
      </c>
      <c r="BB544">
        <v>1770685</v>
      </c>
      <c r="BC544">
        <v>1703285</v>
      </c>
      <c r="BD544" s="13">
        <v>1660354</v>
      </c>
    </row>
    <row r="545" spans="1:56" x14ac:dyDescent="0.25">
      <c r="A545">
        <v>2016</v>
      </c>
      <c r="B545">
        <v>2</v>
      </c>
      <c r="C545" s="13">
        <v>19</v>
      </c>
      <c r="D545">
        <v>80195</v>
      </c>
      <c r="E545">
        <v>81751</v>
      </c>
      <c r="F545">
        <v>81736</v>
      </c>
      <c r="G545">
        <v>82007</v>
      </c>
      <c r="H545">
        <v>83170</v>
      </c>
      <c r="I545">
        <v>81987</v>
      </c>
      <c r="J545">
        <v>86337</v>
      </c>
      <c r="K545">
        <v>91473</v>
      </c>
      <c r="L545">
        <v>89743</v>
      </c>
      <c r="M545">
        <v>82288</v>
      </c>
      <c r="N545">
        <v>74808</v>
      </c>
      <c r="O545">
        <v>67833</v>
      </c>
      <c r="P545">
        <v>62755</v>
      </c>
      <c r="Q545">
        <v>58562</v>
      </c>
      <c r="R545">
        <v>55436</v>
      </c>
      <c r="S545">
        <v>54532</v>
      </c>
      <c r="T545">
        <v>55091</v>
      </c>
      <c r="U545">
        <v>59521</v>
      </c>
      <c r="V545">
        <v>68128</v>
      </c>
      <c r="W545">
        <v>72338</v>
      </c>
      <c r="X545">
        <v>73697</v>
      </c>
      <c r="Y545">
        <v>73722</v>
      </c>
      <c r="Z545">
        <v>74801</v>
      </c>
      <c r="AA545" s="13">
        <v>71206</v>
      </c>
      <c r="AD545">
        <v>2018</v>
      </c>
      <c r="AE545">
        <v>2</v>
      </c>
      <c r="AF545" s="13">
        <v>19</v>
      </c>
      <c r="AG545">
        <v>89306</v>
      </c>
      <c r="AH545">
        <v>89227</v>
      </c>
      <c r="AI545">
        <v>90470</v>
      </c>
      <c r="AJ545">
        <v>92745</v>
      </c>
      <c r="AK545">
        <v>96325</v>
      </c>
      <c r="AL545">
        <v>103467</v>
      </c>
      <c r="AM545">
        <v>103987</v>
      </c>
      <c r="AN545">
        <v>104290</v>
      </c>
      <c r="AO545">
        <v>94308</v>
      </c>
      <c r="AP545">
        <v>85269</v>
      </c>
      <c r="AQ545">
        <v>78562</v>
      </c>
      <c r="AR545">
        <v>83114</v>
      </c>
      <c r="AS545">
        <v>76929</v>
      </c>
      <c r="AT545">
        <v>71934</v>
      </c>
      <c r="AU545">
        <v>68118</v>
      </c>
      <c r="AV545">
        <v>65782</v>
      </c>
      <c r="AW545">
        <v>70874</v>
      </c>
      <c r="AX545">
        <v>64997</v>
      </c>
      <c r="AY545">
        <v>74598</v>
      </c>
      <c r="AZ545">
        <v>77828</v>
      </c>
      <c r="BA545">
        <v>76912</v>
      </c>
      <c r="BB545">
        <v>84955</v>
      </c>
      <c r="BC545">
        <v>78914</v>
      </c>
      <c r="BD545" s="13">
        <v>73139</v>
      </c>
    </row>
    <row r="546" spans="1:56" x14ac:dyDescent="0.25">
      <c r="A546">
        <v>2016</v>
      </c>
      <c r="B546">
        <v>2</v>
      </c>
      <c r="C546" s="13">
        <v>19</v>
      </c>
      <c r="D546">
        <v>23639</v>
      </c>
      <c r="E546">
        <v>24015</v>
      </c>
      <c r="F546">
        <v>24571</v>
      </c>
      <c r="G546">
        <v>25305</v>
      </c>
      <c r="H546">
        <v>26249</v>
      </c>
      <c r="I546">
        <v>27620</v>
      </c>
      <c r="J546">
        <v>29943</v>
      </c>
      <c r="K546">
        <v>31982</v>
      </c>
      <c r="L546">
        <v>29774</v>
      </c>
      <c r="M546">
        <v>25883</v>
      </c>
      <c r="N546">
        <v>22686</v>
      </c>
      <c r="O546">
        <v>20375</v>
      </c>
      <c r="P546">
        <v>18588</v>
      </c>
      <c r="Q546">
        <v>16780</v>
      </c>
      <c r="R546">
        <v>15916</v>
      </c>
      <c r="S546">
        <v>15654</v>
      </c>
      <c r="T546">
        <v>16226</v>
      </c>
      <c r="U546">
        <v>17772</v>
      </c>
      <c r="V546">
        <v>20367</v>
      </c>
      <c r="W546">
        <v>21476</v>
      </c>
      <c r="X546">
        <v>21607</v>
      </c>
      <c r="Y546">
        <v>21157</v>
      </c>
      <c r="Z546">
        <v>20500</v>
      </c>
      <c r="AA546" s="13">
        <v>19487</v>
      </c>
      <c r="AD546">
        <v>2018</v>
      </c>
      <c r="AE546">
        <v>2</v>
      </c>
      <c r="AF546" s="13">
        <v>19</v>
      </c>
      <c r="AG546">
        <v>31907</v>
      </c>
      <c r="AH546">
        <v>32358</v>
      </c>
      <c r="AI546">
        <v>32791</v>
      </c>
      <c r="AJ546">
        <v>33299</v>
      </c>
      <c r="AK546">
        <v>34646</v>
      </c>
      <c r="AL546">
        <v>36861</v>
      </c>
      <c r="AM546">
        <v>40261</v>
      </c>
      <c r="AN546">
        <v>40005</v>
      </c>
      <c r="AO546">
        <v>35491</v>
      </c>
      <c r="AP546">
        <v>30861</v>
      </c>
      <c r="AQ546">
        <v>27517</v>
      </c>
      <c r="AR546">
        <v>24956</v>
      </c>
      <c r="AS546">
        <v>22039</v>
      </c>
      <c r="AT546">
        <v>20050</v>
      </c>
      <c r="AU546">
        <v>18723</v>
      </c>
      <c r="AV546">
        <v>19019</v>
      </c>
      <c r="AW546">
        <v>20161</v>
      </c>
      <c r="AX546">
        <v>22796</v>
      </c>
      <c r="AY546">
        <v>25730</v>
      </c>
      <c r="AZ546">
        <v>26798</v>
      </c>
      <c r="BA546">
        <v>26431</v>
      </c>
      <c r="BB546">
        <v>25118</v>
      </c>
      <c r="BC546">
        <v>23458</v>
      </c>
      <c r="BD546" s="13">
        <v>21556</v>
      </c>
    </row>
    <row r="547" spans="1:56" x14ac:dyDescent="0.25">
      <c r="A547">
        <v>2016</v>
      </c>
      <c r="B547">
        <v>2</v>
      </c>
      <c r="C547" s="13">
        <v>19</v>
      </c>
      <c r="D547">
        <v>194747</v>
      </c>
      <c r="E547">
        <v>192866</v>
      </c>
      <c r="F547">
        <v>193383</v>
      </c>
      <c r="G547">
        <v>194973</v>
      </c>
      <c r="H547">
        <v>198710</v>
      </c>
      <c r="I547">
        <v>209198</v>
      </c>
      <c r="J547">
        <v>219175</v>
      </c>
      <c r="K547">
        <v>228934</v>
      </c>
      <c r="L547">
        <v>228303</v>
      </c>
      <c r="M547">
        <v>221463</v>
      </c>
      <c r="N547">
        <v>210834</v>
      </c>
      <c r="O547">
        <v>202366</v>
      </c>
      <c r="P547">
        <v>191005</v>
      </c>
      <c r="Q547">
        <v>182155</v>
      </c>
      <c r="R547">
        <v>173825</v>
      </c>
      <c r="S547">
        <v>170886</v>
      </c>
      <c r="T547">
        <v>171562</v>
      </c>
      <c r="U547">
        <v>181313</v>
      </c>
      <c r="V547">
        <v>195049</v>
      </c>
      <c r="W547">
        <v>195672</v>
      </c>
      <c r="X547">
        <v>193389</v>
      </c>
      <c r="Y547">
        <v>191416</v>
      </c>
      <c r="Z547">
        <v>183771</v>
      </c>
      <c r="AA547" s="13">
        <v>174894</v>
      </c>
      <c r="AD547">
        <v>2018</v>
      </c>
      <c r="AE547">
        <v>2</v>
      </c>
      <c r="AF547" s="13">
        <v>19</v>
      </c>
      <c r="AG547">
        <v>227389</v>
      </c>
      <c r="AH547">
        <v>227386</v>
      </c>
      <c r="AI547">
        <v>227244</v>
      </c>
      <c r="AJ547">
        <v>229520</v>
      </c>
      <c r="AK547">
        <v>234318</v>
      </c>
      <c r="AL547">
        <v>248312</v>
      </c>
      <c r="AM547">
        <v>264543</v>
      </c>
      <c r="AN547">
        <v>275751</v>
      </c>
      <c r="AO547">
        <v>268800</v>
      </c>
      <c r="AP547">
        <v>259650</v>
      </c>
      <c r="AQ547">
        <v>249443</v>
      </c>
      <c r="AR547">
        <v>241326</v>
      </c>
      <c r="AS547">
        <v>238004</v>
      </c>
      <c r="AT547">
        <v>228072</v>
      </c>
      <c r="AU547">
        <v>219912</v>
      </c>
      <c r="AV547">
        <v>218228</v>
      </c>
      <c r="AW547">
        <v>220743</v>
      </c>
      <c r="AX547">
        <v>229456</v>
      </c>
      <c r="AY547">
        <v>248128</v>
      </c>
      <c r="AZ547">
        <v>250005</v>
      </c>
      <c r="BA547">
        <v>243529</v>
      </c>
      <c r="BB547">
        <v>235404</v>
      </c>
      <c r="BC547">
        <v>217334</v>
      </c>
      <c r="BD547" s="13">
        <v>204664</v>
      </c>
    </row>
    <row r="548" spans="1:56" x14ac:dyDescent="0.25">
      <c r="A548">
        <v>2016</v>
      </c>
      <c r="B548">
        <v>2</v>
      </c>
      <c r="C548" s="13">
        <v>19</v>
      </c>
      <c r="D548">
        <v>210129</v>
      </c>
      <c r="E548">
        <v>208099</v>
      </c>
      <c r="F548">
        <v>208656</v>
      </c>
      <c r="G548">
        <v>210371</v>
      </c>
      <c r="H548">
        <v>214404</v>
      </c>
      <c r="I548">
        <v>225721</v>
      </c>
      <c r="J548">
        <v>236486</v>
      </c>
      <c r="K548">
        <v>247015</v>
      </c>
      <c r="L548">
        <v>246335</v>
      </c>
      <c r="M548">
        <v>238954</v>
      </c>
      <c r="N548">
        <v>227486</v>
      </c>
      <c r="O548">
        <v>218349</v>
      </c>
      <c r="P548">
        <v>206091</v>
      </c>
      <c r="Q548">
        <v>196541</v>
      </c>
      <c r="R548">
        <v>187554</v>
      </c>
      <c r="S548">
        <v>184381</v>
      </c>
      <c r="T548">
        <v>185112</v>
      </c>
      <c r="U548">
        <v>195633</v>
      </c>
      <c r="V548">
        <v>210453</v>
      </c>
      <c r="W548">
        <v>211126</v>
      </c>
      <c r="X548">
        <v>208662</v>
      </c>
      <c r="Y548">
        <v>206534</v>
      </c>
      <c r="Z548">
        <v>198285</v>
      </c>
      <c r="AA548" s="13">
        <v>188707</v>
      </c>
      <c r="AD548">
        <v>2018</v>
      </c>
      <c r="AE548">
        <v>2</v>
      </c>
      <c r="AF548" s="13">
        <v>19</v>
      </c>
      <c r="AG548">
        <v>245349</v>
      </c>
      <c r="AH548">
        <v>245346</v>
      </c>
      <c r="AI548">
        <v>245193</v>
      </c>
      <c r="AJ548">
        <v>247649</v>
      </c>
      <c r="AK548">
        <v>252825</v>
      </c>
      <c r="AL548">
        <v>267925</v>
      </c>
      <c r="AM548">
        <v>285438</v>
      </c>
      <c r="AN548">
        <v>297532</v>
      </c>
      <c r="AO548">
        <v>290032</v>
      </c>
      <c r="AP548">
        <v>280158</v>
      </c>
      <c r="AQ548">
        <v>269146</v>
      </c>
      <c r="AR548">
        <v>260387</v>
      </c>
      <c r="AS548">
        <v>256802</v>
      </c>
      <c r="AT548">
        <v>246086</v>
      </c>
      <c r="AU548">
        <v>237281</v>
      </c>
      <c r="AV548">
        <v>235464</v>
      </c>
      <c r="AW548">
        <v>238178</v>
      </c>
      <c r="AX548">
        <v>247579</v>
      </c>
      <c r="AY548">
        <v>267726</v>
      </c>
      <c r="AZ548">
        <v>269752</v>
      </c>
      <c r="BA548">
        <v>262764</v>
      </c>
      <c r="BB548">
        <v>253998</v>
      </c>
      <c r="BC548">
        <v>234499</v>
      </c>
      <c r="BD548" s="13">
        <v>220829</v>
      </c>
    </row>
    <row r="549" spans="1:56" x14ac:dyDescent="0.25">
      <c r="A549">
        <v>2016</v>
      </c>
      <c r="B549">
        <v>2</v>
      </c>
      <c r="C549" s="13">
        <v>19</v>
      </c>
      <c r="D549">
        <v>668</v>
      </c>
      <c r="E549">
        <v>667</v>
      </c>
      <c r="F549">
        <v>655</v>
      </c>
      <c r="G549">
        <v>659</v>
      </c>
      <c r="H549">
        <v>662</v>
      </c>
      <c r="I549">
        <v>680</v>
      </c>
      <c r="J549">
        <v>760</v>
      </c>
      <c r="K549">
        <v>821</v>
      </c>
      <c r="L549">
        <v>806</v>
      </c>
      <c r="M549">
        <v>796</v>
      </c>
      <c r="N549">
        <v>737</v>
      </c>
      <c r="O549">
        <v>701</v>
      </c>
      <c r="P549">
        <v>684</v>
      </c>
      <c r="Q549">
        <v>680</v>
      </c>
      <c r="R549">
        <v>628</v>
      </c>
      <c r="S549">
        <v>632</v>
      </c>
      <c r="T549">
        <v>653</v>
      </c>
      <c r="U549">
        <v>668</v>
      </c>
      <c r="V549">
        <v>752</v>
      </c>
      <c r="W549">
        <v>751</v>
      </c>
      <c r="X549">
        <v>744</v>
      </c>
      <c r="Y549">
        <v>718</v>
      </c>
      <c r="Z549">
        <v>691</v>
      </c>
      <c r="AA549" s="13">
        <v>647</v>
      </c>
      <c r="AD549">
        <v>2018</v>
      </c>
      <c r="AE549">
        <v>2</v>
      </c>
      <c r="AF549" s="13">
        <v>19</v>
      </c>
      <c r="AG549">
        <v>774</v>
      </c>
      <c r="AH549">
        <v>765</v>
      </c>
      <c r="AI549">
        <v>750</v>
      </c>
      <c r="AJ549">
        <v>757</v>
      </c>
      <c r="AK549">
        <v>773</v>
      </c>
      <c r="AL549">
        <v>796</v>
      </c>
      <c r="AM549">
        <v>883</v>
      </c>
      <c r="AN549">
        <v>905</v>
      </c>
      <c r="AO549">
        <v>909</v>
      </c>
      <c r="AP549">
        <v>850</v>
      </c>
      <c r="AQ549">
        <v>851</v>
      </c>
      <c r="AR549">
        <v>816</v>
      </c>
      <c r="AS549">
        <v>773</v>
      </c>
      <c r="AT549">
        <v>699</v>
      </c>
      <c r="AU549">
        <v>644</v>
      </c>
      <c r="AV549">
        <v>688</v>
      </c>
      <c r="AW549">
        <v>699</v>
      </c>
      <c r="AX549">
        <v>713</v>
      </c>
      <c r="AY549">
        <v>823</v>
      </c>
      <c r="AZ549">
        <v>824</v>
      </c>
      <c r="BA549">
        <v>788</v>
      </c>
      <c r="BB549">
        <v>750</v>
      </c>
      <c r="BC549">
        <v>697</v>
      </c>
      <c r="BD549" s="13">
        <v>639</v>
      </c>
    </row>
    <row r="550" spans="1:56" x14ac:dyDescent="0.25">
      <c r="A550">
        <v>2016</v>
      </c>
      <c r="B550">
        <v>2</v>
      </c>
      <c r="C550" s="13">
        <v>19</v>
      </c>
      <c r="D550">
        <v>10437</v>
      </c>
      <c r="E550">
        <v>10642</v>
      </c>
      <c r="F550">
        <v>10981</v>
      </c>
      <c r="G550">
        <v>11382</v>
      </c>
      <c r="H550">
        <v>12055</v>
      </c>
      <c r="I550">
        <v>12901</v>
      </c>
      <c r="J550">
        <v>14057</v>
      </c>
      <c r="K550">
        <v>15618</v>
      </c>
      <c r="L550">
        <v>14857</v>
      </c>
      <c r="M550">
        <v>13313</v>
      </c>
      <c r="N550">
        <v>11954</v>
      </c>
      <c r="O550">
        <v>10951</v>
      </c>
      <c r="P550">
        <v>10042</v>
      </c>
      <c r="Q550">
        <v>9077</v>
      </c>
      <c r="R550">
        <v>8429</v>
      </c>
      <c r="S550">
        <v>8169</v>
      </c>
      <c r="T550">
        <v>8409</v>
      </c>
      <c r="U550">
        <v>9355</v>
      </c>
      <c r="V550">
        <v>10970</v>
      </c>
      <c r="W550">
        <v>11384</v>
      </c>
      <c r="X550">
        <v>11345</v>
      </c>
      <c r="Y550">
        <v>11045</v>
      </c>
      <c r="Z550">
        <v>10448</v>
      </c>
      <c r="AA550" s="13">
        <v>10048</v>
      </c>
      <c r="AD550">
        <v>2018</v>
      </c>
      <c r="AE550">
        <v>2</v>
      </c>
      <c r="AF550" s="13">
        <v>19</v>
      </c>
      <c r="AG550">
        <v>11600</v>
      </c>
      <c r="AH550">
        <v>11584</v>
      </c>
      <c r="AI550">
        <v>11904</v>
      </c>
      <c r="AJ550">
        <v>12096</v>
      </c>
      <c r="AK550">
        <v>12609</v>
      </c>
      <c r="AL550">
        <v>13784</v>
      </c>
      <c r="AM550">
        <v>15586</v>
      </c>
      <c r="AN550">
        <v>15701</v>
      </c>
      <c r="AO550">
        <v>13935</v>
      </c>
      <c r="AP550">
        <v>12713</v>
      </c>
      <c r="AQ550">
        <v>11516</v>
      </c>
      <c r="AR550">
        <v>10540</v>
      </c>
      <c r="AS550">
        <v>10039</v>
      </c>
      <c r="AT550">
        <v>9354</v>
      </c>
      <c r="AU550">
        <v>8809</v>
      </c>
      <c r="AV550">
        <v>8785</v>
      </c>
      <c r="AW550">
        <v>9349</v>
      </c>
      <c r="AX550">
        <v>10767</v>
      </c>
      <c r="AY550">
        <v>12266</v>
      </c>
      <c r="AZ550">
        <v>12627</v>
      </c>
      <c r="BA550">
        <v>12001</v>
      </c>
      <c r="BB550">
        <v>11088</v>
      </c>
      <c r="BC550">
        <v>9852</v>
      </c>
      <c r="BD550" s="13">
        <v>8952</v>
      </c>
    </row>
    <row r="551" spans="1:56" x14ac:dyDescent="0.25">
      <c r="A551">
        <v>2016</v>
      </c>
      <c r="B551">
        <v>2</v>
      </c>
      <c r="C551" s="13">
        <v>19</v>
      </c>
      <c r="D551">
        <v>205130</v>
      </c>
      <c r="E551">
        <v>203453</v>
      </c>
      <c r="F551">
        <v>204309</v>
      </c>
      <c r="G551">
        <v>206300</v>
      </c>
      <c r="H551">
        <v>210710</v>
      </c>
      <c r="I551">
        <v>222044</v>
      </c>
      <c r="J551">
        <v>233177</v>
      </c>
      <c r="K551">
        <v>244496</v>
      </c>
      <c r="L551">
        <v>243105</v>
      </c>
      <c r="M551">
        <v>234721</v>
      </c>
      <c r="N551">
        <v>222733</v>
      </c>
      <c r="O551">
        <v>213262</v>
      </c>
      <c r="P551">
        <v>200992</v>
      </c>
      <c r="Q551">
        <v>191176</v>
      </c>
      <c r="R551">
        <v>182200</v>
      </c>
      <c r="S551">
        <v>179000</v>
      </c>
      <c r="T551">
        <v>179916</v>
      </c>
      <c r="U551">
        <v>190613</v>
      </c>
      <c r="V551">
        <v>205963</v>
      </c>
      <c r="W551">
        <v>207001</v>
      </c>
      <c r="X551">
        <v>204678</v>
      </c>
      <c r="Y551">
        <v>202406</v>
      </c>
      <c r="Z551">
        <v>194164</v>
      </c>
      <c r="AA551" s="13">
        <v>184888</v>
      </c>
      <c r="AD551">
        <v>2018</v>
      </c>
      <c r="AE551">
        <v>2</v>
      </c>
      <c r="AF551" s="13">
        <v>19</v>
      </c>
      <c r="AG551">
        <v>238934</v>
      </c>
      <c r="AH551">
        <v>238915</v>
      </c>
      <c r="AI551">
        <v>239093</v>
      </c>
      <c r="AJ551">
        <v>241561</v>
      </c>
      <c r="AK551">
        <v>246872</v>
      </c>
      <c r="AL551">
        <v>262041</v>
      </c>
      <c r="AM551">
        <v>280074</v>
      </c>
      <c r="AN551">
        <v>291397</v>
      </c>
      <c r="AO551">
        <v>282681</v>
      </c>
      <c r="AP551">
        <v>272308</v>
      </c>
      <c r="AQ551">
        <v>260905</v>
      </c>
      <c r="AR551">
        <v>251811</v>
      </c>
      <c r="AS551">
        <v>247988</v>
      </c>
      <c r="AT551">
        <v>237371</v>
      </c>
      <c r="AU551">
        <v>228666</v>
      </c>
      <c r="AV551">
        <v>226958</v>
      </c>
      <c r="AW551">
        <v>230037</v>
      </c>
      <c r="AX551">
        <v>240168</v>
      </c>
      <c r="AY551">
        <v>260339</v>
      </c>
      <c r="AZ551">
        <v>262577</v>
      </c>
      <c r="BA551">
        <v>255475</v>
      </c>
      <c r="BB551">
        <v>246437</v>
      </c>
      <c r="BC551">
        <v>227130</v>
      </c>
      <c r="BD551" s="13">
        <v>213561</v>
      </c>
    </row>
    <row r="552" spans="1:56" x14ac:dyDescent="0.25">
      <c r="A552">
        <v>2016</v>
      </c>
      <c r="B552">
        <v>2</v>
      </c>
      <c r="C552" s="13">
        <v>19</v>
      </c>
      <c r="D552">
        <v>210129</v>
      </c>
      <c r="E552">
        <v>208099</v>
      </c>
      <c r="F552">
        <v>208656</v>
      </c>
      <c r="G552">
        <v>210371</v>
      </c>
      <c r="H552">
        <v>214404</v>
      </c>
      <c r="I552">
        <v>225721</v>
      </c>
      <c r="J552">
        <v>236486</v>
      </c>
      <c r="K552">
        <v>247015</v>
      </c>
      <c r="L552">
        <v>246335</v>
      </c>
      <c r="M552">
        <v>238954</v>
      </c>
      <c r="N552">
        <v>227486</v>
      </c>
      <c r="O552">
        <v>218349</v>
      </c>
      <c r="P552">
        <v>206091</v>
      </c>
      <c r="Q552">
        <v>196541</v>
      </c>
      <c r="R552">
        <v>187554</v>
      </c>
      <c r="S552">
        <v>184381</v>
      </c>
      <c r="T552">
        <v>185112</v>
      </c>
      <c r="U552">
        <v>195633</v>
      </c>
      <c r="V552">
        <v>210453</v>
      </c>
      <c r="W552">
        <v>211126</v>
      </c>
      <c r="X552">
        <v>208662</v>
      </c>
      <c r="Y552">
        <v>206534</v>
      </c>
      <c r="Z552">
        <v>198285</v>
      </c>
      <c r="AA552" s="13">
        <v>188707</v>
      </c>
      <c r="AD552">
        <v>2018</v>
      </c>
      <c r="AE552">
        <v>2</v>
      </c>
      <c r="AF552" s="13">
        <v>19</v>
      </c>
      <c r="AG552">
        <v>245349</v>
      </c>
      <c r="AH552">
        <v>245346</v>
      </c>
      <c r="AI552">
        <v>245193</v>
      </c>
      <c r="AJ552">
        <v>247649</v>
      </c>
      <c r="AK552">
        <v>252825</v>
      </c>
      <c r="AL552">
        <v>267925</v>
      </c>
      <c r="AM552">
        <v>285438</v>
      </c>
      <c r="AN552">
        <v>297532</v>
      </c>
      <c r="AO552">
        <v>290032</v>
      </c>
      <c r="AP552">
        <v>280158</v>
      </c>
      <c r="AQ552">
        <v>269146</v>
      </c>
      <c r="AR552">
        <v>260387</v>
      </c>
      <c r="AS552">
        <v>256802</v>
      </c>
      <c r="AT552">
        <v>246086</v>
      </c>
      <c r="AU552">
        <v>237281</v>
      </c>
      <c r="AV552">
        <v>235464</v>
      </c>
      <c r="AW552">
        <v>238178</v>
      </c>
      <c r="AX552">
        <v>247579</v>
      </c>
      <c r="AY552">
        <v>267726</v>
      </c>
      <c r="AZ552">
        <v>269752</v>
      </c>
      <c r="BA552">
        <v>262764</v>
      </c>
      <c r="BB552">
        <v>253998</v>
      </c>
      <c r="BC552">
        <v>234499</v>
      </c>
      <c r="BD552" s="13">
        <v>220829</v>
      </c>
    </row>
    <row r="553" spans="1:56" x14ac:dyDescent="0.25">
      <c r="A553">
        <v>2016</v>
      </c>
      <c r="B553">
        <v>2</v>
      </c>
      <c r="C553" s="13">
        <v>19</v>
      </c>
      <c r="D553">
        <v>4932</v>
      </c>
      <c r="E553">
        <v>4900</v>
      </c>
      <c r="F553">
        <v>4931</v>
      </c>
      <c r="G553">
        <v>4894</v>
      </c>
      <c r="H553">
        <v>5054</v>
      </c>
      <c r="I553">
        <v>5315</v>
      </c>
      <c r="J553">
        <v>5473</v>
      </c>
      <c r="K553">
        <v>5782</v>
      </c>
      <c r="L553">
        <v>5852</v>
      </c>
      <c r="M553">
        <v>5865</v>
      </c>
      <c r="N553">
        <v>5479</v>
      </c>
      <c r="O553">
        <v>5022</v>
      </c>
      <c r="P553">
        <v>4721</v>
      </c>
      <c r="Q553">
        <v>4500</v>
      </c>
      <c r="R553">
        <v>4266</v>
      </c>
      <c r="S553">
        <v>4220</v>
      </c>
      <c r="T553">
        <v>4324</v>
      </c>
      <c r="U553">
        <v>4636</v>
      </c>
      <c r="V553">
        <v>5173</v>
      </c>
      <c r="W553">
        <v>5321</v>
      </c>
      <c r="X553">
        <v>5271</v>
      </c>
      <c r="Y553">
        <v>5147</v>
      </c>
      <c r="Z553">
        <v>4914</v>
      </c>
      <c r="AA553" s="13">
        <v>4603</v>
      </c>
      <c r="AD553">
        <v>2018</v>
      </c>
      <c r="AE553">
        <v>2</v>
      </c>
      <c r="AF553" s="13">
        <v>19</v>
      </c>
      <c r="AG553">
        <v>5824</v>
      </c>
      <c r="AH553">
        <v>5833</v>
      </c>
      <c r="AI553">
        <v>5837</v>
      </c>
      <c r="AJ553">
        <v>5936</v>
      </c>
      <c r="AK553">
        <v>6150</v>
      </c>
      <c r="AL553">
        <v>6380</v>
      </c>
      <c r="AM553">
        <v>6612</v>
      </c>
      <c r="AN553">
        <v>6686</v>
      </c>
      <c r="AO553">
        <v>6511</v>
      </c>
      <c r="AP553">
        <v>6147</v>
      </c>
      <c r="AQ553">
        <v>5782</v>
      </c>
      <c r="AR553">
        <v>5723</v>
      </c>
      <c r="AS553">
        <v>5263</v>
      </c>
      <c r="AT553">
        <v>4948</v>
      </c>
      <c r="AU553">
        <v>4744</v>
      </c>
      <c r="AV553">
        <v>4591</v>
      </c>
      <c r="AW553">
        <v>4684</v>
      </c>
      <c r="AX553">
        <v>5046</v>
      </c>
      <c r="AY553">
        <v>5616</v>
      </c>
      <c r="AZ553">
        <v>5888</v>
      </c>
      <c r="BA553">
        <v>5693</v>
      </c>
      <c r="BB553">
        <v>5527</v>
      </c>
      <c r="BC553">
        <v>5087</v>
      </c>
      <c r="BD553" s="13">
        <v>4671</v>
      </c>
    </row>
    <row r="554" spans="1:56" x14ac:dyDescent="0.25">
      <c r="A554">
        <v>2016</v>
      </c>
      <c r="B554">
        <v>2</v>
      </c>
      <c r="C554" s="13">
        <v>19</v>
      </c>
      <c r="D554">
        <v>75529</v>
      </c>
      <c r="E554">
        <v>76033</v>
      </c>
      <c r="F554">
        <v>76159</v>
      </c>
      <c r="G554">
        <v>76726</v>
      </c>
      <c r="H554">
        <v>76621</v>
      </c>
      <c r="I554">
        <v>76369</v>
      </c>
      <c r="J554">
        <v>75319</v>
      </c>
      <c r="K554">
        <v>74920</v>
      </c>
      <c r="L554">
        <v>64441</v>
      </c>
      <c r="M554">
        <v>62278</v>
      </c>
      <c r="N554">
        <v>62278</v>
      </c>
      <c r="O554">
        <v>62215</v>
      </c>
      <c r="P554">
        <v>62320</v>
      </c>
      <c r="Q554">
        <v>62572</v>
      </c>
      <c r="R554">
        <v>62614</v>
      </c>
      <c r="S554">
        <v>62593</v>
      </c>
      <c r="T554">
        <v>62236</v>
      </c>
      <c r="U554">
        <v>61984</v>
      </c>
      <c r="V554">
        <v>62950</v>
      </c>
      <c r="W554">
        <v>63034</v>
      </c>
      <c r="X554">
        <v>62362</v>
      </c>
      <c r="Y554">
        <v>62257</v>
      </c>
      <c r="Z554">
        <v>62257</v>
      </c>
      <c r="AA554" s="13">
        <v>63181</v>
      </c>
      <c r="AD554">
        <v>2018</v>
      </c>
      <c r="AE554">
        <v>2</v>
      </c>
      <c r="AF554" s="13">
        <v>19</v>
      </c>
      <c r="AG554">
        <v>69481</v>
      </c>
      <c r="AH554">
        <v>52618</v>
      </c>
      <c r="AI554">
        <v>43903</v>
      </c>
      <c r="AJ554">
        <v>41467</v>
      </c>
      <c r="AK554">
        <v>41446</v>
      </c>
      <c r="AL554">
        <v>32563</v>
      </c>
      <c r="AM554">
        <v>19858</v>
      </c>
      <c r="AN554">
        <v>20131</v>
      </c>
      <c r="AO554">
        <v>20425</v>
      </c>
      <c r="AP554">
        <v>46129</v>
      </c>
      <c r="AQ554">
        <v>77293</v>
      </c>
      <c r="AR554">
        <v>77440</v>
      </c>
      <c r="AS554">
        <v>77524</v>
      </c>
      <c r="AT554">
        <v>77167</v>
      </c>
      <c r="AU554">
        <v>76873</v>
      </c>
      <c r="AV554">
        <v>84811</v>
      </c>
      <c r="AW554">
        <v>89578</v>
      </c>
      <c r="AX554">
        <v>89473</v>
      </c>
      <c r="AY554">
        <v>89452</v>
      </c>
      <c r="AZ554">
        <v>89221</v>
      </c>
      <c r="BA554">
        <v>89263</v>
      </c>
      <c r="BB554">
        <v>89368</v>
      </c>
      <c r="BC554">
        <v>76033</v>
      </c>
      <c r="BD554" s="13">
        <v>76096</v>
      </c>
    </row>
    <row r="555" spans="1:56" x14ac:dyDescent="0.25">
      <c r="A555">
        <v>2016</v>
      </c>
      <c r="B555">
        <v>2</v>
      </c>
      <c r="C555" s="13">
        <v>19</v>
      </c>
      <c r="D555">
        <v>31966</v>
      </c>
      <c r="E555">
        <v>31349</v>
      </c>
      <c r="F555">
        <v>31147</v>
      </c>
      <c r="G555">
        <v>31019</v>
      </c>
      <c r="H555">
        <v>31130</v>
      </c>
      <c r="I555">
        <v>32217</v>
      </c>
      <c r="J555">
        <v>33784</v>
      </c>
      <c r="K555">
        <v>34770</v>
      </c>
      <c r="L555">
        <v>34918</v>
      </c>
      <c r="M555">
        <v>34382</v>
      </c>
      <c r="N555">
        <v>31524</v>
      </c>
      <c r="O555">
        <v>29758</v>
      </c>
      <c r="P555">
        <v>28030</v>
      </c>
      <c r="Q555">
        <v>26925</v>
      </c>
      <c r="R555">
        <v>25924</v>
      </c>
      <c r="S555">
        <v>25740</v>
      </c>
      <c r="T555">
        <v>26008</v>
      </c>
      <c r="U555">
        <v>27886</v>
      </c>
      <c r="V555">
        <v>31158</v>
      </c>
      <c r="W555">
        <v>31621</v>
      </c>
      <c r="X555">
        <v>31782</v>
      </c>
      <c r="Y555">
        <v>31325</v>
      </c>
      <c r="Z555">
        <v>30830</v>
      </c>
      <c r="AA555" s="13">
        <v>29632</v>
      </c>
      <c r="AD555">
        <v>2018</v>
      </c>
      <c r="AE555">
        <v>2</v>
      </c>
      <c r="AF555" s="13">
        <v>19</v>
      </c>
      <c r="AG555">
        <v>35857</v>
      </c>
      <c r="AH555">
        <v>36349</v>
      </c>
      <c r="AI555">
        <v>37241</v>
      </c>
      <c r="AJ555">
        <v>38052</v>
      </c>
      <c r="AK555">
        <v>39173</v>
      </c>
      <c r="AL555">
        <v>41955</v>
      </c>
      <c r="AM555">
        <v>44829</v>
      </c>
      <c r="AN555">
        <v>45626</v>
      </c>
      <c r="AO555">
        <v>41324</v>
      </c>
      <c r="AP555">
        <v>39684</v>
      </c>
      <c r="AQ555">
        <v>37991</v>
      </c>
      <c r="AR555">
        <v>39893</v>
      </c>
      <c r="AS555">
        <v>37589</v>
      </c>
      <c r="AT555">
        <v>35116</v>
      </c>
      <c r="AU555">
        <v>33645</v>
      </c>
      <c r="AV555">
        <v>33209</v>
      </c>
      <c r="AW555">
        <v>34041</v>
      </c>
      <c r="AX555">
        <v>36547</v>
      </c>
      <c r="AY555">
        <v>39884</v>
      </c>
      <c r="AZ555">
        <v>40433</v>
      </c>
      <c r="BA555">
        <v>39338</v>
      </c>
      <c r="BB555">
        <v>36813</v>
      </c>
      <c r="BC555">
        <v>34015</v>
      </c>
      <c r="BD555" s="13">
        <v>31903</v>
      </c>
    </row>
    <row r="556" spans="1:56" x14ac:dyDescent="0.25">
      <c r="A556">
        <v>2016</v>
      </c>
      <c r="B556">
        <v>2</v>
      </c>
      <c r="C556" s="13">
        <v>19</v>
      </c>
      <c r="D556">
        <v>131012</v>
      </c>
      <c r="E556">
        <v>129306</v>
      </c>
      <c r="F556">
        <v>129733</v>
      </c>
      <c r="G556">
        <v>131778</v>
      </c>
      <c r="H556">
        <v>134768</v>
      </c>
      <c r="I556">
        <v>140382</v>
      </c>
      <c r="J556">
        <v>146452</v>
      </c>
      <c r="K556">
        <v>153543</v>
      </c>
      <c r="L556">
        <v>154947</v>
      </c>
      <c r="M556">
        <v>152582</v>
      </c>
      <c r="N556">
        <v>145717</v>
      </c>
      <c r="O556">
        <v>136883</v>
      </c>
      <c r="P556">
        <v>128473</v>
      </c>
      <c r="Q556">
        <v>121320</v>
      </c>
      <c r="R556">
        <v>115810</v>
      </c>
      <c r="S556">
        <v>112337</v>
      </c>
      <c r="T556">
        <v>114898</v>
      </c>
      <c r="U556">
        <v>123518</v>
      </c>
      <c r="V556">
        <v>136165</v>
      </c>
      <c r="W556">
        <v>139103</v>
      </c>
      <c r="X556">
        <v>138116</v>
      </c>
      <c r="Y556">
        <v>136191</v>
      </c>
      <c r="Z556">
        <v>132900</v>
      </c>
      <c r="AA556" s="13">
        <v>128062</v>
      </c>
      <c r="AD556">
        <v>2018</v>
      </c>
      <c r="AE556">
        <v>2</v>
      </c>
      <c r="AF556" s="13">
        <v>19</v>
      </c>
      <c r="AG556">
        <v>159606</v>
      </c>
      <c r="AH556">
        <v>162819</v>
      </c>
      <c r="AI556">
        <v>168327</v>
      </c>
      <c r="AJ556">
        <v>172697</v>
      </c>
      <c r="AK556">
        <v>178666</v>
      </c>
      <c r="AL556">
        <v>188284</v>
      </c>
      <c r="AM556">
        <v>201024</v>
      </c>
      <c r="AN556">
        <v>204718</v>
      </c>
      <c r="AO556">
        <v>198203</v>
      </c>
      <c r="AP556">
        <v>190644</v>
      </c>
      <c r="AQ556">
        <v>180424</v>
      </c>
      <c r="AR556">
        <v>169951</v>
      </c>
      <c r="AS556">
        <v>158731</v>
      </c>
      <c r="AT556">
        <v>149839</v>
      </c>
      <c r="AU556">
        <v>142974</v>
      </c>
      <c r="AV556">
        <v>138543</v>
      </c>
      <c r="AW556">
        <v>141584</v>
      </c>
      <c r="AX556">
        <v>155003</v>
      </c>
      <c r="AY556">
        <v>171774</v>
      </c>
      <c r="AZ556">
        <v>174588</v>
      </c>
      <c r="BA556">
        <v>170352</v>
      </c>
      <c r="BB556">
        <v>161023</v>
      </c>
      <c r="BC556">
        <v>148019</v>
      </c>
      <c r="BD556" s="13">
        <v>135985</v>
      </c>
    </row>
    <row r="557" spans="1:56" x14ac:dyDescent="0.25">
      <c r="A557">
        <v>2016</v>
      </c>
      <c r="B557">
        <v>2</v>
      </c>
      <c r="C557" s="13">
        <v>19</v>
      </c>
      <c r="D557">
        <v>167262</v>
      </c>
      <c r="E557">
        <v>163733</v>
      </c>
      <c r="F557">
        <v>163527</v>
      </c>
      <c r="G557">
        <v>165233</v>
      </c>
      <c r="H557">
        <v>168317</v>
      </c>
      <c r="I557">
        <v>175310</v>
      </c>
      <c r="J557">
        <v>186341</v>
      </c>
      <c r="K557">
        <v>195089</v>
      </c>
      <c r="L557">
        <v>197677</v>
      </c>
      <c r="M557">
        <v>196309</v>
      </c>
      <c r="N557">
        <v>187255</v>
      </c>
      <c r="O557">
        <v>176451</v>
      </c>
      <c r="P557">
        <v>165708</v>
      </c>
      <c r="Q557">
        <v>156135</v>
      </c>
      <c r="R557">
        <v>148795</v>
      </c>
      <c r="S557">
        <v>146300</v>
      </c>
      <c r="T557">
        <v>150674</v>
      </c>
      <c r="U557">
        <v>163626</v>
      </c>
      <c r="V557">
        <v>182155</v>
      </c>
      <c r="W557">
        <v>185942</v>
      </c>
      <c r="X557">
        <v>184393</v>
      </c>
      <c r="Y557">
        <v>181099</v>
      </c>
      <c r="Z557">
        <v>175700</v>
      </c>
      <c r="AA557" s="13">
        <v>168247</v>
      </c>
      <c r="AD557">
        <v>2018</v>
      </c>
      <c r="AE557">
        <v>2</v>
      </c>
      <c r="AF557" s="13">
        <v>19</v>
      </c>
      <c r="AG557">
        <v>196947</v>
      </c>
      <c r="AH557">
        <v>198851</v>
      </c>
      <c r="AI557">
        <v>204625</v>
      </c>
      <c r="AJ557">
        <v>211116</v>
      </c>
      <c r="AK557">
        <v>217489</v>
      </c>
      <c r="AL557">
        <v>229245</v>
      </c>
      <c r="AM557">
        <v>243846</v>
      </c>
      <c r="AN557">
        <v>245388</v>
      </c>
      <c r="AO557">
        <v>237942</v>
      </c>
      <c r="AP557">
        <v>232165</v>
      </c>
      <c r="AQ557">
        <v>221077</v>
      </c>
      <c r="AR557">
        <v>209667</v>
      </c>
      <c r="AS557">
        <v>197922</v>
      </c>
      <c r="AT557">
        <v>184347</v>
      </c>
      <c r="AU557">
        <v>174219</v>
      </c>
      <c r="AV557">
        <v>169176</v>
      </c>
      <c r="AW557">
        <v>175791</v>
      </c>
      <c r="AX557">
        <v>195470</v>
      </c>
      <c r="AY557">
        <v>218791</v>
      </c>
      <c r="AZ557">
        <v>223191</v>
      </c>
      <c r="BA557">
        <v>218451</v>
      </c>
      <c r="BB557">
        <v>206881</v>
      </c>
      <c r="BC557">
        <v>189670</v>
      </c>
      <c r="BD557" s="13">
        <v>174185</v>
      </c>
    </row>
    <row r="558" spans="1:56" x14ac:dyDescent="0.25">
      <c r="A558">
        <v>2016</v>
      </c>
      <c r="B558">
        <v>2</v>
      </c>
      <c r="C558" s="13">
        <v>19</v>
      </c>
      <c r="D558">
        <v>26765</v>
      </c>
      <c r="E558">
        <v>26176</v>
      </c>
      <c r="F558">
        <v>26262</v>
      </c>
      <c r="G558">
        <v>26470</v>
      </c>
      <c r="H558">
        <v>26898</v>
      </c>
      <c r="I558">
        <v>26756</v>
      </c>
      <c r="J558">
        <v>28573</v>
      </c>
      <c r="K558">
        <v>30707</v>
      </c>
      <c r="L558">
        <v>31043</v>
      </c>
      <c r="M558">
        <v>29033</v>
      </c>
      <c r="N558">
        <v>27074</v>
      </c>
      <c r="O558">
        <v>25364</v>
      </c>
      <c r="P558">
        <v>24087</v>
      </c>
      <c r="Q558">
        <v>22601</v>
      </c>
      <c r="R558">
        <v>21315</v>
      </c>
      <c r="S558">
        <v>21134</v>
      </c>
      <c r="T558">
        <v>21748</v>
      </c>
      <c r="U558">
        <v>23228</v>
      </c>
      <c r="V558">
        <v>25965</v>
      </c>
      <c r="W558">
        <v>26748</v>
      </c>
      <c r="X558">
        <v>26254</v>
      </c>
      <c r="Y558">
        <v>25680</v>
      </c>
      <c r="Z558">
        <v>25849</v>
      </c>
      <c r="AA558" s="13">
        <v>24318</v>
      </c>
      <c r="AD558">
        <v>2018</v>
      </c>
      <c r="AE558">
        <v>2</v>
      </c>
      <c r="AF558" s="13">
        <v>19</v>
      </c>
      <c r="AG558">
        <v>31197</v>
      </c>
      <c r="AH558">
        <v>30745</v>
      </c>
      <c r="AI558">
        <v>30862</v>
      </c>
      <c r="AJ558">
        <v>31371</v>
      </c>
      <c r="AK558">
        <v>32677</v>
      </c>
      <c r="AL558">
        <v>34914</v>
      </c>
      <c r="AM558">
        <v>35677</v>
      </c>
      <c r="AN558">
        <v>36891</v>
      </c>
      <c r="AO558">
        <v>34482</v>
      </c>
      <c r="AP558">
        <v>31985</v>
      </c>
      <c r="AQ558">
        <v>30008</v>
      </c>
      <c r="AR558">
        <v>31959</v>
      </c>
      <c r="AS558">
        <v>29242</v>
      </c>
      <c r="AT558">
        <v>27502</v>
      </c>
      <c r="AU558">
        <v>26208</v>
      </c>
      <c r="AV558">
        <v>25843</v>
      </c>
      <c r="AW558">
        <v>26310</v>
      </c>
      <c r="AX558">
        <v>24542</v>
      </c>
      <c r="AY558">
        <v>27019</v>
      </c>
      <c r="AZ558">
        <v>28059</v>
      </c>
      <c r="BA558">
        <v>27413</v>
      </c>
      <c r="BB558">
        <v>29760</v>
      </c>
      <c r="BC558">
        <v>27055</v>
      </c>
      <c r="BD558" s="13">
        <v>24621</v>
      </c>
    </row>
    <row r="559" spans="1:56" x14ac:dyDescent="0.25">
      <c r="A559">
        <v>2016</v>
      </c>
      <c r="B559">
        <v>2</v>
      </c>
      <c r="C559" s="13">
        <v>19</v>
      </c>
      <c r="D559">
        <v>29616</v>
      </c>
      <c r="E559">
        <v>29689</v>
      </c>
      <c r="F559">
        <v>30474</v>
      </c>
      <c r="G559">
        <v>31713</v>
      </c>
      <c r="H559">
        <v>32970</v>
      </c>
      <c r="I559">
        <v>32755</v>
      </c>
      <c r="J559">
        <v>35020</v>
      </c>
      <c r="K559">
        <v>37185</v>
      </c>
      <c r="L559">
        <v>35970</v>
      </c>
      <c r="M559">
        <v>33288</v>
      </c>
      <c r="N559">
        <v>29814</v>
      </c>
      <c r="O559">
        <v>26846</v>
      </c>
      <c r="P559">
        <v>24354</v>
      </c>
      <c r="Q559">
        <v>22206</v>
      </c>
      <c r="R559">
        <v>20557</v>
      </c>
      <c r="S559">
        <v>20067</v>
      </c>
      <c r="T559">
        <v>20656</v>
      </c>
      <c r="U559">
        <v>22610</v>
      </c>
      <c r="V559">
        <v>26674</v>
      </c>
      <c r="W559">
        <v>28035</v>
      </c>
      <c r="X559">
        <v>28727</v>
      </c>
      <c r="Y559">
        <v>28755</v>
      </c>
      <c r="Z559">
        <v>29508</v>
      </c>
      <c r="AA559" s="13">
        <v>28318</v>
      </c>
      <c r="AD559">
        <v>2018</v>
      </c>
      <c r="AE559">
        <v>2</v>
      </c>
      <c r="AF559" s="13">
        <v>19</v>
      </c>
      <c r="AG559">
        <v>34879</v>
      </c>
      <c r="AH559">
        <v>34629</v>
      </c>
      <c r="AI559">
        <v>35065</v>
      </c>
      <c r="AJ559">
        <v>35991</v>
      </c>
      <c r="AK559">
        <v>37334</v>
      </c>
      <c r="AL559">
        <v>39717</v>
      </c>
      <c r="AM559">
        <v>38611</v>
      </c>
      <c r="AN559">
        <v>39039</v>
      </c>
      <c r="AO559">
        <v>35776</v>
      </c>
      <c r="AP559">
        <v>33001</v>
      </c>
      <c r="AQ559">
        <v>30494</v>
      </c>
      <c r="AR559">
        <v>32122</v>
      </c>
      <c r="AS559">
        <v>29723</v>
      </c>
      <c r="AT559">
        <v>27281</v>
      </c>
      <c r="AU559">
        <v>25384</v>
      </c>
      <c r="AV559">
        <v>24511</v>
      </c>
      <c r="AW559">
        <v>25775</v>
      </c>
      <c r="AX559">
        <v>25503</v>
      </c>
      <c r="AY559">
        <v>30447</v>
      </c>
      <c r="AZ559">
        <v>31765</v>
      </c>
      <c r="BA559">
        <v>31348</v>
      </c>
      <c r="BB559">
        <v>33800</v>
      </c>
      <c r="BC559">
        <v>31090</v>
      </c>
      <c r="BD559" s="13">
        <v>28495</v>
      </c>
    </row>
    <row r="560" spans="1:56" x14ac:dyDescent="0.25">
      <c r="A560" s="8">
        <v>2016</v>
      </c>
      <c r="B560">
        <v>2</v>
      </c>
      <c r="C560" s="13">
        <v>19</v>
      </c>
      <c r="D560">
        <v>1402156</v>
      </c>
      <c r="E560">
        <v>1390778</v>
      </c>
      <c r="F560">
        <v>1395180</v>
      </c>
      <c r="G560">
        <v>1409201</v>
      </c>
      <c r="H560">
        <v>1436122</v>
      </c>
      <c r="I560">
        <v>1494976</v>
      </c>
      <c r="J560">
        <v>1567383</v>
      </c>
      <c r="K560">
        <v>1639350</v>
      </c>
      <c r="L560">
        <v>1624106</v>
      </c>
      <c r="M560">
        <v>1570109</v>
      </c>
      <c r="N560">
        <v>1487865</v>
      </c>
      <c r="O560">
        <v>1414725</v>
      </c>
      <c r="P560">
        <v>1333941</v>
      </c>
      <c r="Q560">
        <v>1267771</v>
      </c>
      <c r="R560">
        <v>1210823</v>
      </c>
      <c r="S560">
        <v>1190026</v>
      </c>
      <c r="T560">
        <v>1202625</v>
      </c>
      <c r="U560">
        <v>1277996</v>
      </c>
      <c r="V560">
        <v>1392375</v>
      </c>
      <c r="W560">
        <v>1410678</v>
      </c>
      <c r="X560">
        <v>1399689</v>
      </c>
      <c r="Y560">
        <v>1383986</v>
      </c>
      <c r="Z560">
        <v>1342903</v>
      </c>
      <c r="AA560" s="13">
        <v>1284945</v>
      </c>
      <c r="AD560" s="8">
        <v>2018</v>
      </c>
      <c r="AE560">
        <v>2</v>
      </c>
      <c r="AF560" s="13">
        <v>19</v>
      </c>
      <c r="AG560">
        <v>1624399</v>
      </c>
      <c r="AH560">
        <v>1612771</v>
      </c>
      <c r="AI560">
        <v>1618498</v>
      </c>
      <c r="AJ560">
        <v>1641906</v>
      </c>
      <c r="AK560">
        <v>1684128</v>
      </c>
      <c r="AL560">
        <v>1774169</v>
      </c>
      <c r="AM560">
        <v>1866667</v>
      </c>
      <c r="AN560">
        <v>1921592</v>
      </c>
      <c r="AO560">
        <v>1850851</v>
      </c>
      <c r="AP560">
        <v>1801722</v>
      </c>
      <c r="AQ560">
        <v>1750155</v>
      </c>
      <c r="AR560">
        <v>1700092</v>
      </c>
      <c r="AS560">
        <v>1645370</v>
      </c>
      <c r="AT560">
        <v>1565852</v>
      </c>
      <c r="AU560">
        <v>1503481</v>
      </c>
      <c r="AV560">
        <v>1491072</v>
      </c>
      <c r="AW560">
        <v>1525982</v>
      </c>
      <c r="AX560">
        <v>1595639</v>
      </c>
      <c r="AY560">
        <v>1740319</v>
      </c>
      <c r="AZ560">
        <v>1763308</v>
      </c>
      <c r="BA560">
        <v>1722522</v>
      </c>
      <c r="BB560">
        <v>1674920</v>
      </c>
      <c r="BC560">
        <v>1537352</v>
      </c>
      <c r="BD560" s="13">
        <v>1440125</v>
      </c>
    </row>
    <row r="561" spans="1:56" x14ac:dyDescent="0.25">
      <c r="A561">
        <v>2016</v>
      </c>
      <c r="B561">
        <v>5</v>
      </c>
      <c r="C561" s="13">
        <v>25</v>
      </c>
      <c r="D561">
        <v>42780</v>
      </c>
      <c r="E561">
        <v>40894</v>
      </c>
      <c r="F561">
        <v>40451</v>
      </c>
      <c r="G561">
        <v>40230</v>
      </c>
      <c r="H561">
        <v>42071</v>
      </c>
      <c r="I561">
        <v>47943</v>
      </c>
      <c r="J561">
        <v>57367</v>
      </c>
      <c r="K561">
        <v>60012</v>
      </c>
      <c r="L561">
        <v>57961</v>
      </c>
      <c r="M561">
        <v>56327</v>
      </c>
      <c r="N561">
        <v>54759</v>
      </c>
      <c r="O561">
        <v>53442</v>
      </c>
      <c r="P561">
        <v>50506</v>
      </c>
      <c r="Q561">
        <v>43295</v>
      </c>
      <c r="R561">
        <v>42737</v>
      </c>
      <c r="S561">
        <v>43426</v>
      </c>
      <c r="T561">
        <v>45058</v>
      </c>
      <c r="U561">
        <v>46810</v>
      </c>
      <c r="V561">
        <v>50882</v>
      </c>
      <c r="W561">
        <v>55188</v>
      </c>
      <c r="X561">
        <v>54189</v>
      </c>
      <c r="Y561">
        <v>57679</v>
      </c>
      <c r="Z561">
        <v>54098</v>
      </c>
      <c r="AA561" s="13">
        <v>47284</v>
      </c>
      <c r="AD561">
        <v>2018</v>
      </c>
      <c r="AE561">
        <v>5</v>
      </c>
      <c r="AF561" s="13">
        <v>25</v>
      </c>
      <c r="AG561">
        <v>36910</v>
      </c>
      <c r="AH561">
        <v>34282</v>
      </c>
      <c r="AI561">
        <v>32648</v>
      </c>
      <c r="AJ561">
        <v>33034</v>
      </c>
      <c r="AK561">
        <v>33377</v>
      </c>
      <c r="AL561">
        <v>36820</v>
      </c>
      <c r="AM561">
        <v>44322</v>
      </c>
      <c r="AN561">
        <v>49101</v>
      </c>
      <c r="AO561">
        <v>48497</v>
      </c>
      <c r="AP561">
        <v>48613</v>
      </c>
      <c r="AQ561">
        <v>50563</v>
      </c>
      <c r="AR561">
        <v>53335</v>
      </c>
      <c r="AS561">
        <v>53566</v>
      </c>
      <c r="AT561">
        <v>50435</v>
      </c>
      <c r="AU561">
        <v>54460</v>
      </c>
      <c r="AV561">
        <v>57940</v>
      </c>
      <c r="AW561">
        <v>59483</v>
      </c>
      <c r="AX561">
        <v>62078</v>
      </c>
      <c r="AY561">
        <v>64221</v>
      </c>
      <c r="AZ561">
        <v>69940</v>
      </c>
      <c r="BA561">
        <v>67824</v>
      </c>
      <c r="BB561">
        <v>67749</v>
      </c>
      <c r="BC561">
        <v>60493</v>
      </c>
      <c r="BD561" s="13">
        <v>53068</v>
      </c>
    </row>
    <row r="562" spans="1:56" x14ac:dyDescent="0.25">
      <c r="A562">
        <v>2016</v>
      </c>
      <c r="B562">
        <v>5</v>
      </c>
      <c r="C562" s="13">
        <v>25</v>
      </c>
      <c r="D562">
        <v>10998</v>
      </c>
      <c r="E562">
        <v>10379</v>
      </c>
      <c r="F562">
        <v>10357</v>
      </c>
      <c r="G562">
        <v>10294</v>
      </c>
      <c r="H562">
        <v>10934</v>
      </c>
      <c r="I562">
        <v>12443</v>
      </c>
      <c r="J562">
        <v>15431</v>
      </c>
      <c r="K562">
        <v>16076</v>
      </c>
      <c r="L562">
        <v>15036</v>
      </c>
      <c r="M562">
        <v>14414</v>
      </c>
      <c r="N562">
        <v>13736</v>
      </c>
      <c r="O562">
        <v>13425</v>
      </c>
      <c r="P562">
        <v>13472</v>
      </c>
      <c r="Q562">
        <v>12990</v>
      </c>
      <c r="R562">
        <v>12461</v>
      </c>
      <c r="S562">
        <v>12778</v>
      </c>
      <c r="T562">
        <v>13204</v>
      </c>
      <c r="U562">
        <v>14112</v>
      </c>
      <c r="V562">
        <v>14756</v>
      </c>
      <c r="W562">
        <v>15481</v>
      </c>
      <c r="X562">
        <v>16228</v>
      </c>
      <c r="Y562">
        <v>15829</v>
      </c>
      <c r="Z562">
        <v>14170</v>
      </c>
      <c r="AA562" s="13">
        <v>12229</v>
      </c>
      <c r="AD562">
        <v>2018</v>
      </c>
      <c r="AE562">
        <v>5</v>
      </c>
      <c r="AF562" s="13">
        <v>25</v>
      </c>
      <c r="AG562">
        <v>12496</v>
      </c>
      <c r="AH562">
        <v>11629</v>
      </c>
      <c r="AI562">
        <v>11204</v>
      </c>
      <c r="AJ562">
        <v>10843</v>
      </c>
      <c r="AK562">
        <v>11032</v>
      </c>
      <c r="AL562">
        <v>12303</v>
      </c>
      <c r="AM562">
        <v>15117</v>
      </c>
      <c r="AN562">
        <v>15911</v>
      </c>
      <c r="AO562">
        <v>15347</v>
      </c>
      <c r="AP562">
        <v>15627</v>
      </c>
      <c r="AQ562">
        <v>16593</v>
      </c>
      <c r="AR562">
        <v>17341</v>
      </c>
      <c r="AS562">
        <v>18676</v>
      </c>
      <c r="AT562">
        <v>20406</v>
      </c>
      <c r="AU562">
        <v>22103</v>
      </c>
      <c r="AV562">
        <v>23762</v>
      </c>
      <c r="AW562">
        <v>25497</v>
      </c>
      <c r="AX562">
        <v>26673</v>
      </c>
      <c r="AY562">
        <v>26762</v>
      </c>
      <c r="AZ562">
        <v>25468</v>
      </c>
      <c r="BA562">
        <v>24390</v>
      </c>
      <c r="BB562">
        <v>23757</v>
      </c>
      <c r="BC562">
        <v>20990</v>
      </c>
      <c r="BD562" s="13">
        <v>18064</v>
      </c>
    </row>
    <row r="563" spans="1:56" x14ac:dyDescent="0.25">
      <c r="A563">
        <v>2016</v>
      </c>
      <c r="B563">
        <v>5</v>
      </c>
      <c r="C563" s="13">
        <v>25</v>
      </c>
      <c r="D563">
        <v>129168</v>
      </c>
      <c r="E563">
        <v>124891</v>
      </c>
      <c r="F563">
        <v>124249</v>
      </c>
      <c r="G563">
        <v>125070</v>
      </c>
      <c r="H563">
        <v>128971</v>
      </c>
      <c r="I563">
        <v>141946</v>
      </c>
      <c r="J563">
        <v>161133</v>
      </c>
      <c r="K563">
        <v>171961</v>
      </c>
      <c r="L563">
        <v>169931</v>
      </c>
      <c r="M563">
        <v>168359</v>
      </c>
      <c r="N563">
        <v>167756</v>
      </c>
      <c r="O563">
        <v>167531</v>
      </c>
      <c r="P563">
        <v>165711</v>
      </c>
      <c r="Q563">
        <v>165868</v>
      </c>
      <c r="R563">
        <v>163237</v>
      </c>
      <c r="S563">
        <v>163768</v>
      </c>
      <c r="T563">
        <v>166348</v>
      </c>
      <c r="U563">
        <v>169484</v>
      </c>
      <c r="V563">
        <v>173903</v>
      </c>
      <c r="W563">
        <v>173821</v>
      </c>
      <c r="X563">
        <v>171944</v>
      </c>
      <c r="Y563">
        <v>164222</v>
      </c>
      <c r="Z563">
        <v>152209</v>
      </c>
      <c r="AA563" s="13">
        <v>136610</v>
      </c>
      <c r="AD563">
        <v>2018</v>
      </c>
      <c r="AE563">
        <v>5</v>
      </c>
      <c r="AF563" s="13">
        <v>25</v>
      </c>
      <c r="AG563">
        <v>140445</v>
      </c>
      <c r="AH563">
        <v>133956</v>
      </c>
      <c r="AI563">
        <v>128346</v>
      </c>
      <c r="AJ563">
        <v>127378</v>
      </c>
      <c r="AK563">
        <v>128399</v>
      </c>
      <c r="AL563">
        <v>137593</v>
      </c>
      <c r="AM563">
        <v>152109</v>
      </c>
      <c r="AN563">
        <v>166261</v>
      </c>
      <c r="AO563">
        <v>171820</v>
      </c>
      <c r="AP563">
        <v>177067</v>
      </c>
      <c r="AQ563">
        <v>185099</v>
      </c>
      <c r="AR563">
        <v>193579</v>
      </c>
      <c r="AS563">
        <v>201088</v>
      </c>
      <c r="AT563">
        <v>207778</v>
      </c>
      <c r="AU563">
        <v>211313</v>
      </c>
      <c r="AV563">
        <v>214386</v>
      </c>
      <c r="AW563">
        <v>219010</v>
      </c>
      <c r="AX563">
        <v>216308</v>
      </c>
      <c r="AY563">
        <v>212138</v>
      </c>
      <c r="AZ563">
        <v>206293</v>
      </c>
      <c r="BA563">
        <v>203207</v>
      </c>
      <c r="BB563">
        <v>195873</v>
      </c>
      <c r="BC563">
        <v>178897</v>
      </c>
      <c r="BD563" s="13">
        <v>160499</v>
      </c>
    </row>
    <row r="564" spans="1:56" x14ac:dyDescent="0.25">
      <c r="A564">
        <v>2016</v>
      </c>
      <c r="B564">
        <v>5</v>
      </c>
      <c r="C564" s="13">
        <v>25</v>
      </c>
      <c r="D564">
        <v>139369</v>
      </c>
      <c r="E564">
        <v>134754</v>
      </c>
      <c r="F564">
        <v>134060</v>
      </c>
      <c r="G564">
        <v>134947</v>
      </c>
      <c r="H564">
        <v>139156</v>
      </c>
      <c r="I564">
        <v>153156</v>
      </c>
      <c r="J564">
        <v>173858</v>
      </c>
      <c r="K564">
        <v>185542</v>
      </c>
      <c r="L564">
        <v>183351</v>
      </c>
      <c r="M564">
        <v>181656</v>
      </c>
      <c r="N564">
        <v>181005</v>
      </c>
      <c r="O564">
        <v>180762</v>
      </c>
      <c r="P564">
        <v>178799</v>
      </c>
      <c r="Q564">
        <v>178967</v>
      </c>
      <c r="R564">
        <v>176129</v>
      </c>
      <c r="S564">
        <v>176702</v>
      </c>
      <c r="T564">
        <v>179485</v>
      </c>
      <c r="U564">
        <v>182870</v>
      </c>
      <c r="V564">
        <v>187637</v>
      </c>
      <c r="W564">
        <v>187548</v>
      </c>
      <c r="X564">
        <v>185523</v>
      </c>
      <c r="Y564">
        <v>177192</v>
      </c>
      <c r="Z564">
        <v>164229</v>
      </c>
      <c r="AA564" s="13">
        <v>147398</v>
      </c>
      <c r="AD564">
        <v>2018</v>
      </c>
      <c r="AE564">
        <v>5</v>
      </c>
      <c r="AF564" s="13">
        <v>25</v>
      </c>
      <c r="AG564">
        <v>151536</v>
      </c>
      <c r="AH564">
        <v>144535</v>
      </c>
      <c r="AI564">
        <v>138482</v>
      </c>
      <c r="AJ564">
        <v>137436</v>
      </c>
      <c r="AK564">
        <v>138538</v>
      </c>
      <c r="AL564">
        <v>148459</v>
      </c>
      <c r="AM564">
        <v>164122</v>
      </c>
      <c r="AN564">
        <v>179392</v>
      </c>
      <c r="AO564">
        <v>185390</v>
      </c>
      <c r="AP564">
        <v>191052</v>
      </c>
      <c r="AQ564">
        <v>199718</v>
      </c>
      <c r="AR564">
        <v>208867</v>
      </c>
      <c r="AS564">
        <v>216971</v>
      </c>
      <c r="AT564">
        <v>224188</v>
      </c>
      <c r="AU564">
        <v>228003</v>
      </c>
      <c r="AV564">
        <v>231318</v>
      </c>
      <c r="AW564">
        <v>236308</v>
      </c>
      <c r="AX564">
        <v>233393</v>
      </c>
      <c r="AY564">
        <v>228892</v>
      </c>
      <c r="AZ564">
        <v>222587</v>
      </c>
      <c r="BA564">
        <v>219256</v>
      </c>
      <c r="BB564">
        <v>211343</v>
      </c>
      <c r="BC564">
        <v>193026</v>
      </c>
      <c r="BD564" s="13">
        <v>173174</v>
      </c>
    </row>
    <row r="565" spans="1:56" x14ac:dyDescent="0.25">
      <c r="A565">
        <v>2016</v>
      </c>
      <c r="B565">
        <v>5</v>
      </c>
      <c r="C565" s="13">
        <v>25</v>
      </c>
      <c r="D565">
        <v>403</v>
      </c>
      <c r="E565">
        <v>393</v>
      </c>
      <c r="F565">
        <v>395</v>
      </c>
      <c r="G565">
        <v>386</v>
      </c>
      <c r="H565">
        <v>400</v>
      </c>
      <c r="I565">
        <v>426</v>
      </c>
      <c r="J565">
        <v>526</v>
      </c>
      <c r="K565">
        <v>563</v>
      </c>
      <c r="L565">
        <v>518</v>
      </c>
      <c r="M565">
        <v>482</v>
      </c>
      <c r="N565">
        <v>472</v>
      </c>
      <c r="O565">
        <v>464</v>
      </c>
      <c r="P565">
        <v>439</v>
      </c>
      <c r="Q565">
        <v>431</v>
      </c>
      <c r="R565">
        <v>437</v>
      </c>
      <c r="S565">
        <v>466</v>
      </c>
      <c r="T565">
        <v>483</v>
      </c>
      <c r="U565">
        <v>531</v>
      </c>
      <c r="V565">
        <v>562</v>
      </c>
      <c r="W565">
        <v>583</v>
      </c>
      <c r="X565">
        <v>588</v>
      </c>
      <c r="Y565">
        <v>534</v>
      </c>
      <c r="Z565">
        <v>480</v>
      </c>
      <c r="AA565" s="13">
        <v>420</v>
      </c>
      <c r="AD565">
        <v>2018</v>
      </c>
      <c r="AE565">
        <v>5</v>
      </c>
      <c r="AF565" s="13">
        <v>25</v>
      </c>
      <c r="AG565">
        <v>359</v>
      </c>
      <c r="AH565">
        <v>352</v>
      </c>
      <c r="AI565">
        <v>340</v>
      </c>
      <c r="AJ565">
        <v>321</v>
      </c>
      <c r="AK565">
        <v>336</v>
      </c>
      <c r="AL565">
        <v>355</v>
      </c>
      <c r="AM565">
        <v>431</v>
      </c>
      <c r="AN565">
        <v>474</v>
      </c>
      <c r="AO565">
        <v>497</v>
      </c>
      <c r="AP565">
        <v>461</v>
      </c>
      <c r="AQ565">
        <v>429</v>
      </c>
      <c r="AR565">
        <v>464</v>
      </c>
      <c r="AS565">
        <v>453</v>
      </c>
      <c r="AT565">
        <v>461</v>
      </c>
      <c r="AU565">
        <v>463</v>
      </c>
      <c r="AV565">
        <v>497</v>
      </c>
      <c r="AW565">
        <v>497</v>
      </c>
      <c r="AX565">
        <v>533</v>
      </c>
      <c r="AY565">
        <v>538</v>
      </c>
      <c r="AZ565">
        <v>553</v>
      </c>
      <c r="BA565">
        <v>599</v>
      </c>
      <c r="BB565">
        <v>610</v>
      </c>
      <c r="BC565">
        <v>542</v>
      </c>
      <c r="BD565" s="13">
        <v>455</v>
      </c>
    </row>
    <row r="566" spans="1:56" x14ac:dyDescent="0.25">
      <c r="A566">
        <v>2016</v>
      </c>
      <c r="B566">
        <v>5</v>
      </c>
      <c r="C566" s="13">
        <v>25</v>
      </c>
      <c r="D566">
        <v>4243</v>
      </c>
      <c r="E566">
        <v>4043</v>
      </c>
      <c r="F566">
        <v>4101</v>
      </c>
      <c r="G566">
        <v>4262</v>
      </c>
      <c r="H566">
        <v>4868</v>
      </c>
      <c r="I566">
        <v>5816</v>
      </c>
      <c r="J566">
        <v>7390</v>
      </c>
      <c r="K566">
        <v>7298</v>
      </c>
      <c r="L566">
        <v>6221</v>
      </c>
      <c r="M566">
        <v>5550</v>
      </c>
      <c r="N566">
        <v>5289</v>
      </c>
      <c r="O566">
        <v>5101</v>
      </c>
      <c r="P566">
        <v>5082</v>
      </c>
      <c r="Q566">
        <v>5577</v>
      </c>
      <c r="R566">
        <v>5820</v>
      </c>
      <c r="S566">
        <v>6072</v>
      </c>
      <c r="T566">
        <v>6785</v>
      </c>
      <c r="U566">
        <v>7278</v>
      </c>
      <c r="V566">
        <v>8278</v>
      </c>
      <c r="W566">
        <v>8295</v>
      </c>
      <c r="X566">
        <v>8488</v>
      </c>
      <c r="Y566">
        <v>8617</v>
      </c>
      <c r="Z566">
        <v>6835</v>
      </c>
      <c r="AA566" s="13">
        <v>5284</v>
      </c>
      <c r="AD566">
        <v>2018</v>
      </c>
      <c r="AE566">
        <v>5</v>
      </c>
      <c r="AF566" s="13">
        <v>25</v>
      </c>
      <c r="AG566">
        <v>4470</v>
      </c>
      <c r="AH566">
        <v>4004</v>
      </c>
      <c r="AI566">
        <v>3780</v>
      </c>
      <c r="AJ566">
        <v>3714</v>
      </c>
      <c r="AK566">
        <v>3941</v>
      </c>
      <c r="AL566">
        <v>4522</v>
      </c>
      <c r="AM566">
        <v>5859</v>
      </c>
      <c r="AN566">
        <v>6164</v>
      </c>
      <c r="AO566">
        <v>5752</v>
      </c>
      <c r="AP566">
        <v>5786</v>
      </c>
      <c r="AQ566">
        <v>5985</v>
      </c>
      <c r="AR566">
        <v>6297</v>
      </c>
      <c r="AS566">
        <v>6900</v>
      </c>
      <c r="AT566">
        <v>7363</v>
      </c>
      <c r="AU566">
        <v>7985</v>
      </c>
      <c r="AV566">
        <v>8272</v>
      </c>
      <c r="AW566">
        <v>9077</v>
      </c>
      <c r="AX566">
        <v>9445</v>
      </c>
      <c r="AY566">
        <v>10630</v>
      </c>
      <c r="AZ566">
        <v>9829</v>
      </c>
      <c r="BA566">
        <v>9464</v>
      </c>
      <c r="BB566">
        <v>9055</v>
      </c>
      <c r="BC566">
        <v>7880</v>
      </c>
      <c r="BD566" s="13">
        <v>6483</v>
      </c>
    </row>
    <row r="567" spans="1:56" x14ac:dyDescent="0.25">
      <c r="A567">
        <v>2016</v>
      </c>
      <c r="B567">
        <v>5</v>
      </c>
      <c r="C567" s="13">
        <v>25</v>
      </c>
      <c r="D567">
        <v>133356</v>
      </c>
      <c r="E567">
        <v>128879</v>
      </c>
      <c r="F567">
        <v>128295</v>
      </c>
      <c r="G567">
        <v>129277</v>
      </c>
      <c r="H567">
        <v>133784</v>
      </c>
      <c r="I567">
        <v>147708</v>
      </c>
      <c r="J567">
        <v>168468</v>
      </c>
      <c r="K567">
        <v>179204</v>
      </c>
      <c r="L567">
        <v>176097</v>
      </c>
      <c r="M567">
        <v>173854</v>
      </c>
      <c r="N567">
        <v>172990</v>
      </c>
      <c r="O567">
        <v>172577</v>
      </c>
      <c r="P567">
        <v>170739</v>
      </c>
      <c r="Q567">
        <v>171390</v>
      </c>
      <c r="R567">
        <v>169002</v>
      </c>
      <c r="S567">
        <v>169785</v>
      </c>
      <c r="T567">
        <v>173078</v>
      </c>
      <c r="U567">
        <v>176707</v>
      </c>
      <c r="V567">
        <v>182126</v>
      </c>
      <c r="W567">
        <v>182061</v>
      </c>
      <c r="X567">
        <v>180376</v>
      </c>
      <c r="Y567">
        <v>172784</v>
      </c>
      <c r="Z567">
        <v>158989</v>
      </c>
      <c r="AA567" s="13">
        <v>141839</v>
      </c>
      <c r="AD567">
        <v>2018</v>
      </c>
      <c r="AE567">
        <v>5</v>
      </c>
      <c r="AF567" s="13">
        <v>25</v>
      </c>
      <c r="AG567">
        <v>144860</v>
      </c>
      <c r="AH567">
        <v>137905</v>
      </c>
      <c r="AI567">
        <v>132071</v>
      </c>
      <c r="AJ567">
        <v>131036</v>
      </c>
      <c r="AK567">
        <v>132284</v>
      </c>
      <c r="AL567">
        <v>142060</v>
      </c>
      <c r="AM567">
        <v>157913</v>
      </c>
      <c r="AN567">
        <v>172371</v>
      </c>
      <c r="AO567">
        <v>177517</v>
      </c>
      <c r="AP567">
        <v>182799</v>
      </c>
      <c r="AQ567">
        <v>191029</v>
      </c>
      <c r="AR567">
        <v>199820</v>
      </c>
      <c r="AS567">
        <v>207933</v>
      </c>
      <c r="AT567">
        <v>215086</v>
      </c>
      <c r="AU567">
        <v>219243</v>
      </c>
      <c r="AV567">
        <v>222602</v>
      </c>
      <c r="AW567">
        <v>228032</v>
      </c>
      <c r="AX567">
        <v>225698</v>
      </c>
      <c r="AY567">
        <v>222712</v>
      </c>
      <c r="AZ567">
        <v>216068</v>
      </c>
      <c r="BA567">
        <v>212616</v>
      </c>
      <c r="BB567">
        <v>204873</v>
      </c>
      <c r="BC567">
        <v>186722</v>
      </c>
      <c r="BD567" s="13">
        <v>166926</v>
      </c>
    </row>
    <row r="568" spans="1:56" x14ac:dyDescent="0.25">
      <c r="A568">
        <v>2016</v>
      </c>
      <c r="B568">
        <v>5</v>
      </c>
      <c r="C568" s="13">
        <v>25</v>
      </c>
      <c r="D568">
        <v>139369</v>
      </c>
      <c r="E568">
        <v>134754</v>
      </c>
      <c r="F568">
        <v>134060</v>
      </c>
      <c r="G568">
        <v>134947</v>
      </c>
      <c r="H568">
        <v>139156</v>
      </c>
      <c r="I568">
        <v>153156</v>
      </c>
      <c r="J568">
        <v>173858</v>
      </c>
      <c r="K568">
        <v>185542</v>
      </c>
      <c r="L568">
        <v>183351</v>
      </c>
      <c r="M568">
        <v>181656</v>
      </c>
      <c r="N568">
        <v>181005</v>
      </c>
      <c r="O568">
        <v>180762</v>
      </c>
      <c r="P568">
        <v>178799</v>
      </c>
      <c r="Q568">
        <v>178967</v>
      </c>
      <c r="R568">
        <v>176129</v>
      </c>
      <c r="S568">
        <v>176702</v>
      </c>
      <c r="T568">
        <v>179485</v>
      </c>
      <c r="U568">
        <v>182870</v>
      </c>
      <c r="V568">
        <v>187637</v>
      </c>
      <c r="W568">
        <v>187548</v>
      </c>
      <c r="X568">
        <v>185523</v>
      </c>
      <c r="Y568">
        <v>177192</v>
      </c>
      <c r="Z568">
        <v>164229</v>
      </c>
      <c r="AA568" s="13">
        <v>147398</v>
      </c>
      <c r="AD568">
        <v>2018</v>
      </c>
      <c r="AE568">
        <v>5</v>
      </c>
      <c r="AF568" s="13">
        <v>25</v>
      </c>
      <c r="AG568">
        <v>151536</v>
      </c>
      <c r="AH568">
        <v>144535</v>
      </c>
      <c r="AI568">
        <v>138482</v>
      </c>
      <c r="AJ568">
        <v>137436</v>
      </c>
      <c r="AK568">
        <v>138538</v>
      </c>
      <c r="AL568">
        <v>148459</v>
      </c>
      <c r="AM568">
        <v>164122</v>
      </c>
      <c r="AN568">
        <v>179392</v>
      </c>
      <c r="AO568">
        <v>185390</v>
      </c>
      <c r="AP568">
        <v>191052</v>
      </c>
      <c r="AQ568">
        <v>199718</v>
      </c>
      <c r="AR568">
        <v>208867</v>
      </c>
      <c r="AS568">
        <v>216971</v>
      </c>
      <c r="AT568">
        <v>224188</v>
      </c>
      <c r="AU568">
        <v>228003</v>
      </c>
      <c r="AV568">
        <v>231318</v>
      </c>
      <c r="AW568">
        <v>236308</v>
      </c>
      <c r="AX568">
        <v>233393</v>
      </c>
      <c r="AY568">
        <v>228892</v>
      </c>
      <c r="AZ568">
        <v>222587</v>
      </c>
      <c r="BA568">
        <v>219256</v>
      </c>
      <c r="BB568">
        <v>211343</v>
      </c>
      <c r="BC568">
        <v>193026</v>
      </c>
      <c r="BD568" s="13">
        <v>173174</v>
      </c>
    </row>
    <row r="569" spans="1:56" x14ac:dyDescent="0.25">
      <c r="A569">
        <v>2016</v>
      </c>
      <c r="B569">
        <v>5</v>
      </c>
      <c r="C569" s="13">
        <v>25</v>
      </c>
      <c r="D569">
        <v>2354</v>
      </c>
      <c r="E569">
        <v>2270</v>
      </c>
      <c r="F569">
        <v>2284</v>
      </c>
      <c r="G569">
        <v>2338</v>
      </c>
      <c r="H569">
        <v>2533</v>
      </c>
      <c r="I569">
        <v>2946</v>
      </c>
      <c r="J569">
        <v>3350</v>
      </c>
      <c r="K569">
        <v>3445</v>
      </c>
      <c r="L569">
        <v>3202</v>
      </c>
      <c r="M569">
        <v>2999</v>
      </c>
      <c r="N569">
        <v>3056</v>
      </c>
      <c r="O569">
        <v>2989</v>
      </c>
      <c r="P569">
        <v>3040</v>
      </c>
      <c r="Q569">
        <v>2978</v>
      </c>
      <c r="R569">
        <v>2954</v>
      </c>
      <c r="S569">
        <v>3017</v>
      </c>
      <c r="T569">
        <v>3350</v>
      </c>
      <c r="U569">
        <v>3576</v>
      </c>
      <c r="V569">
        <v>3662</v>
      </c>
      <c r="W569">
        <v>3760</v>
      </c>
      <c r="X569">
        <v>3766</v>
      </c>
      <c r="Y569">
        <v>3522</v>
      </c>
      <c r="Z569">
        <v>3119</v>
      </c>
      <c r="AA569" s="13">
        <v>2650</v>
      </c>
      <c r="AD569">
        <v>2018</v>
      </c>
      <c r="AE569">
        <v>5</v>
      </c>
      <c r="AF569" s="13">
        <v>25</v>
      </c>
      <c r="AG569">
        <v>2463</v>
      </c>
      <c r="AH569">
        <v>2322</v>
      </c>
      <c r="AI569">
        <v>2236</v>
      </c>
      <c r="AJ569">
        <v>2212</v>
      </c>
      <c r="AK569">
        <v>2354</v>
      </c>
      <c r="AL569">
        <v>2687</v>
      </c>
      <c r="AM569">
        <v>3082</v>
      </c>
      <c r="AN569">
        <v>3308</v>
      </c>
      <c r="AO569">
        <v>3265</v>
      </c>
      <c r="AP569">
        <v>3426</v>
      </c>
      <c r="AQ569">
        <v>3773</v>
      </c>
      <c r="AR569">
        <v>3938</v>
      </c>
      <c r="AS569">
        <v>4225</v>
      </c>
      <c r="AT569">
        <v>4448</v>
      </c>
      <c r="AU569">
        <v>4704</v>
      </c>
      <c r="AV569">
        <v>4848</v>
      </c>
      <c r="AW569">
        <v>4957</v>
      </c>
      <c r="AX569">
        <v>5044</v>
      </c>
      <c r="AY569">
        <v>5035</v>
      </c>
      <c r="AZ569">
        <v>4779</v>
      </c>
      <c r="BA569">
        <v>4545</v>
      </c>
      <c r="BB569">
        <v>4360</v>
      </c>
      <c r="BC569">
        <v>3849</v>
      </c>
      <c r="BD569" s="13">
        <v>3325</v>
      </c>
    </row>
    <row r="570" spans="1:56" x14ac:dyDescent="0.25">
      <c r="A570">
        <v>2016</v>
      </c>
      <c r="B570">
        <v>5</v>
      </c>
      <c r="C570" s="13">
        <v>25</v>
      </c>
      <c r="D570">
        <v>60514</v>
      </c>
      <c r="E570">
        <v>60241</v>
      </c>
      <c r="F570">
        <v>60724</v>
      </c>
      <c r="G570">
        <v>62131</v>
      </c>
      <c r="H570">
        <v>63832</v>
      </c>
      <c r="I570">
        <v>63349</v>
      </c>
      <c r="J570">
        <v>72673</v>
      </c>
      <c r="K570">
        <v>77104</v>
      </c>
      <c r="L570">
        <v>77692</v>
      </c>
      <c r="M570">
        <v>78490</v>
      </c>
      <c r="N570">
        <v>67549</v>
      </c>
      <c r="O570">
        <v>64609</v>
      </c>
      <c r="P570">
        <v>64441</v>
      </c>
      <c r="Q570">
        <v>64735</v>
      </c>
      <c r="R570">
        <v>64861</v>
      </c>
      <c r="S570">
        <v>65008</v>
      </c>
      <c r="T570">
        <v>66058</v>
      </c>
      <c r="U570">
        <v>78007</v>
      </c>
      <c r="V570">
        <v>78553</v>
      </c>
      <c r="W570">
        <v>78805</v>
      </c>
      <c r="X570">
        <v>78343</v>
      </c>
      <c r="Y570">
        <v>78385</v>
      </c>
      <c r="Z570">
        <v>78658</v>
      </c>
      <c r="AA570" s="13">
        <v>78406</v>
      </c>
      <c r="AD570">
        <v>2018</v>
      </c>
      <c r="AE570">
        <v>5</v>
      </c>
      <c r="AF570" s="13">
        <v>25</v>
      </c>
      <c r="AG570">
        <v>90586</v>
      </c>
      <c r="AH570">
        <v>91048</v>
      </c>
      <c r="AI570">
        <v>91531</v>
      </c>
      <c r="AJ570">
        <v>90733</v>
      </c>
      <c r="AK570">
        <v>90439</v>
      </c>
      <c r="AL570">
        <v>90838</v>
      </c>
      <c r="AM570">
        <v>90922</v>
      </c>
      <c r="AN570">
        <v>91342</v>
      </c>
      <c r="AO570">
        <v>91342</v>
      </c>
      <c r="AP570">
        <v>91342</v>
      </c>
      <c r="AQ570">
        <v>87646</v>
      </c>
      <c r="AR570">
        <v>86785</v>
      </c>
      <c r="AS570">
        <v>86575</v>
      </c>
      <c r="AT570">
        <v>49867</v>
      </c>
      <c r="AU570">
        <v>19900</v>
      </c>
      <c r="AV570">
        <v>19648</v>
      </c>
      <c r="AW570">
        <v>20488</v>
      </c>
      <c r="AX570">
        <v>20761</v>
      </c>
      <c r="AY570">
        <v>48943</v>
      </c>
      <c r="AZ570">
        <v>77335</v>
      </c>
      <c r="BA570">
        <v>76621</v>
      </c>
      <c r="BB570">
        <v>77125</v>
      </c>
      <c r="BC570">
        <v>86386</v>
      </c>
      <c r="BD570" s="13">
        <v>90523</v>
      </c>
    </row>
    <row r="571" spans="1:56" x14ac:dyDescent="0.25">
      <c r="A571">
        <v>2016</v>
      </c>
      <c r="B571">
        <v>5</v>
      </c>
      <c r="C571" s="13">
        <v>25</v>
      </c>
      <c r="D571">
        <v>19390</v>
      </c>
      <c r="E571">
        <v>18111</v>
      </c>
      <c r="F571">
        <v>17917</v>
      </c>
      <c r="G571">
        <v>17703</v>
      </c>
      <c r="H571">
        <v>18387</v>
      </c>
      <c r="I571">
        <v>20809</v>
      </c>
      <c r="J571">
        <v>23954</v>
      </c>
      <c r="K571">
        <v>25794</v>
      </c>
      <c r="L571">
        <v>25105</v>
      </c>
      <c r="M571">
        <v>24753</v>
      </c>
      <c r="N571">
        <v>24337</v>
      </c>
      <c r="O571">
        <v>23876</v>
      </c>
      <c r="P571">
        <v>23969</v>
      </c>
      <c r="Q571">
        <v>23740</v>
      </c>
      <c r="R571">
        <v>23874</v>
      </c>
      <c r="S571">
        <v>23826</v>
      </c>
      <c r="T571">
        <v>25192</v>
      </c>
      <c r="U571">
        <v>26250</v>
      </c>
      <c r="V571">
        <v>27212</v>
      </c>
      <c r="W571">
        <v>26752</v>
      </c>
      <c r="X571">
        <v>27008</v>
      </c>
      <c r="Y571">
        <v>27073</v>
      </c>
      <c r="Z571">
        <v>24849</v>
      </c>
      <c r="AA571" s="13">
        <v>21870</v>
      </c>
      <c r="AD571">
        <v>2018</v>
      </c>
      <c r="AE571">
        <v>5</v>
      </c>
      <c r="AF571" s="13">
        <v>25</v>
      </c>
      <c r="AG571">
        <v>18959</v>
      </c>
      <c r="AH571">
        <v>17855</v>
      </c>
      <c r="AI571">
        <v>17240</v>
      </c>
      <c r="AJ571">
        <v>17074</v>
      </c>
      <c r="AK571">
        <v>17591</v>
      </c>
      <c r="AL571">
        <v>20226</v>
      </c>
      <c r="AM571">
        <v>22968</v>
      </c>
      <c r="AN571">
        <v>24664</v>
      </c>
      <c r="AO571">
        <v>24783</v>
      </c>
      <c r="AP571">
        <v>24807</v>
      </c>
      <c r="AQ571">
        <v>25436</v>
      </c>
      <c r="AR571">
        <v>26055</v>
      </c>
      <c r="AS571">
        <v>26577</v>
      </c>
      <c r="AT571">
        <v>27057</v>
      </c>
      <c r="AU571">
        <v>27948</v>
      </c>
      <c r="AV571">
        <v>28357</v>
      </c>
      <c r="AW571">
        <v>29181</v>
      </c>
      <c r="AX571">
        <v>29566</v>
      </c>
      <c r="AY571">
        <v>29631</v>
      </c>
      <c r="AZ571">
        <v>28561</v>
      </c>
      <c r="BA571">
        <v>28734</v>
      </c>
      <c r="BB571">
        <v>28418</v>
      </c>
      <c r="BC571">
        <v>25599</v>
      </c>
      <c r="BD571" s="13">
        <v>22965</v>
      </c>
    </row>
    <row r="572" spans="1:56" x14ac:dyDescent="0.25">
      <c r="A572">
        <v>2016</v>
      </c>
      <c r="B572">
        <v>5</v>
      </c>
      <c r="C572" s="13">
        <v>25</v>
      </c>
      <c r="D572">
        <v>67011</v>
      </c>
      <c r="E572">
        <v>64097</v>
      </c>
      <c r="F572">
        <v>62967</v>
      </c>
      <c r="G572">
        <v>62798</v>
      </c>
      <c r="H572">
        <v>64767</v>
      </c>
      <c r="I572">
        <v>72676</v>
      </c>
      <c r="J572">
        <v>90475</v>
      </c>
      <c r="K572">
        <v>98948</v>
      </c>
      <c r="L572">
        <v>94307</v>
      </c>
      <c r="M572">
        <v>92520</v>
      </c>
      <c r="N572">
        <v>91471</v>
      </c>
      <c r="O572">
        <v>91337</v>
      </c>
      <c r="P572">
        <v>89186</v>
      </c>
      <c r="Q572">
        <v>89532</v>
      </c>
      <c r="R572">
        <v>88990</v>
      </c>
      <c r="S572">
        <v>89793</v>
      </c>
      <c r="T572">
        <v>92935</v>
      </c>
      <c r="U572">
        <v>98787</v>
      </c>
      <c r="V572">
        <v>101740</v>
      </c>
      <c r="W572">
        <v>100593</v>
      </c>
      <c r="X572">
        <v>97920</v>
      </c>
      <c r="Y572">
        <v>96907</v>
      </c>
      <c r="Z572">
        <v>89362</v>
      </c>
      <c r="AA572" s="13">
        <v>78214</v>
      </c>
      <c r="AD572">
        <v>2018</v>
      </c>
      <c r="AE572">
        <v>5</v>
      </c>
      <c r="AF572" s="13">
        <v>25</v>
      </c>
      <c r="AG572">
        <v>74287</v>
      </c>
      <c r="AH572">
        <v>69266</v>
      </c>
      <c r="AI572">
        <v>66834</v>
      </c>
      <c r="AJ572">
        <v>66070</v>
      </c>
      <c r="AK572">
        <v>67080</v>
      </c>
      <c r="AL572">
        <v>73269</v>
      </c>
      <c r="AM572">
        <v>89660</v>
      </c>
      <c r="AN572">
        <v>99070</v>
      </c>
      <c r="AO572">
        <v>100158</v>
      </c>
      <c r="AP572">
        <v>101980</v>
      </c>
      <c r="AQ572">
        <v>104992</v>
      </c>
      <c r="AR572">
        <v>108400</v>
      </c>
      <c r="AS572">
        <v>111510</v>
      </c>
      <c r="AT572">
        <v>115430</v>
      </c>
      <c r="AU572">
        <v>119638</v>
      </c>
      <c r="AV572">
        <v>116659</v>
      </c>
      <c r="AW572">
        <v>122192</v>
      </c>
      <c r="AX572">
        <v>129992</v>
      </c>
      <c r="AY572">
        <v>131726</v>
      </c>
      <c r="AZ572">
        <v>128102</v>
      </c>
      <c r="BA572">
        <v>126689</v>
      </c>
      <c r="BB572">
        <v>124342</v>
      </c>
      <c r="BC572">
        <v>111894</v>
      </c>
      <c r="BD572" s="13">
        <v>97472</v>
      </c>
    </row>
    <row r="573" spans="1:56" x14ac:dyDescent="0.25">
      <c r="A573">
        <v>2016</v>
      </c>
      <c r="B573">
        <v>5</v>
      </c>
      <c r="C573" s="13">
        <v>25</v>
      </c>
      <c r="D573">
        <v>79688</v>
      </c>
      <c r="E573">
        <v>74955</v>
      </c>
      <c r="F573">
        <v>73664</v>
      </c>
      <c r="G573">
        <v>74274</v>
      </c>
      <c r="H573">
        <v>76803</v>
      </c>
      <c r="I573">
        <v>88055</v>
      </c>
      <c r="J573">
        <v>110483</v>
      </c>
      <c r="K573">
        <v>115573</v>
      </c>
      <c r="L573">
        <v>106640</v>
      </c>
      <c r="M573">
        <v>104761</v>
      </c>
      <c r="N573">
        <v>104567</v>
      </c>
      <c r="O573">
        <v>104481</v>
      </c>
      <c r="P573">
        <v>102679</v>
      </c>
      <c r="Q573">
        <v>101362</v>
      </c>
      <c r="R573">
        <v>99907</v>
      </c>
      <c r="S573">
        <v>102210</v>
      </c>
      <c r="T573">
        <v>111215</v>
      </c>
      <c r="U573">
        <v>121174</v>
      </c>
      <c r="V573">
        <v>126797</v>
      </c>
      <c r="W573">
        <v>126246</v>
      </c>
      <c r="X573">
        <v>127894</v>
      </c>
      <c r="Y573">
        <v>124114</v>
      </c>
      <c r="Z573">
        <v>112179</v>
      </c>
      <c r="AA573" s="13">
        <v>95644</v>
      </c>
      <c r="AD573">
        <v>2018</v>
      </c>
      <c r="AE573">
        <v>5</v>
      </c>
      <c r="AF573" s="13">
        <v>25</v>
      </c>
      <c r="AG573">
        <v>82486</v>
      </c>
      <c r="AH573">
        <v>77698</v>
      </c>
      <c r="AI573">
        <v>73868</v>
      </c>
      <c r="AJ573">
        <v>72880</v>
      </c>
      <c r="AK573">
        <v>73894</v>
      </c>
      <c r="AL573">
        <v>82877</v>
      </c>
      <c r="AM573">
        <v>103319</v>
      </c>
      <c r="AN573">
        <v>108921</v>
      </c>
      <c r="AO573">
        <v>108077</v>
      </c>
      <c r="AP573">
        <v>111521</v>
      </c>
      <c r="AQ573">
        <v>116464</v>
      </c>
      <c r="AR573">
        <v>122597</v>
      </c>
      <c r="AS573">
        <v>130814</v>
      </c>
      <c r="AT573">
        <v>138154</v>
      </c>
      <c r="AU573">
        <v>145589</v>
      </c>
      <c r="AV573">
        <v>155250</v>
      </c>
      <c r="AW573">
        <v>161654</v>
      </c>
      <c r="AX573">
        <v>169043</v>
      </c>
      <c r="AY573">
        <v>171383</v>
      </c>
      <c r="AZ573">
        <v>166489</v>
      </c>
      <c r="BA573">
        <v>164088</v>
      </c>
      <c r="BB573">
        <v>160490</v>
      </c>
      <c r="BC573">
        <v>142917</v>
      </c>
      <c r="BD573" s="13">
        <v>122537</v>
      </c>
    </row>
    <row r="574" spans="1:56" x14ac:dyDescent="0.25">
      <c r="A574">
        <v>2016</v>
      </c>
      <c r="B574">
        <v>5</v>
      </c>
      <c r="C574" s="13">
        <v>25</v>
      </c>
      <c r="D574">
        <v>13204</v>
      </c>
      <c r="E574">
        <v>12550</v>
      </c>
      <c r="F574">
        <v>12275</v>
      </c>
      <c r="G574">
        <v>12447</v>
      </c>
      <c r="H574">
        <v>13009</v>
      </c>
      <c r="I574">
        <v>15405</v>
      </c>
      <c r="J574">
        <v>19442</v>
      </c>
      <c r="K574">
        <v>20782</v>
      </c>
      <c r="L574">
        <v>19225</v>
      </c>
      <c r="M574">
        <v>18348</v>
      </c>
      <c r="N574">
        <v>17852</v>
      </c>
      <c r="O574">
        <v>17362</v>
      </c>
      <c r="P574">
        <v>16959</v>
      </c>
      <c r="Q574">
        <v>14918</v>
      </c>
      <c r="R574">
        <v>14728</v>
      </c>
      <c r="S574">
        <v>14874</v>
      </c>
      <c r="T574">
        <v>15401</v>
      </c>
      <c r="U574">
        <v>15943</v>
      </c>
      <c r="V574">
        <v>17864</v>
      </c>
      <c r="W574">
        <v>19127</v>
      </c>
      <c r="X574">
        <v>18823</v>
      </c>
      <c r="Y574">
        <v>19914</v>
      </c>
      <c r="Z574">
        <v>17937</v>
      </c>
      <c r="AA574" s="13">
        <v>15069</v>
      </c>
      <c r="AD574">
        <v>2018</v>
      </c>
      <c r="AE574">
        <v>5</v>
      </c>
      <c r="AF574" s="13">
        <v>25</v>
      </c>
      <c r="AG574">
        <v>13193</v>
      </c>
      <c r="AH574">
        <v>12158</v>
      </c>
      <c r="AI574">
        <v>11836</v>
      </c>
      <c r="AJ574">
        <v>11696</v>
      </c>
      <c r="AK574">
        <v>12065</v>
      </c>
      <c r="AL574">
        <v>13587</v>
      </c>
      <c r="AM574">
        <v>17477</v>
      </c>
      <c r="AN574">
        <v>19189</v>
      </c>
      <c r="AO574">
        <v>18370</v>
      </c>
      <c r="AP574">
        <v>18143</v>
      </c>
      <c r="AQ574">
        <v>18336</v>
      </c>
      <c r="AR574">
        <v>18154</v>
      </c>
      <c r="AS574">
        <v>17940</v>
      </c>
      <c r="AT574">
        <v>15749</v>
      </c>
      <c r="AU574">
        <v>16378</v>
      </c>
      <c r="AV574">
        <v>16749</v>
      </c>
      <c r="AW574">
        <v>17290</v>
      </c>
      <c r="AX574">
        <v>18086</v>
      </c>
      <c r="AY574">
        <v>17713</v>
      </c>
      <c r="AZ574">
        <v>20474</v>
      </c>
      <c r="BA574">
        <v>20282</v>
      </c>
      <c r="BB574">
        <v>20866</v>
      </c>
      <c r="BC574">
        <v>18921</v>
      </c>
      <c r="BD574" s="13">
        <v>16270</v>
      </c>
    </row>
    <row r="575" spans="1:56" x14ac:dyDescent="0.25">
      <c r="A575">
        <v>2016</v>
      </c>
      <c r="B575">
        <v>5</v>
      </c>
      <c r="C575" s="13">
        <v>25</v>
      </c>
      <c r="D575">
        <v>10758</v>
      </c>
      <c r="E575">
        <v>10188</v>
      </c>
      <c r="F575">
        <v>9858</v>
      </c>
      <c r="G575">
        <v>9978</v>
      </c>
      <c r="H575">
        <v>10772</v>
      </c>
      <c r="I575">
        <v>13215</v>
      </c>
      <c r="J575">
        <v>16944</v>
      </c>
      <c r="K575">
        <v>17126</v>
      </c>
      <c r="L575">
        <v>15578</v>
      </c>
      <c r="M575">
        <v>14867</v>
      </c>
      <c r="N575">
        <v>14721</v>
      </c>
      <c r="O575">
        <v>14604</v>
      </c>
      <c r="P575">
        <v>13965</v>
      </c>
      <c r="Q575">
        <v>11181</v>
      </c>
      <c r="R575">
        <v>11014</v>
      </c>
      <c r="S575">
        <v>11703</v>
      </c>
      <c r="T575">
        <v>13151</v>
      </c>
      <c r="U575">
        <v>15489</v>
      </c>
      <c r="V575">
        <v>18328</v>
      </c>
      <c r="W575">
        <v>20101</v>
      </c>
      <c r="X575">
        <v>18896</v>
      </c>
      <c r="Y575">
        <v>19110</v>
      </c>
      <c r="Z575">
        <v>16967</v>
      </c>
      <c r="AA575" s="13">
        <v>13849</v>
      </c>
      <c r="AD575">
        <v>2018</v>
      </c>
      <c r="AE575">
        <v>5</v>
      </c>
      <c r="AF575" s="13">
        <v>25</v>
      </c>
      <c r="AG575">
        <v>11709</v>
      </c>
      <c r="AH575">
        <v>10540</v>
      </c>
      <c r="AI575">
        <v>10002</v>
      </c>
      <c r="AJ575">
        <v>9755</v>
      </c>
      <c r="AK575">
        <v>10248</v>
      </c>
      <c r="AL575">
        <v>12242</v>
      </c>
      <c r="AM575">
        <v>15334</v>
      </c>
      <c r="AN575">
        <v>16277</v>
      </c>
      <c r="AO575">
        <v>15261</v>
      </c>
      <c r="AP575">
        <v>15252</v>
      </c>
      <c r="AQ575">
        <v>15499</v>
      </c>
      <c r="AR575">
        <v>16294</v>
      </c>
      <c r="AS575">
        <v>16506</v>
      </c>
      <c r="AT575">
        <v>14823</v>
      </c>
      <c r="AU575">
        <v>16164</v>
      </c>
      <c r="AV575">
        <v>17825</v>
      </c>
      <c r="AW575">
        <v>20021</v>
      </c>
      <c r="AX575">
        <v>21261</v>
      </c>
      <c r="AY575">
        <v>21683</v>
      </c>
      <c r="AZ575">
        <v>25163</v>
      </c>
      <c r="BA575">
        <v>23856</v>
      </c>
      <c r="BB575">
        <v>23165</v>
      </c>
      <c r="BC575">
        <v>20114</v>
      </c>
      <c r="BD575" s="13">
        <v>16790</v>
      </c>
    </row>
    <row r="576" spans="1:56" x14ac:dyDescent="0.25">
      <c r="A576" s="8">
        <v>2016</v>
      </c>
      <c r="B576">
        <v>5</v>
      </c>
      <c r="C576" s="13">
        <v>25</v>
      </c>
      <c r="D576">
        <v>852605</v>
      </c>
      <c r="E576">
        <v>821399</v>
      </c>
      <c r="F576">
        <v>815657</v>
      </c>
      <c r="G576">
        <v>821082</v>
      </c>
      <c r="H576">
        <v>849443</v>
      </c>
      <c r="I576">
        <v>939049</v>
      </c>
      <c r="J576">
        <v>1095352</v>
      </c>
      <c r="K576">
        <v>1164970</v>
      </c>
      <c r="L576">
        <v>1134215</v>
      </c>
      <c r="M576">
        <v>1119036</v>
      </c>
      <c r="N576">
        <v>1100565</v>
      </c>
      <c r="O576">
        <v>1093322</v>
      </c>
      <c r="P576">
        <v>1077786</v>
      </c>
      <c r="Q576">
        <v>1065931</v>
      </c>
      <c r="R576">
        <v>1052280</v>
      </c>
      <c r="S576">
        <v>1060130</v>
      </c>
      <c r="T576">
        <v>1091228</v>
      </c>
      <c r="U576">
        <v>1139888</v>
      </c>
      <c r="V576">
        <v>1179937</v>
      </c>
      <c r="W576">
        <v>1185909</v>
      </c>
      <c r="X576">
        <v>1175509</v>
      </c>
      <c r="Y576">
        <v>1143074</v>
      </c>
      <c r="Z576">
        <v>1058310</v>
      </c>
      <c r="AA576" s="13">
        <v>944164</v>
      </c>
      <c r="AD576" s="8">
        <v>2018</v>
      </c>
      <c r="AE576">
        <v>5</v>
      </c>
      <c r="AF576" s="13">
        <v>25</v>
      </c>
      <c r="AG576">
        <v>936295</v>
      </c>
      <c r="AH576">
        <v>892085</v>
      </c>
      <c r="AI576">
        <v>858900</v>
      </c>
      <c r="AJ576">
        <v>851618</v>
      </c>
      <c r="AK576">
        <v>860116</v>
      </c>
      <c r="AL576">
        <v>926297</v>
      </c>
      <c r="AM576">
        <v>1046757</v>
      </c>
      <c r="AN576">
        <v>1131837</v>
      </c>
      <c r="AO576">
        <v>1151466</v>
      </c>
      <c r="AP576">
        <v>1178928</v>
      </c>
      <c r="AQ576">
        <v>1221280</v>
      </c>
      <c r="AR576">
        <v>1270793</v>
      </c>
      <c r="AS576">
        <v>1316705</v>
      </c>
      <c r="AT576">
        <v>1315433</v>
      </c>
      <c r="AU576">
        <v>1321894</v>
      </c>
      <c r="AV576">
        <v>1349431</v>
      </c>
      <c r="AW576">
        <v>1389995</v>
      </c>
      <c r="AX576">
        <v>1401274</v>
      </c>
      <c r="AY576">
        <v>1420899</v>
      </c>
      <c r="AZ576">
        <v>1424228</v>
      </c>
      <c r="BA576">
        <v>1401427</v>
      </c>
      <c r="BB576">
        <v>1363369</v>
      </c>
      <c r="BC576">
        <v>1251256</v>
      </c>
      <c r="BD576" s="13">
        <v>1121725</v>
      </c>
    </row>
    <row r="577" spans="1:56" x14ac:dyDescent="0.25">
      <c r="A577">
        <v>2016</v>
      </c>
      <c r="B577">
        <v>5</v>
      </c>
      <c r="C577" s="13">
        <v>26</v>
      </c>
      <c r="D577">
        <v>42798</v>
      </c>
      <c r="E577">
        <v>41253</v>
      </c>
      <c r="F577">
        <v>40595</v>
      </c>
      <c r="G577">
        <v>40159</v>
      </c>
      <c r="H577">
        <v>42311</v>
      </c>
      <c r="I577">
        <v>47292</v>
      </c>
      <c r="J577">
        <v>55803</v>
      </c>
      <c r="K577">
        <v>58335</v>
      </c>
      <c r="L577">
        <v>54850</v>
      </c>
      <c r="M577">
        <v>52955</v>
      </c>
      <c r="N577">
        <v>52376</v>
      </c>
      <c r="O577">
        <v>51638</v>
      </c>
      <c r="P577">
        <v>51995</v>
      </c>
      <c r="Q577">
        <v>46494</v>
      </c>
      <c r="R577">
        <v>47203</v>
      </c>
      <c r="S577">
        <v>49125</v>
      </c>
      <c r="T577">
        <v>52119</v>
      </c>
      <c r="U577">
        <v>52239</v>
      </c>
      <c r="V577">
        <v>58388</v>
      </c>
      <c r="W577">
        <v>57697</v>
      </c>
      <c r="X577">
        <v>58541</v>
      </c>
      <c r="Y577">
        <v>65068</v>
      </c>
      <c r="Z577">
        <v>58498</v>
      </c>
      <c r="AA577" s="13">
        <v>49707</v>
      </c>
      <c r="AD577">
        <v>2018</v>
      </c>
      <c r="AE577">
        <v>5</v>
      </c>
      <c r="AF577" s="13">
        <v>26</v>
      </c>
      <c r="AG577">
        <v>45691</v>
      </c>
      <c r="AH577">
        <v>41526</v>
      </c>
      <c r="AI577">
        <v>38828</v>
      </c>
      <c r="AJ577">
        <v>37256</v>
      </c>
      <c r="AK577">
        <v>36915</v>
      </c>
      <c r="AL577">
        <v>37770</v>
      </c>
      <c r="AM577">
        <v>39599</v>
      </c>
      <c r="AN577">
        <v>44794</v>
      </c>
      <c r="AO577">
        <v>51157</v>
      </c>
      <c r="AP577">
        <v>56463</v>
      </c>
      <c r="AQ577">
        <v>60771</v>
      </c>
      <c r="AR577">
        <v>66373</v>
      </c>
      <c r="AS577">
        <v>72175</v>
      </c>
      <c r="AT577">
        <v>65780</v>
      </c>
      <c r="AU577">
        <v>69761</v>
      </c>
      <c r="AV577">
        <v>72881</v>
      </c>
      <c r="AW577">
        <v>73847</v>
      </c>
      <c r="AX577">
        <v>72591</v>
      </c>
      <c r="AY577">
        <v>83415</v>
      </c>
      <c r="AZ577">
        <v>77078</v>
      </c>
      <c r="BA577">
        <v>74039</v>
      </c>
      <c r="BB577">
        <v>71216</v>
      </c>
      <c r="BC577">
        <v>63873</v>
      </c>
      <c r="BD577" s="13">
        <v>55454</v>
      </c>
    </row>
    <row r="578" spans="1:56" x14ac:dyDescent="0.25">
      <c r="A578">
        <v>2016</v>
      </c>
      <c r="B578">
        <v>5</v>
      </c>
      <c r="C578" s="13">
        <v>26</v>
      </c>
      <c r="D578">
        <v>10748</v>
      </c>
      <c r="E578">
        <v>10297</v>
      </c>
      <c r="F578">
        <v>10429</v>
      </c>
      <c r="G578">
        <v>10153</v>
      </c>
      <c r="H578">
        <v>10742</v>
      </c>
      <c r="I578">
        <v>12375</v>
      </c>
      <c r="J578">
        <v>15031</v>
      </c>
      <c r="K578">
        <v>15355</v>
      </c>
      <c r="L578">
        <v>14344</v>
      </c>
      <c r="M578">
        <v>13982</v>
      </c>
      <c r="N578">
        <v>13678</v>
      </c>
      <c r="O578">
        <v>13203</v>
      </c>
      <c r="P578">
        <v>13568</v>
      </c>
      <c r="Q578">
        <v>13891</v>
      </c>
      <c r="R578">
        <v>14096</v>
      </c>
      <c r="S578">
        <v>14896</v>
      </c>
      <c r="T578">
        <v>16217</v>
      </c>
      <c r="U578">
        <v>17357</v>
      </c>
      <c r="V578">
        <v>18274</v>
      </c>
      <c r="W578">
        <v>18144</v>
      </c>
      <c r="X578">
        <v>18146</v>
      </c>
      <c r="Y578">
        <v>18341</v>
      </c>
      <c r="Z578">
        <v>15803</v>
      </c>
      <c r="AA578" s="13">
        <v>13036</v>
      </c>
      <c r="AD578">
        <v>2018</v>
      </c>
      <c r="AE578">
        <v>5</v>
      </c>
      <c r="AF578" s="13">
        <v>26</v>
      </c>
      <c r="AG578">
        <v>15137</v>
      </c>
      <c r="AH578">
        <v>13505</v>
      </c>
      <c r="AI578">
        <v>12395</v>
      </c>
      <c r="AJ578">
        <v>11896</v>
      </c>
      <c r="AK578">
        <v>11723</v>
      </c>
      <c r="AL578">
        <v>12067</v>
      </c>
      <c r="AM578">
        <v>13195</v>
      </c>
      <c r="AN578">
        <v>14902</v>
      </c>
      <c r="AO578">
        <v>17480</v>
      </c>
      <c r="AP578">
        <v>19725</v>
      </c>
      <c r="AQ578">
        <v>21773</v>
      </c>
      <c r="AR578">
        <v>23456</v>
      </c>
      <c r="AS578">
        <v>25737</v>
      </c>
      <c r="AT578">
        <v>27167</v>
      </c>
      <c r="AU578">
        <v>28358</v>
      </c>
      <c r="AV578">
        <v>28690</v>
      </c>
      <c r="AW578">
        <v>28087</v>
      </c>
      <c r="AX578">
        <v>27997</v>
      </c>
      <c r="AY578">
        <v>26995</v>
      </c>
      <c r="AZ578">
        <v>24946</v>
      </c>
      <c r="BA578">
        <v>23655</v>
      </c>
      <c r="BB578">
        <v>22771</v>
      </c>
      <c r="BC578">
        <v>20432</v>
      </c>
      <c r="BD578" s="13">
        <v>17429</v>
      </c>
    </row>
    <row r="579" spans="1:56" x14ac:dyDescent="0.25">
      <c r="A579">
        <v>2016</v>
      </c>
      <c r="B579">
        <v>5</v>
      </c>
      <c r="C579" s="13">
        <v>26</v>
      </c>
      <c r="D579">
        <v>128364</v>
      </c>
      <c r="E579">
        <v>126548</v>
      </c>
      <c r="F579">
        <v>124186</v>
      </c>
      <c r="G579">
        <v>124569</v>
      </c>
      <c r="H579">
        <v>129419</v>
      </c>
      <c r="I579">
        <v>142115</v>
      </c>
      <c r="J579">
        <v>160523</v>
      </c>
      <c r="K579">
        <v>170365</v>
      </c>
      <c r="L579">
        <v>164809</v>
      </c>
      <c r="M579">
        <v>164684</v>
      </c>
      <c r="N579">
        <v>169638</v>
      </c>
      <c r="O579">
        <v>159102</v>
      </c>
      <c r="P579">
        <v>162566</v>
      </c>
      <c r="Q579">
        <v>162849</v>
      </c>
      <c r="R579">
        <v>162051</v>
      </c>
      <c r="S579">
        <v>163335</v>
      </c>
      <c r="T579">
        <v>163764</v>
      </c>
      <c r="U579">
        <v>166628</v>
      </c>
      <c r="V579">
        <v>164746</v>
      </c>
      <c r="W579">
        <v>168634</v>
      </c>
      <c r="X579">
        <v>169576</v>
      </c>
      <c r="Y579">
        <v>171597</v>
      </c>
      <c r="Z579">
        <v>154845</v>
      </c>
      <c r="AA579" s="13">
        <v>135896</v>
      </c>
      <c r="AD579">
        <v>2018</v>
      </c>
      <c r="AE579">
        <v>5</v>
      </c>
      <c r="AF579" s="13">
        <v>26</v>
      </c>
      <c r="AG579">
        <v>144956</v>
      </c>
      <c r="AH579">
        <v>133036</v>
      </c>
      <c r="AI579">
        <v>126484</v>
      </c>
      <c r="AJ579">
        <v>120545</v>
      </c>
      <c r="AK579">
        <v>119505</v>
      </c>
      <c r="AL579">
        <v>120576</v>
      </c>
      <c r="AM579">
        <v>122313</v>
      </c>
      <c r="AN579">
        <v>134220</v>
      </c>
      <c r="AO579">
        <v>150292</v>
      </c>
      <c r="AP579">
        <v>165292</v>
      </c>
      <c r="AQ579">
        <v>178219</v>
      </c>
      <c r="AR579">
        <v>187859</v>
      </c>
      <c r="AS579">
        <v>193475</v>
      </c>
      <c r="AT579">
        <v>198103</v>
      </c>
      <c r="AU579">
        <v>199282</v>
      </c>
      <c r="AV579">
        <v>201798</v>
      </c>
      <c r="AW579">
        <v>205219</v>
      </c>
      <c r="AX579">
        <v>201765</v>
      </c>
      <c r="AY579">
        <v>194835</v>
      </c>
      <c r="AZ579">
        <v>190822</v>
      </c>
      <c r="BA579">
        <v>187321</v>
      </c>
      <c r="BB579">
        <v>181911</v>
      </c>
      <c r="BC579">
        <v>167171</v>
      </c>
      <c r="BD579" s="13">
        <v>149419</v>
      </c>
    </row>
    <row r="580" spans="1:56" x14ac:dyDescent="0.25">
      <c r="A580">
        <v>2016</v>
      </c>
      <c r="B580">
        <v>5</v>
      </c>
      <c r="C580" s="13">
        <v>26</v>
      </c>
      <c r="D580">
        <v>138501</v>
      </c>
      <c r="E580">
        <v>136541</v>
      </c>
      <c r="F580">
        <v>133993</v>
      </c>
      <c r="G580">
        <v>134405</v>
      </c>
      <c r="H580">
        <v>139639</v>
      </c>
      <c r="I580">
        <v>153337</v>
      </c>
      <c r="J580">
        <v>173201</v>
      </c>
      <c r="K580">
        <v>183820</v>
      </c>
      <c r="L580">
        <v>177824</v>
      </c>
      <c r="M580">
        <v>177689</v>
      </c>
      <c r="N580">
        <v>183036</v>
      </c>
      <c r="O580">
        <v>171667</v>
      </c>
      <c r="P580">
        <v>175405</v>
      </c>
      <c r="Q580">
        <v>175710</v>
      </c>
      <c r="R580">
        <v>174850</v>
      </c>
      <c r="S580">
        <v>176234</v>
      </c>
      <c r="T580">
        <v>176698</v>
      </c>
      <c r="U580">
        <v>179787</v>
      </c>
      <c r="V580">
        <v>177756</v>
      </c>
      <c r="W580">
        <v>181953</v>
      </c>
      <c r="X580">
        <v>182969</v>
      </c>
      <c r="Y580">
        <v>185150</v>
      </c>
      <c r="Z580">
        <v>167073</v>
      </c>
      <c r="AA580" s="13">
        <v>146627</v>
      </c>
      <c r="AD580">
        <v>2018</v>
      </c>
      <c r="AE580">
        <v>5</v>
      </c>
      <c r="AF580" s="13">
        <v>26</v>
      </c>
      <c r="AG580">
        <v>156404</v>
      </c>
      <c r="AH580">
        <v>143542</v>
      </c>
      <c r="AI580">
        <v>136472</v>
      </c>
      <c r="AJ580">
        <v>130063</v>
      </c>
      <c r="AK580">
        <v>128941</v>
      </c>
      <c r="AL580">
        <v>130098</v>
      </c>
      <c r="AM580">
        <v>131971</v>
      </c>
      <c r="AN580">
        <v>144819</v>
      </c>
      <c r="AO580">
        <v>162162</v>
      </c>
      <c r="AP580">
        <v>178347</v>
      </c>
      <c r="AQ580">
        <v>192295</v>
      </c>
      <c r="AR580">
        <v>202695</v>
      </c>
      <c r="AS580">
        <v>208755</v>
      </c>
      <c r="AT580">
        <v>213750</v>
      </c>
      <c r="AU580">
        <v>215021</v>
      </c>
      <c r="AV580">
        <v>217737</v>
      </c>
      <c r="AW580">
        <v>221428</v>
      </c>
      <c r="AX580">
        <v>217701</v>
      </c>
      <c r="AY580">
        <v>210223</v>
      </c>
      <c r="AZ580">
        <v>205893</v>
      </c>
      <c r="BA580">
        <v>202116</v>
      </c>
      <c r="BB580">
        <v>196279</v>
      </c>
      <c r="BC580">
        <v>180373</v>
      </c>
      <c r="BD580" s="13">
        <v>161219</v>
      </c>
    </row>
    <row r="581" spans="1:56" x14ac:dyDescent="0.25">
      <c r="A581">
        <v>2016</v>
      </c>
      <c r="B581">
        <v>5</v>
      </c>
      <c r="C581" s="13">
        <v>26</v>
      </c>
      <c r="D581">
        <v>399</v>
      </c>
      <c r="E581">
        <v>365</v>
      </c>
      <c r="F581">
        <v>371</v>
      </c>
      <c r="G581">
        <v>384</v>
      </c>
      <c r="H581">
        <v>394</v>
      </c>
      <c r="I581">
        <v>431</v>
      </c>
      <c r="J581">
        <v>527</v>
      </c>
      <c r="K581">
        <v>541</v>
      </c>
      <c r="L581">
        <v>519</v>
      </c>
      <c r="M581">
        <v>486</v>
      </c>
      <c r="N581">
        <v>480</v>
      </c>
      <c r="O581">
        <v>468</v>
      </c>
      <c r="P581">
        <v>460</v>
      </c>
      <c r="Q581">
        <v>464</v>
      </c>
      <c r="R581">
        <v>467</v>
      </c>
      <c r="S581">
        <v>465</v>
      </c>
      <c r="T581">
        <v>470</v>
      </c>
      <c r="U581">
        <v>491</v>
      </c>
      <c r="V581">
        <v>517</v>
      </c>
      <c r="W581">
        <v>553</v>
      </c>
      <c r="X581">
        <v>569</v>
      </c>
      <c r="Y581">
        <v>553</v>
      </c>
      <c r="Z581">
        <v>507</v>
      </c>
      <c r="AA581" s="13">
        <v>410</v>
      </c>
      <c r="AD581">
        <v>2018</v>
      </c>
      <c r="AE581">
        <v>5</v>
      </c>
      <c r="AF581" s="13">
        <v>26</v>
      </c>
      <c r="AG581">
        <v>406</v>
      </c>
      <c r="AH581">
        <v>392</v>
      </c>
      <c r="AI581">
        <v>380</v>
      </c>
      <c r="AJ581">
        <v>377</v>
      </c>
      <c r="AK581">
        <v>371</v>
      </c>
      <c r="AL581">
        <v>380</v>
      </c>
      <c r="AM581">
        <v>423</v>
      </c>
      <c r="AN581">
        <v>493</v>
      </c>
      <c r="AO581">
        <v>554</v>
      </c>
      <c r="AP581">
        <v>596</v>
      </c>
      <c r="AQ581">
        <v>582</v>
      </c>
      <c r="AR581">
        <v>542</v>
      </c>
      <c r="AS581">
        <v>557</v>
      </c>
      <c r="AT581">
        <v>546</v>
      </c>
      <c r="AU581">
        <v>545</v>
      </c>
      <c r="AV581">
        <v>544</v>
      </c>
      <c r="AW581">
        <v>571</v>
      </c>
      <c r="AX581">
        <v>582</v>
      </c>
      <c r="AY581">
        <v>629</v>
      </c>
      <c r="AZ581">
        <v>599</v>
      </c>
      <c r="BA581">
        <v>583</v>
      </c>
      <c r="BB581">
        <v>578</v>
      </c>
      <c r="BC581">
        <v>541</v>
      </c>
      <c r="BD581" s="13">
        <v>449</v>
      </c>
    </row>
    <row r="582" spans="1:56" x14ac:dyDescent="0.25">
      <c r="A582">
        <v>2016</v>
      </c>
      <c r="B582">
        <v>5</v>
      </c>
      <c r="C582" s="13">
        <v>26</v>
      </c>
      <c r="D582">
        <v>4410</v>
      </c>
      <c r="E582">
        <v>4027</v>
      </c>
      <c r="F582">
        <v>3848</v>
      </c>
      <c r="G582">
        <v>3901</v>
      </c>
      <c r="H582">
        <v>4274</v>
      </c>
      <c r="I582">
        <v>4997</v>
      </c>
      <c r="J582">
        <v>6440</v>
      </c>
      <c r="K582">
        <v>6539</v>
      </c>
      <c r="L582">
        <v>5838</v>
      </c>
      <c r="M582">
        <v>5664</v>
      </c>
      <c r="N582">
        <v>5360</v>
      </c>
      <c r="O582">
        <v>5401</v>
      </c>
      <c r="P582">
        <v>5424</v>
      </c>
      <c r="Q582">
        <v>5423</v>
      </c>
      <c r="R582">
        <v>5383</v>
      </c>
      <c r="S582">
        <v>5394</v>
      </c>
      <c r="T582">
        <v>5719</v>
      </c>
      <c r="U582">
        <v>6330</v>
      </c>
      <c r="V582">
        <v>7073</v>
      </c>
      <c r="W582">
        <v>7467</v>
      </c>
      <c r="X582">
        <v>7916</v>
      </c>
      <c r="Y582">
        <v>7456</v>
      </c>
      <c r="Z582">
        <v>6035</v>
      </c>
      <c r="AA582" s="13">
        <v>4807</v>
      </c>
      <c r="AD582">
        <v>2018</v>
      </c>
      <c r="AE582">
        <v>5</v>
      </c>
      <c r="AF582" s="13">
        <v>26</v>
      </c>
      <c r="AG582">
        <v>5432</v>
      </c>
      <c r="AH582">
        <v>4668</v>
      </c>
      <c r="AI582">
        <v>4386</v>
      </c>
      <c r="AJ582">
        <v>4148</v>
      </c>
      <c r="AK582">
        <v>4078</v>
      </c>
      <c r="AL582">
        <v>4185</v>
      </c>
      <c r="AM582">
        <v>4634</v>
      </c>
      <c r="AN582">
        <v>5631</v>
      </c>
      <c r="AO582">
        <v>6714</v>
      </c>
      <c r="AP582">
        <v>7765</v>
      </c>
      <c r="AQ582">
        <v>8700</v>
      </c>
      <c r="AR582">
        <v>9399</v>
      </c>
      <c r="AS582">
        <v>10099</v>
      </c>
      <c r="AT582">
        <v>10341</v>
      </c>
      <c r="AU582">
        <v>10570</v>
      </c>
      <c r="AV582">
        <v>10376</v>
      </c>
      <c r="AW582">
        <v>10715</v>
      </c>
      <c r="AX582">
        <v>9900</v>
      </c>
      <c r="AY582">
        <v>9776</v>
      </c>
      <c r="AZ582">
        <v>9982</v>
      </c>
      <c r="BA582">
        <v>9766</v>
      </c>
      <c r="BB582">
        <v>9502</v>
      </c>
      <c r="BC582">
        <v>8199</v>
      </c>
      <c r="BD582" s="13">
        <v>6883</v>
      </c>
    </row>
    <row r="583" spans="1:56" x14ac:dyDescent="0.25">
      <c r="A583">
        <v>2016</v>
      </c>
      <c r="B583">
        <v>5</v>
      </c>
      <c r="C583" s="13">
        <v>26</v>
      </c>
      <c r="D583">
        <v>132719</v>
      </c>
      <c r="E583">
        <v>130520</v>
      </c>
      <c r="F583">
        <v>127979</v>
      </c>
      <c r="G583">
        <v>128415</v>
      </c>
      <c r="H583">
        <v>133638</v>
      </c>
      <c r="I583">
        <v>147057</v>
      </c>
      <c r="J583">
        <v>166908</v>
      </c>
      <c r="K583">
        <v>176849</v>
      </c>
      <c r="L583">
        <v>170592</v>
      </c>
      <c r="M583">
        <v>170292</v>
      </c>
      <c r="N583">
        <v>174943</v>
      </c>
      <c r="O583">
        <v>164448</v>
      </c>
      <c r="P583">
        <v>167935</v>
      </c>
      <c r="Q583">
        <v>168217</v>
      </c>
      <c r="R583">
        <v>167380</v>
      </c>
      <c r="S583">
        <v>168674</v>
      </c>
      <c r="T583">
        <v>169428</v>
      </c>
      <c r="U583">
        <v>172903</v>
      </c>
      <c r="V583">
        <v>171764</v>
      </c>
      <c r="W583">
        <v>176046</v>
      </c>
      <c r="X583">
        <v>177437</v>
      </c>
      <c r="Y583">
        <v>178998</v>
      </c>
      <c r="Z583">
        <v>160825</v>
      </c>
      <c r="AA583" s="13">
        <v>140647</v>
      </c>
      <c r="AD583">
        <v>2018</v>
      </c>
      <c r="AE583">
        <v>5</v>
      </c>
      <c r="AF583" s="13">
        <v>26</v>
      </c>
      <c r="AG583">
        <v>150333</v>
      </c>
      <c r="AH583">
        <v>137649</v>
      </c>
      <c r="AI583">
        <v>130815</v>
      </c>
      <c r="AJ583">
        <v>124638</v>
      </c>
      <c r="AK583">
        <v>123527</v>
      </c>
      <c r="AL583">
        <v>124706</v>
      </c>
      <c r="AM583">
        <v>126891</v>
      </c>
      <c r="AN583">
        <v>139795</v>
      </c>
      <c r="AO583">
        <v>156952</v>
      </c>
      <c r="AP583">
        <v>173002</v>
      </c>
      <c r="AQ583">
        <v>186864</v>
      </c>
      <c r="AR583">
        <v>197203</v>
      </c>
      <c r="AS583">
        <v>203518</v>
      </c>
      <c r="AT583">
        <v>208390</v>
      </c>
      <c r="AU583">
        <v>209797</v>
      </c>
      <c r="AV583">
        <v>212119</v>
      </c>
      <c r="AW583">
        <v>215879</v>
      </c>
      <c r="AX583">
        <v>211611</v>
      </c>
      <c r="AY583">
        <v>204556</v>
      </c>
      <c r="AZ583">
        <v>200749</v>
      </c>
      <c r="BA583">
        <v>197033</v>
      </c>
      <c r="BB583">
        <v>191358</v>
      </c>
      <c r="BC583">
        <v>175315</v>
      </c>
      <c r="BD583" s="13">
        <v>156247</v>
      </c>
    </row>
    <row r="584" spans="1:56" x14ac:dyDescent="0.25">
      <c r="A584">
        <v>2016</v>
      </c>
      <c r="B584">
        <v>5</v>
      </c>
      <c r="C584" s="13">
        <v>26</v>
      </c>
      <c r="D584">
        <v>138501</v>
      </c>
      <c r="E584">
        <v>136541</v>
      </c>
      <c r="F584">
        <v>133993</v>
      </c>
      <c r="G584">
        <v>134405</v>
      </c>
      <c r="H584">
        <v>139639</v>
      </c>
      <c r="I584">
        <v>153337</v>
      </c>
      <c r="J584">
        <v>173201</v>
      </c>
      <c r="K584">
        <v>183820</v>
      </c>
      <c r="L584">
        <v>177824</v>
      </c>
      <c r="M584">
        <v>177689</v>
      </c>
      <c r="N584">
        <v>183036</v>
      </c>
      <c r="O584">
        <v>171667</v>
      </c>
      <c r="P584">
        <v>175405</v>
      </c>
      <c r="Q584">
        <v>175710</v>
      </c>
      <c r="R584">
        <v>174850</v>
      </c>
      <c r="S584">
        <v>176234</v>
      </c>
      <c r="T584">
        <v>176698</v>
      </c>
      <c r="U584">
        <v>179787</v>
      </c>
      <c r="V584">
        <v>177756</v>
      </c>
      <c r="W584">
        <v>181953</v>
      </c>
      <c r="X584">
        <v>182969</v>
      </c>
      <c r="Y584">
        <v>185150</v>
      </c>
      <c r="Z584">
        <v>167073</v>
      </c>
      <c r="AA584" s="13">
        <v>146627</v>
      </c>
      <c r="AD584">
        <v>2018</v>
      </c>
      <c r="AE584">
        <v>5</v>
      </c>
      <c r="AF584" s="13">
        <v>26</v>
      </c>
      <c r="AG584">
        <v>156404</v>
      </c>
      <c r="AH584">
        <v>143542</v>
      </c>
      <c r="AI584">
        <v>136472</v>
      </c>
      <c r="AJ584">
        <v>130063</v>
      </c>
      <c r="AK584">
        <v>128941</v>
      </c>
      <c r="AL584">
        <v>130098</v>
      </c>
      <c r="AM584">
        <v>131971</v>
      </c>
      <c r="AN584">
        <v>144819</v>
      </c>
      <c r="AO584">
        <v>162162</v>
      </c>
      <c r="AP584">
        <v>178347</v>
      </c>
      <c r="AQ584">
        <v>192295</v>
      </c>
      <c r="AR584">
        <v>202695</v>
      </c>
      <c r="AS584">
        <v>208755</v>
      </c>
      <c r="AT584">
        <v>213750</v>
      </c>
      <c r="AU584">
        <v>215021</v>
      </c>
      <c r="AV584">
        <v>217737</v>
      </c>
      <c r="AW584">
        <v>221428</v>
      </c>
      <c r="AX584">
        <v>217701</v>
      </c>
      <c r="AY584">
        <v>210223</v>
      </c>
      <c r="AZ584">
        <v>205893</v>
      </c>
      <c r="BA584">
        <v>202116</v>
      </c>
      <c r="BB584">
        <v>196279</v>
      </c>
      <c r="BC584">
        <v>180373</v>
      </c>
      <c r="BD584" s="13">
        <v>161219</v>
      </c>
    </row>
    <row r="585" spans="1:56" x14ac:dyDescent="0.25">
      <c r="A585">
        <v>2016</v>
      </c>
      <c r="B585">
        <v>5</v>
      </c>
      <c r="C585" s="13">
        <v>26</v>
      </c>
      <c r="D585">
        <v>2388</v>
      </c>
      <c r="E585">
        <v>2309</v>
      </c>
      <c r="F585">
        <v>2343</v>
      </c>
      <c r="G585">
        <v>2387</v>
      </c>
      <c r="H585">
        <v>2595</v>
      </c>
      <c r="I585">
        <v>2949</v>
      </c>
      <c r="J585">
        <v>3379</v>
      </c>
      <c r="K585">
        <v>3484</v>
      </c>
      <c r="L585">
        <v>3133</v>
      </c>
      <c r="M585">
        <v>2999</v>
      </c>
      <c r="N585">
        <v>2903</v>
      </c>
      <c r="O585">
        <v>2928</v>
      </c>
      <c r="P585">
        <v>2950</v>
      </c>
      <c r="Q585">
        <v>2999</v>
      </c>
      <c r="R585">
        <v>2917</v>
      </c>
      <c r="S585">
        <v>3002</v>
      </c>
      <c r="T585">
        <v>3236</v>
      </c>
      <c r="U585">
        <v>3366</v>
      </c>
      <c r="V585">
        <v>3408</v>
      </c>
      <c r="W585">
        <v>3480</v>
      </c>
      <c r="X585">
        <v>3599</v>
      </c>
      <c r="Y585">
        <v>3613</v>
      </c>
      <c r="Z585">
        <v>2969</v>
      </c>
      <c r="AA585" s="13">
        <v>2350</v>
      </c>
      <c r="AD585">
        <v>2018</v>
      </c>
      <c r="AE585">
        <v>5</v>
      </c>
      <c r="AF585" s="13">
        <v>26</v>
      </c>
      <c r="AG585">
        <v>2822</v>
      </c>
      <c r="AH585">
        <v>2558</v>
      </c>
      <c r="AI585">
        <v>2417</v>
      </c>
      <c r="AJ585">
        <v>2285</v>
      </c>
      <c r="AK585">
        <v>2415</v>
      </c>
      <c r="AL585">
        <v>2592</v>
      </c>
      <c r="AM585">
        <v>2777</v>
      </c>
      <c r="AN585">
        <v>3188</v>
      </c>
      <c r="AO585">
        <v>3619</v>
      </c>
      <c r="AP585">
        <v>4034</v>
      </c>
      <c r="AQ585">
        <v>4359</v>
      </c>
      <c r="AR585">
        <v>4748</v>
      </c>
      <c r="AS585">
        <v>4956</v>
      </c>
      <c r="AT585">
        <v>5082</v>
      </c>
      <c r="AU585">
        <v>5111</v>
      </c>
      <c r="AV585">
        <v>5305</v>
      </c>
      <c r="AW585">
        <v>5299</v>
      </c>
      <c r="AX585">
        <v>5346</v>
      </c>
      <c r="AY585">
        <v>5345</v>
      </c>
      <c r="AZ585">
        <v>4945</v>
      </c>
      <c r="BA585">
        <v>4775</v>
      </c>
      <c r="BB585">
        <v>4586</v>
      </c>
      <c r="BC585">
        <v>4011</v>
      </c>
      <c r="BD585" s="13">
        <v>3402</v>
      </c>
    </row>
    <row r="586" spans="1:56" x14ac:dyDescent="0.25">
      <c r="A586">
        <v>2016</v>
      </c>
      <c r="B586">
        <v>5</v>
      </c>
      <c r="C586" s="13">
        <v>26</v>
      </c>
      <c r="D586">
        <v>78826</v>
      </c>
      <c r="E586">
        <v>78826</v>
      </c>
      <c r="F586">
        <v>75004</v>
      </c>
      <c r="G586">
        <v>64567</v>
      </c>
      <c r="H586">
        <v>64714</v>
      </c>
      <c r="I586">
        <v>64651</v>
      </c>
      <c r="J586">
        <v>64924</v>
      </c>
      <c r="K586">
        <v>65743</v>
      </c>
      <c r="L586">
        <v>65806</v>
      </c>
      <c r="M586">
        <v>65890</v>
      </c>
      <c r="N586">
        <v>66100</v>
      </c>
      <c r="O586">
        <v>66856</v>
      </c>
      <c r="P586">
        <v>68389</v>
      </c>
      <c r="Q586">
        <v>80821</v>
      </c>
      <c r="R586">
        <v>80716</v>
      </c>
      <c r="S586">
        <v>80527</v>
      </c>
      <c r="T586">
        <v>80401</v>
      </c>
      <c r="U586">
        <v>79834</v>
      </c>
      <c r="V586">
        <v>80044</v>
      </c>
      <c r="W586">
        <v>80401</v>
      </c>
      <c r="X586">
        <v>80338</v>
      </c>
      <c r="Y586">
        <v>80275</v>
      </c>
      <c r="Z586">
        <v>80044</v>
      </c>
      <c r="AA586" s="13">
        <v>71686</v>
      </c>
      <c r="AD586">
        <v>2018</v>
      </c>
      <c r="AE586">
        <v>5</v>
      </c>
      <c r="AF586" s="13">
        <v>26</v>
      </c>
      <c r="AG586">
        <v>90985</v>
      </c>
      <c r="AH586">
        <v>91174</v>
      </c>
      <c r="AI586">
        <v>91111</v>
      </c>
      <c r="AJ586">
        <v>91468</v>
      </c>
      <c r="AK586">
        <v>91699</v>
      </c>
      <c r="AL586">
        <v>91804</v>
      </c>
      <c r="AM586">
        <v>91405</v>
      </c>
      <c r="AN586">
        <v>91279</v>
      </c>
      <c r="AO586">
        <v>85546</v>
      </c>
      <c r="AP586">
        <v>74584</v>
      </c>
      <c r="AQ586">
        <v>74437</v>
      </c>
      <c r="AR586">
        <v>72568</v>
      </c>
      <c r="AS586">
        <v>61480</v>
      </c>
      <c r="AT586">
        <v>45499</v>
      </c>
      <c r="AU586">
        <v>20803</v>
      </c>
      <c r="AV586">
        <v>20698</v>
      </c>
      <c r="AW586">
        <v>20866</v>
      </c>
      <c r="AX586">
        <v>45667</v>
      </c>
      <c r="AY586">
        <v>77713</v>
      </c>
      <c r="AZ586">
        <v>79582</v>
      </c>
      <c r="BA586">
        <v>90334</v>
      </c>
      <c r="BB586">
        <v>90502</v>
      </c>
      <c r="BC586">
        <v>90376</v>
      </c>
      <c r="BD586" s="13">
        <v>90187</v>
      </c>
    </row>
    <row r="587" spans="1:56" x14ac:dyDescent="0.25">
      <c r="A587">
        <v>2016</v>
      </c>
      <c r="B587">
        <v>5</v>
      </c>
      <c r="C587" s="13">
        <v>26</v>
      </c>
      <c r="D587">
        <v>19976</v>
      </c>
      <c r="E587">
        <v>18609</v>
      </c>
      <c r="F587">
        <v>18197</v>
      </c>
      <c r="G587">
        <v>18025</v>
      </c>
      <c r="H587">
        <v>18498</v>
      </c>
      <c r="I587">
        <v>21133</v>
      </c>
      <c r="J587">
        <v>23901</v>
      </c>
      <c r="K587">
        <v>25763</v>
      </c>
      <c r="L587">
        <v>24720</v>
      </c>
      <c r="M587">
        <v>23982</v>
      </c>
      <c r="N587">
        <v>23592</v>
      </c>
      <c r="O587">
        <v>22951</v>
      </c>
      <c r="P587">
        <v>22746</v>
      </c>
      <c r="Q587">
        <v>22601</v>
      </c>
      <c r="R587">
        <v>22447</v>
      </c>
      <c r="S587">
        <v>22287</v>
      </c>
      <c r="T587">
        <v>23035</v>
      </c>
      <c r="U587">
        <v>23942</v>
      </c>
      <c r="V587">
        <v>24488</v>
      </c>
      <c r="W587">
        <v>24382</v>
      </c>
      <c r="X587">
        <v>25385</v>
      </c>
      <c r="Y587">
        <v>26114</v>
      </c>
      <c r="Z587">
        <v>23973</v>
      </c>
      <c r="AA587" s="13">
        <v>20901</v>
      </c>
      <c r="AD587">
        <v>2018</v>
      </c>
      <c r="AE587">
        <v>5</v>
      </c>
      <c r="AF587" s="13">
        <v>26</v>
      </c>
      <c r="AG587">
        <v>20985</v>
      </c>
      <c r="AH587">
        <v>19692</v>
      </c>
      <c r="AI587">
        <v>18818</v>
      </c>
      <c r="AJ587">
        <v>18578</v>
      </c>
      <c r="AK587">
        <v>19201</v>
      </c>
      <c r="AL587">
        <v>21081</v>
      </c>
      <c r="AM587">
        <v>19428</v>
      </c>
      <c r="AN587">
        <v>23309</v>
      </c>
      <c r="AO587">
        <v>26617</v>
      </c>
      <c r="AP587">
        <v>27799</v>
      </c>
      <c r="AQ587">
        <v>28682</v>
      </c>
      <c r="AR587">
        <v>29368</v>
      </c>
      <c r="AS587">
        <v>30325</v>
      </c>
      <c r="AT587">
        <v>30787</v>
      </c>
      <c r="AU587">
        <v>31550</v>
      </c>
      <c r="AV587">
        <v>32122</v>
      </c>
      <c r="AW587">
        <v>33094</v>
      </c>
      <c r="AX587">
        <v>33628</v>
      </c>
      <c r="AY587">
        <v>32384</v>
      </c>
      <c r="AZ587">
        <v>31579</v>
      </c>
      <c r="BA587">
        <v>29973</v>
      </c>
      <c r="BB587">
        <v>28431</v>
      </c>
      <c r="BC587">
        <v>26227</v>
      </c>
      <c r="BD587" s="13">
        <v>23740</v>
      </c>
    </row>
    <row r="588" spans="1:56" x14ac:dyDescent="0.25">
      <c r="A588">
        <v>2016</v>
      </c>
      <c r="B588">
        <v>5</v>
      </c>
      <c r="C588" s="13">
        <v>26</v>
      </c>
      <c r="D588">
        <v>70235</v>
      </c>
      <c r="E588">
        <v>66904</v>
      </c>
      <c r="F588">
        <v>65615</v>
      </c>
      <c r="G588">
        <v>65369</v>
      </c>
      <c r="H588">
        <v>66713</v>
      </c>
      <c r="I588">
        <v>74082</v>
      </c>
      <c r="J588">
        <v>90534</v>
      </c>
      <c r="K588">
        <v>98542</v>
      </c>
      <c r="L588">
        <v>93694</v>
      </c>
      <c r="M588">
        <v>91131</v>
      </c>
      <c r="N588">
        <v>89485</v>
      </c>
      <c r="O588">
        <v>87497</v>
      </c>
      <c r="P588">
        <v>84393</v>
      </c>
      <c r="Q588">
        <v>83892</v>
      </c>
      <c r="R588">
        <v>83032</v>
      </c>
      <c r="S588">
        <v>82556</v>
      </c>
      <c r="T588">
        <v>83137</v>
      </c>
      <c r="U588">
        <v>86151</v>
      </c>
      <c r="V588">
        <v>87880</v>
      </c>
      <c r="W588">
        <v>88461</v>
      </c>
      <c r="X588">
        <v>93745</v>
      </c>
      <c r="Y588">
        <v>96798</v>
      </c>
      <c r="Z588">
        <v>87083</v>
      </c>
      <c r="AA588" s="13">
        <v>74356</v>
      </c>
      <c r="AD588">
        <v>2018</v>
      </c>
      <c r="AE588">
        <v>5</v>
      </c>
      <c r="AF588" s="13">
        <v>26</v>
      </c>
      <c r="AG588">
        <v>85594</v>
      </c>
      <c r="AH588">
        <v>78732</v>
      </c>
      <c r="AI588">
        <v>75004</v>
      </c>
      <c r="AJ588">
        <v>72473</v>
      </c>
      <c r="AK588">
        <v>72110</v>
      </c>
      <c r="AL588">
        <v>74349</v>
      </c>
      <c r="AM588">
        <v>79362</v>
      </c>
      <c r="AN588">
        <v>90120</v>
      </c>
      <c r="AO588">
        <v>103892</v>
      </c>
      <c r="AP588">
        <v>115347</v>
      </c>
      <c r="AQ588">
        <v>124458</v>
      </c>
      <c r="AR588">
        <v>132114</v>
      </c>
      <c r="AS588">
        <v>139373</v>
      </c>
      <c r="AT588">
        <v>146460</v>
      </c>
      <c r="AU588">
        <v>152332</v>
      </c>
      <c r="AV588">
        <v>156609</v>
      </c>
      <c r="AW588">
        <v>152799</v>
      </c>
      <c r="AX588">
        <v>149688</v>
      </c>
      <c r="AY588">
        <v>151958</v>
      </c>
      <c r="AZ588">
        <v>143981</v>
      </c>
      <c r="BA588">
        <v>139630</v>
      </c>
      <c r="BB588">
        <v>134404</v>
      </c>
      <c r="BC588">
        <v>121230</v>
      </c>
      <c r="BD588" s="13">
        <v>104632</v>
      </c>
    </row>
    <row r="589" spans="1:56" x14ac:dyDescent="0.25">
      <c r="A589">
        <v>2016</v>
      </c>
      <c r="B589">
        <v>5</v>
      </c>
      <c r="C589" s="13">
        <v>26</v>
      </c>
      <c r="D589">
        <v>84261</v>
      </c>
      <c r="E589">
        <v>79269</v>
      </c>
      <c r="F589">
        <v>77107</v>
      </c>
      <c r="G589">
        <v>76473</v>
      </c>
      <c r="H589">
        <v>78564</v>
      </c>
      <c r="I589">
        <v>88848</v>
      </c>
      <c r="J589">
        <v>110121</v>
      </c>
      <c r="K589">
        <v>114931</v>
      </c>
      <c r="L589">
        <v>107093</v>
      </c>
      <c r="M589">
        <v>104408</v>
      </c>
      <c r="N589">
        <v>101665</v>
      </c>
      <c r="O589">
        <v>100032</v>
      </c>
      <c r="P589">
        <v>98043</v>
      </c>
      <c r="Q589">
        <v>94821</v>
      </c>
      <c r="R589">
        <v>91483</v>
      </c>
      <c r="S589">
        <v>91370</v>
      </c>
      <c r="T589">
        <v>95773</v>
      </c>
      <c r="U589">
        <v>100870</v>
      </c>
      <c r="V589">
        <v>103763</v>
      </c>
      <c r="W589">
        <v>105067</v>
      </c>
      <c r="X589">
        <v>115915</v>
      </c>
      <c r="Y589">
        <v>121269</v>
      </c>
      <c r="Z589">
        <v>107924</v>
      </c>
      <c r="AA589" s="13">
        <v>89799</v>
      </c>
      <c r="AD589">
        <v>2018</v>
      </c>
      <c r="AE589">
        <v>5</v>
      </c>
      <c r="AF589" s="13">
        <v>26</v>
      </c>
      <c r="AG589">
        <v>101250</v>
      </c>
      <c r="AH589">
        <v>92167</v>
      </c>
      <c r="AI589">
        <v>85341</v>
      </c>
      <c r="AJ589">
        <v>81851</v>
      </c>
      <c r="AK589">
        <v>80912</v>
      </c>
      <c r="AL589">
        <v>82969</v>
      </c>
      <c r="AM589">
        <v>89225</v>
      </c>
      <c r="AN589">
        <v>105565</v>
      </c>
      <c r="AO589">
        <v>126333</v>
      </c>
      <c r="AP589">
        <v>145711</v>
      </c>
      <c r="AQ589">
        <v>162020</v>
      </c>
      <c r="AR589">
        <v>176763</v>
      </c>
      <c r="AS589">
        <v>191575</v>
      </c>
      <c r="AT589">
        <v>202426</v>
      </c>
      <c r="AU589">
        <v>209200</v>
      </c>
      <c r="AV589">
        <v>211686</v>
      </c>
      <c r="AW589">
        <v>213289</v>
      </c>
      <c r="AX589">
        <v>214610</v>
      </c>
      <c r="AY589">
        <v>209096</v>
      </c>
      <c r="AZ589">
        <v>194129</v>
      </c>
      <c r="BA589">
        <v>188809</v>
      </c>
      <c r="BB589">
        <v>180435</v>
      </c>
      <c r="BC589">
        <v>160010</v>
      </c>
      <c r="BD589" s="13">
        <v>136855</v>
      </c>
    </row>
    <row r="590" spans="1:56" x14ac:dyDescent="0.25">
      <c r="A590">
        <v>2016</v>
      </c>
      <c r="B590">
        <v>5</v>
      </c>
      <c r="C590" s="13">
        <v>26</v>
      </c>
      <c r="D590">
        <v>13065</v>
      </c>
      <c r="E590">
        <v>12364</v>
      </c>
      <c r="F590">
        <v>12320</v>
      </c>
      <c r="G590">
        <v>12540</v>
      </c>
      <c r="H590">
        <v>13272</v>
      </c>
      <c r="I590">
        <v>15711</v>
      </c>
      <c r="J590">
        <v>19740</v>
      </c>
      <c r="K590">
        <v>20672</v>
      </c>
      <c r="L590">
        <v>18762</v>
      </c>
      <c r="M590">
        <v>18108</v>
      </c>
      <c r="N590">
        <v>17665</v>
      </c>
      <c r="O590">
        <v>17138</v>
      </c>
      <c r="P590">
        <v>16900</v>
      </c>
      <c r="Q590">
        <v>14523</v>
      </c>
      <c r="R590">
        <v>14237</v>
      </c>
      <c r="S590">
        <v>14449</v>
      </c>
      <c r="T590">
        <v>15371</v>
      </c>
      <c r="U590">
        <v>15092</v>
      </c>
      <c r="V590">
        <v>16882</v>
      </c>
      <c r="W590">
        <v>16698</v>
      </c>
      <c r="X590">
        <v>17722</v>
      </c>
      <c r="Y590">
        <v>19845</v>
      </c>
      <c r="Z590">
        <v>17731</v>
      </c>
      <c r="AA590" s="13">
        <v>14312</v>
      </c>
      <c r="AD590">
        <v>2018</v>
      </c>
      <c r="AE590">
        <v>5</v>
      </c>
      <c r="AF590" s="13">
        <v>26</v>
      </c>
      <c r="AG590">
        <v>14339</v>
      </c>
      <c r="AH590">
        <v>13122</v>
      </c>
      <c r="AI590">
        <v>12606</v>
      </c>
      <c r="AJ590">
        <v>12336</v>
      </c>
      <c r="AK590">
        <v>12329</v>
      </c>
      <c r="AL590">
        <v>12784</v>
      </c>
      <c r="AM590">
        <v>13654</v>
      </c>
      <c r="AN590">
        <v>15619</v>
      </c>
      <c r="AO590">
        <v>17852</v>
      </c>
      <c r="AP590">
        <v>19554</v>
      </c>
      <c r="AQ590">
        <v>20418</v>
      </c>
      <c r="AR590">
        <v>21046</v>
      </c>
      <c r="AS590">
        <v>21331</v>
      </c>
      <c r="AT590">
        <v>18311</v>
      </c>
      <c r="AU590">
        <v>18842</v>
      </c>
      <c r="AV590">
        <v>19354</v>
      </c>
      <c r="AW590">
        <v>19751</v>
      </c>
      <c r="AX590">
        <v>19847</v>
      </c>
      <c r="AY590">
        <v>24067</v>
      </c>
      <c r="AZ590">
        <v>22618</v>
      </c>
      <c r="BA590">
        <v>22449</v>
      </c>
      <c r="BB590">
        <v>22240</v>
      </c>
      <c r="BC590">
        <v>20027</v>
      </c>
      <c r="BD590" s="13">
        <v>17261</v>
      </c>
    </row>
    <row r="591" spans="1:56" x14ac:dyDescent="0.25">
      <c r="A591">
        <v>2016</v>
      </c>
      <c r="B591">
        <v>5</v>
      </c>
      <c r="C591" s="13">
        <v>26</v>
      </c>
      <c r="D591">
        <v>12056</v>
      </c>
      <c r="E591">
        <v>11300</v>
      </c>
      <c r="F591">
        <v>11032</v>
      </c>
      <c r="G591">
        <v>11101</v>
      </c>
      <c r="H591">
        <v>11931</v>
      </c>
      <c r="I591">
        <v>14304</v>
      </c>
      <c r="J591">
        <v>17834</v>
      </c>
      <c r="K591">
        <v>17316</v>
      </c>
      <c r="L591">
        <v>15428</v>
      </c>
      <c r="M591">
        <v>14249</v>
      </c>
      <c r="N591">
        <v>13649</v>
      </c>
      <c r="O591">
        <v>13619</v>
      </c>
      <c r="P591">
        <v>13727</v>
      </c>
      <c r="Q591">
        <v>10854</v>
      </c>
      <c r="R591">
        <v>11274</v>
      </c>
      <c r="S591">
        <v>11991</v>
      </c>
      <c r="T591">
        <v>13173</v>
      </c>
      <c r="U591">
        <v>14359</v>
      </c>
      <c r="V591">
        <v>17162</v>
      </c>
      <c r="W591">
        <v>17411</v>
      </c>
      <c r="X591">
        <v>18625</v>
      </c>
      <c r="Y591">
        <v>20502</v>
      </c>
      <c r="Z591">
        <v>17380</v>
      </c>
      <c r="AA591" s="13">
        <v>13636</v>
      </c>
      <c r="AD591">
        <v>2018</v>
      </c>
      <c r="AE591">
        <v>5</v>
      </c>
      <c r="AF591" s="13">
        <v>26</v>
      </c>
      <c r="AG591">
        <v>14167</v>
      </c>
      <c r="AH591">
        <v>12394</v>
      </c>
      <c r="AI591">
        <v>11318</v>
      </c>
      <c r="AJ591">
        <v>10702</v>
      </c>
      <c r="AK591">
        <v>10429</v>
      </c>
      <c r="AL591">
        <v>10578</v>
      </c>
      <c r="AM591">
        <v>11569</v>
      </c>
      <c r="AN591">
        <v>13843</v>
      </c>
      <c r="AO591">
        <v>16651</v>
      </c>
      <c r="AP591">
        <v>18655</v>
      </c>
      <c r="AQ591">
        <v>20265</v>
      </c>
      <c r="AR591">
        <v>22207</v>
      </c>
      <c r="AS591">
        <v>24737</v>
      </c>
      <c r="AT591">
        <v>22490</v>
      </c>
      <c r="AU591">
        <v>24002</v>
      </c>
      <c r="AV591">
        <v>25513</v>
      </c>
      <c r="AW591">
        <v>26285</v>
      </c>
      <c r="AX591">
        <v>26157</v>
      </c>
      <c r="AY591">
        <v>30485</v>
      </c>
      <c r="AZ591">
        <v>28740</v>
      </c>
      <c r="BA591">
        <v>27856</v>
      </c>
      <c r="BB591">
        <v>26561</v>
      </c>
      <c r="BC591">
        <v>23323</v>
      </c>
      <c r="BD591" s="13">
        <v>19743</v>
      </c>
    </row>
    <row r="592" spans="1:56" x14ac:dyDescent="0.25">
      <c r="A592" s="8">
        <v>2016</v>
      </c>
      <c r="B592">
        <v>5</v>
      </c>
      <c r="C592" s="13">
        <v>26</v>
      </c>
      <c r="D592">
        <v>877247</v>
      </c>
      <c r="E592">
        <v>855673</v>
      </c>
      <c r="F592">
        <v>837012</v>
      </c>
      <c r="G592">
        <v>826853</v>
      </c>
      <c r="H592">
        <v>856343</v>
      </c>
      <c r="I592">
        <v>942619</v>
      </c>
      <c r="J592">
        <v>1082067</v>
      </c>
      <c r="K592">
        <v>1142075</v>
      </c>
      <c r="L592">
        <v>1095236</v>
      </c>
      <c r="M592">
        <v>1084208</v>
      </c>
      <c r="N592">
        <v>1097606</v>
      </c>
      <c r="O592">
        <v>1048615</v>
      </c>
      <c r="P592">
        <v>1059906</v>
      </c>
      <c r="Q592">
        <v>1059269</v>
      </c>
      <c r="R592">
        <v>1052386</v>
      </c>
      <c r="S592">
        <v>1060539</v>
      </c>
      <c r="T592">
        <v>1075239</v>
      </c>
      <c r="U592">
        <v>1099136</v>
      </c>
      <c r="V592">
        <v>1109901</v>
      </c>
      <c r="W592">
        <v>1128347</v>
      </c>
      <c r="X592">
        <v>1153452</v>
      </c>
      <c r="Y592">
        <v>1180729</v>
      </c>
      <c r="Z592">
        <v>1067763</v>
      </c>
      <c r="AA592" s="13">
        <v>924797</v>
      </c>
      <c r="AD592" s="8">
        <v>2018</v>
      </c>
      <c r="AE592">
        <v>5</v>
      </c>
      <c r="AF592" s="13">
        <v>26</v>
      </c>
      <c r="AG592">
        <v>1004905</v>
      </c>
      <c r="AH592">
        <v>927699</v>
      </c>
      <c r="AI592">
        <v>882847</v>
      </c>
      <c r="AJ592">
        <v>848679</v>
      </c>
      <c r="AK592">
        <v>843096</v>
      </c>
      <c r="AL592">
        <v>856037</v>
      </c>
      <c r="AM592">
        <v>878417</v>
      </c>
      <c r="AN592">
        <v>972396</v>
      </c>
      <c r="AO592">
        <v>1087983</v>
      </c>
      <c r="AP592">
        <v>1185221</v>
      </c>
      <c r="AQ592">
        <v>1276138</v>
      </c>
      <c r="AR592">
        <v>1349036</v>
      </c>
      <c r="AS592">
        <v>1396848</v>
      </c>
      <c r="AT592">
        <v>1408882</v>
      </c>
      <c r="AU592">
        <v>1410195</v>
      </c>
      <c r="AV592">
        <v>1433169</v>
      </c>
      <c r="AW592">
        <v>1448557</v>
      </c>
      <c r="AX592">
        <v>1454791</v>
      </c>
      <c r="AY592">
        <v>1471700</v>
      </c>
      <c r="AZ592">
        <v>1421536</v>
      </c>
      <c r="BA592">
        <v>1400455</v>
      </c>
      <c r="BB592">
        <v>1357053</v>
      </c>
      <c r="BC592">
        <v>1241481</v>
      </c>
      <c r="BD592" s="13">
        <v>1104139</v>
      </c>
    </row>
    <row r="593" spans="1:56" x14ac:dyDescent="0.25">
      <c r="A593">
        <v>2016</v>
      </c>
      <c r="B593">
        <v>5</v>
      </c>
      <c r="C593" s="13">
        <v>27</v>
      </c>
      <c r="D593">
        <v>44207</v>
      </c>
      <c r="E593">
        <v>41507</v>
      </c>
      <c r="F593">
        <v>40100</v>
      </c>
      <c r="G593">
        <v>39994</v>
      </c>
      <c r="H593">
        <v>40897</v>
      </c>
      <c r="I593">
        <v>44594</v>
      </c>
      <c r="J593">
        <v>53077</v>
      </c>
      <c r="K593">
        <v>56171</v>
      </c>
      <c r="L593">
        <v>51158</v>
      </c>
      <c r="M593">
        <v>50894</v>
      </c>
      <c r="N593">
        <v>52305</v>
      </c>
      <c r="O593">
        <v>54426</v>
      </c>
      <c r="P593">
        <v>54696</v>
      </c>
      <c r="Q593">
        <v>56013</v>
      </c>
      <c r="R593">
        <v>56564</v>
      </c>
      <c r="S593">
        <v>57700</v>
      </c>
      <c r="T593">
        <v>56109</v>
      </c>
      <c r="U593">
        <v>57770</v>
      </c>
      <c r="V593">
        <v>64904</v>
      </c>
      <c r="W593">
        <v>60412</v>
      </c>
      <c r="X593">
        <v>60297</v>
      </c>
      <c r="Y593">
        <v>61790</v>
      </c>
      <c r="Z593">
        <v>60547</v>
      </c>
      <c r="AA593" s="13">
        <v>54304</v>
      </c>
      <c r="AD593">
        <v>2018</v>
      </c>
      <c r="AE593">
        <v>5</v>
      </c>
      <c r="AF593" s="13">
        <v>27</v>
      </c>
      <c r="AG593">
        <v>48661</v>
      </c>
      <c r="AH593">
        <v>43992</v>
      </c>
      <c r="AI593">
        <v>42165</v>
      </c>
      <c r="AJ593">
        <v>40747</v>
      </c>
      <c r="AK593">
        <v>39770</v>
      </c>
      <c r="AL593">
        <v>39294</v>
      </c>
      <c r="AM593">
        <v>40174</v>
      </c>
      <c r="AN593">
        <v>47049</v>
      </c>
      <c r="AO593">
        <v>56097</v>
      </c>
      <c r="AP593">
        <v>63964</v>
      </c>
      <c r="AQ593">
        <v>69133</v>
      </c>
      <c r="AR593">
        <v>73385</v>
      </c>
      <c r="AS593">
        <v>78002</v>
      </c>
      <c r="AT593">
        <v>81249</v>
      </c>
      <c r="AU593">
        <v>83818</v>
      </c>
      <c r="AV593">
        <v>85611</v>
      </c>
      <c r="AW593">
        <v>74094</v>
      </c>
      <c r="AX593">
        <v>73861</v>
      </c>
      <c r="AY593">
        <v>83882</v>
      </c>
      <c r="AZ593">
        <v>77605</v>
      </c>
      <c r="BA593">
        <v>74582</v>
      </c>
      <c r="BB593">
        <v>72255</v>
      </c>
      <c r="BC593">
        <v>63972</v>
      </c>
      <c r="BD593" s="13">
        <v>55142</v>
      </c>
    </row>
    <row r="594" spans="1:56" x14ac:dyDescent="0.25">
      <c r="A594">
        <v>2016</v>
      </c>
      <c r="B594">
        <v>5</v>
      </c>
      <c r="C594" s="13">
        <v>27</v>
      </c>
      <c r="D594">
        <v>11176</v>
      </c>
      <c r="E594">
        <v>10348</v>
      </c>
      <c r="F594">
        <v>9886</v>
      </c>
      <c r="G594">
        <v>9667</v>
      </c>
      <c r="H594">
        <v>9897</v>
      </c>
      <c r="I594">
        <v>11248</v>
      </c>
      <c r="J594">
        <v>14061</v>
      </c>
      <c r="K594">
        <v>14642</v>
      </c>
      <c r="L594">
        <v>14090</v>
      </c>
      <c r="M594">
        <v>14191</v>
      </c>
      <c r="N594">
        <v>14309</v>
      </c>
      <c r="O594">
        <v>14382</v>
      </c>
      <c r="P594">
        <v>14635</v>
      </c>
      <c r="Q594">
        <v>14611</v>
      </c>
      <c r="R594">
        <v>15222</v>
      </c>
      <c r="S594">
        <v>16031</v>
      </c>
      <c r="T594">
        <v>17461</v>
      </c>
      <c r="U594">
        <v>18625</v>
      </c>
      <c r="V594">
        <v>18942</v>
      </c>
      <c r="W594">
        <v>18534</v>
      </c>
      <c r="X594">
        <v>18013</v>
      </c>
      <c r="Y594">
        <v>17907</v>
      </c>
      <c r="Z594">
        <v>16142</v>
      </c>
      <c r="AA594" s="13">
        <v>13523</v>
      </c>
      <c r="AD594">
        <v>2018</v>
      </c>
      <c r="AE594">
        <v>5</v>
      </c>
      <c r="AF594" s="13">
        <v>27</v>
      </c>
      <c r="AG594">
        <v>14797</v>
      </c>
      <c r="AH594">
        <v>13237</v>
      </c>
      <c r="AI594">
        <v>12345</v>
      </c>
      <c r="AJ594">
        <v>11771</v>
      </c>
      <c r="AK594">
        <v>11606</v>
      </c>
      <c r="AL594">
        <v>11750</v>
      </c>
      <c r="AM594">
        <v>12735</v>
      </c>
      <c r="AN594">
        <v>14995</v>
      </c>
      <c r="AO594">
        <v>18528</v>
      </c>
      <c r="AP594">
        <v>21072</v>
      </c>
      <c r="AQ594">
        <v>22851</v>
      </c>
      <c r="AR594">
        <v>24453</v>
      </c>
      <c r="AS594">
        <v>26117</v>
      </c>
      <c r="AT594">
        <v>27141</v>
      </c>
      <c r="AU594">
        <v>27992</v>
      </c>
      <c r="AV594">
        <v>28533</v>
      </c>
      <c r="AW594">
        <v>29524</v>
      </c>
      <c r="AX594">
        <v>29873</v>
      </c>
      <c r="AY594">
        <v>28944</v>
      </c>
      <c r="AZ594">
        <v>27041</v>
      </c>
      <c r="BA594">
        <v>25801</v>
      </c>
      <c r="BB594">
        <v>24984</v>
      </c>
      <c r="BC594">
        <v>21881</v>
      </c>
      <c r="BD594" s="13">
        <v>18227</v>
      </c>
    </row>
    <row r="595" spans="1:56" x14ac:dyDescent="0.25">
      <c r="A595">
        <v>2016</v>
      </c>
      <c r="B595">
        <v>5</v>
      </c>
      <c r="C595" s="13">
        <v>27</v>
      </c>
      <c r="D595">
        <v>124775</v>
      </c>
      <c r="E595">
        <v>120413</v>
      </c>
      <c r="F595">
        <v>116847</v>
      </c>
      <c r="G595">
        <v>116666</v>
      </c>
      <c r="H595">
        <v>120524</v>
      </c>
      <c r="I595">
        <v>131221</v>
      </c>
      <c r="J595">
        <v>146834</v>
      </c>
      <c r="K595">
        <v>159598</v>
      </c>
      <c r="L595">
        <v>160159</v>
      </c>
      <c r="M595">
        <v>164017</v>
      </c>
      <c r="N595">
        <v>165831</v>
      </c>
      <c r="O595">
        <v>166335</v>
      </c>
      <c r="P595">
        <v>165831</v>
      </c>
      <c r="Q595">
        <v>170432</v>
      </c>
      <c r="R595">
        <v>170405</v>
      </c>
      <c r="S595">
        <v>168541</v>
      </c>
      <c r="T595">
        <v>169568</v>
      </c>
      <c r="U595">
        <v>168930</v>
      </c>
      <c r="V595">
        <v>167206</v>
      </c>
      <c r="W595">
        <v>160716</v>
      </c>
      <c r="X595">
        <v>161829</v>
      </c>
      <c r="Y595">
        <v>161429</v>
      </c>
      <c r="Z595">
        <v>146281</v>
      </c>
      <c r="AA595" s="13">
        <v>130053</v>
      </c>
      <c r="AD595">
        <v>2018</v>
      </c>
      <c r="AE595">
        <v>5</v>
      </c>
      <c r="AF595" s="13">
        <v>27</v>
      </c>
      <c r="AG595">
        <v>135679</v>
      </c>
      <c r="AH595">
        <v>125604</v>
      </c>
      <c r="AI595">
        <v>118683</v>
      </c>
      <c r="AJ595">
        <v>115528</v>
      </c>
      <c r="AK595">
        <v>113435</v>
      </c>
      <c r="AL595">
        <v>113594</v>
      </c>
      <c r="AM595">
        <v>115017</v>
      </c>
      <c r="AN595">
        <v>126237</v>
      </c>
      <c r="AO595">
        <v>142689</v>
      </c>
      <c r="AP595">
        <v>155372</v>
      </c>
      <c r="AQ595">
        <v>163460</v>
      </c>
      <c r="AR595">
        <v>168462</v>
      </c>
      <c r="AS595">
        <v>179281</v>
      </c>
      <c r="AT595">
        <v>188506</v>
      </c>
      <c r="AU595">
        <v>192168</v>
      </c>
      <c r="AV595">
        <v>196672</v>
      </c>
      <c r="AW595">
        <v>193019</v>
      </c>
      <c r="AX595">
        <v>180303</v>
      </c>
      <c r="AY595">
        <v>171786</v>
      </c>
      <c r="AZ595">
        <v>164039</v>
      </c>
      <c r="BA595">
        <v>163100</v>
      </c>
      <c r="BB595">
        <v>159742</v>
      </c>
      <c r="BC595">
        <v>148977</v>
      </c>
      <c r="BD595" s="13">
        <v>134459</v>
      </c>
    </row>
    <row r="596" spans="1:56" x14ac:dyDescent="0.25">
      <c r="A596">
        <v>2016</v>
      </c>
      <c r="B596">
        <v>5</v>
      </c>
      <c r="C596" s="13">
        <v>27</v>
      </c>
      <c r="D596">
        <v>134628</v>
      </c>
      <c r="E596">
        <v>129921</v>
      </c>
      <c r="F596">
        <v>126073</v>
      </c>
      <c r="G596">
        <v>125878</v>
      </c>
      <c r="H596">
        <v>130042</v>
      </c>
      <c r="I596">
        <v>141583</v>
      </c>
      <c r="J596">
        <v>158429</v>
      </c>
      <c r="K596">
        <v>172203</v>
      </c>
      <c r="L596">
        <v>172808</v>
      </c>
      <c r="M596">
        <v>176971</v>
      </c>
      <c r="N596">
        <v>178927</v>
      </c>
      <c r="O596">
        <v>179472</v>
      </c>
      <c r="P596">
        <v>178927</v>
      </c>
      <c r="Q596">
        <v>183892</v>
      </c>
      <c r="R596">
        <v>183862</v>
      </c>
      <c r="S596">
        <v>181852</v>
      </c>
      <c r="T596">
        <v>182959</v>
      </c>
      <c r="U596">
        <v>182272</v>
      </c>
      <c r="V596">
        <v>180412</v>
      </c>
      <c r="W596">
        <v>173409</v>
      </c>
      <c r="X596">
        <v>174610</v>
      </c>
      <c r="Y596">
        <v>174177</v>
      </c>
      <c r="Z596">
        <v>157833</v>
      </c>
      <c r="AA596" s="13">
        <v>140324</v>
      </c>
      <c r="AD596">
        <v>2018</v>
      </c>
      <c r="AE596">
        <v>5</v>
      </c>
      <c r="AF596" s="13">
        <v>27</v>
      </c>
      <c r="AG596">
        <v>146393</v>
      </c>
      <c r="AH596">
        <v>135523</v>
      </c>
      <c r="AI596">
        <v>128054</v>
      </c>
      <c r="AJ596">
        <v>124650</v>
      </c>
      <c r="AK596">
        <v>122392</v>
      </c>
      <c r="AL596">
        <v>122563</v>
      </c>
      <c r="AM596">
        <v>124100</v>
      </c>
      <c r="AN596">
        <v>136205</v>
      </c>
      <c r="AO596">
        <v>153957</v>
      </c>
      <c r="AP596">
        <v>167642</v>
      </c>
      <c r="AQ596">
        <v>176369</v>
      </c>
      <c r="AR596">
        <v>181766</v>
      </c>
      <c r="AS596">
        <v>193440</v>
      </c>
      <c r="AT596">
        <v>203393</v>
      </c>
      <c r="AU596">
        <v>207345</v>
      </c>
      <c r="AV596">
        <v>212206</v>
      </c>
      <c r="AW596">
        <v>208264</v>
      </c>
      <c r="AX596">
        <v>194544</v>
      </c>
      <c r="AY596">
        <v>185354</v>
      </c>
      <c r="AZ596">
        <v>176994</v>
      </c>
      <c r="BA596">
        <v>175981</v>
      </c>
      <c r="BB596">
        <v>172358</v>
      </c>
      <c r="BC596">
        <v>160742</v>
      </c>
      <c r="BD596" s="13">
        <v>145078</v>
      </c>
    </row>
    <row r="597" spans="1:56" x14ac:dyDescent="0.25">
      <c r="A597">
        <v>2016</v>
      </c>
      <c r="B597">
        <v>5</v>
      </c>
      <c r="C597" s="13">
        <v>27</v>
      </c>
      <c r="D597">
        <v>373</v>
      </c>
      <c r="E597">
        <v>344</v>
      </c>
      <c r="F597">
        <v>337</v>
      </c>
      <c r="G597">
        <v>349</v>
      </c>
      <c r="H597">
        <v>358</v>
      </c>
      <c r="I597">
        <v>396</v>
      </c>
      <c r="J597">
        <v>484</v>
      </c>
      <c r="K597">
        <v>586</v>
      </c>
      <c r="L597">
        <v>544</v>
      </c>
      <c r="M597">
        <v>528</v>
      </c>
      <c r="N597">
        <v>516</v>
      </c>
      <c r="O597">
        <v>493</v>
      </c>
      <c r="P597">
        <v>504</v>
      </c>
      <c r="Q597">
        <v>491</v>
      </c>
      <c r="R597">
        <v>495</v>
      </c>
      <c r="S597">
        <v>488</v>
      </c>
      <c r="T597">
        <v>520</v>
      </c>
      <c r="U597">
        <v>525</v>
      </c>
      <c r="V597">
        <v>515</v>
      </c>
      <c r="W597">
        <v>569</v>
      </c>
      <c r="X597">
        <v>542</v>
      </c>
      <c r="Y597">
        <v>556</v>
      </c>
      <c r="Z597">
        <v>504</v>
      </c>
      <c r="AA597" s="13">
        <v>435</v>
      </c>
      <c r="AD597">
        <v>2018</v>
      </c>
      <c r="AE597">
        <v>5</v>
      </c>
      <c r="AF597" s="13">
        <v>27</v>
      </c>
      <c r="AG597">
        <v>397</v>
      </c>
      <c r="AH597">
        <v>381</v>
      </c>
      <c r="AI597">
        <v>379</v>
      </c>
      <c r="AJ597">
        <v>360</v>
      </c>
      <c r="AK597">
        <v>362</v>
      </c>
      <c r="AL597">
        <v>377</v>
      </c>
      <c r="AM597">
        <v>415</v>
      </c>
      <c r="AN597">
        <v>474</v>
      </c>
      <c r="AO597">
        <v>588</v>
      </c>
      <c r="AP597">
        <v>595</v>
      </c>
      <c r="AQ597">
        <v>607</v>
      </c>
      <c r="AR597">
        <v>585</v>
      </c>
      <c r="AS597">
        <v>562</v>
      </c>
      <c r="AT597">
        <v>609</v>
      </c>
      <c r="AU597">
        <v>581</v>
      </c>
      <c r="AV597">
        <v>568</v>
      </c>
      <c r="AW597">
        <v>583</v>
      </c>
      <c r="AX597">
        <v>619</v>
      </c>
      <c r="AY597">
        <v>605</v>
      </c>
      <c r="AZ597">
        <v>590</v>
      </c>
      <c r="BA597">
        <v>623</v>
      </c>
      <c r="BB597">
        <v>601</v>
      </c>
      <c r="BC597">
        <v>549</v>
      </c>
      <c r="BD597" s="13">
        <v>455</v>
      </c>
    </row>
    <row r="598" spans="1:56" x14ac:dyDescent="0.25">
      <c r="A598">
        <v>2016</v>
      </c>
      <c r="B598">
        <v>5</v>
      </c>
      <c r="C598" s="13">
        <v>27</v>
      </c>
      <c r="D598">
        <v>3993</v>
      </c>
      <c r="E598">
        <v>3665</v>
      </c>
      <c r="F598">
        <v>3522</v>
      </c>
      <c r="G598">
        <v>3552</v>
      </c>
      <c r="H598">
        <v>3923</v>
      </c>
      <c r="I598">
        <v>4602</v>
      </c>
      <c r="J598">
        <v>6249</v>
      </c>
      <c r="K598">
        <v>6407</v>
      </c>
      <c r="L598">
        <v>5952</v>
      </c>
      <c r="M598">
        <v>6371</v>
      </c>
      <c r="N598">
        <v>6084</v>
      </c>
      <c r="O598">
        <v>5914</v>
      </c>
      <c r="P598">
        <v>5720</v>
      </c>
      <c r="Q598">
        <v>5871</v>
      </c>
      <c r="R598">
        <v>6095</v>
      </c>
      <c r="S598">
        <v>6335</v>
      </c>
      <c r="T598">
        <v>6398</v>
      </c>
      <c r="U598">
        <v>6913</v>
      </c>
      <c r="V598">
        <v>7076</v>
      </c>
      <c r="W598">
        <v>8017</v>
      </c>
      <c r="X598">
        <v>7508</v>
      </c>
      <c r="Y598">
        <v>7651</v>
      </c>
      <c r="Z598">
        <v>6549</v>
      </c>
      <c r="AA598" s="13">
        <v>5276</v>
      </c>
      <c r="AD598">
        <v>2018</v>
      </c>
      <c r="AE598">
        <v>5</v>
      </c>
      <c r="AF598" s="13">
        <v>27</v>
      </c>
      <c r="AG598">
        <v>5766</v>
      </c>
      <c r="AH598">
        <v>5059</v>
      </c>
      <c r="AI598">
        <v>4687</v>
      </c>
      <c r="AJ598">
        <v>4399</v>
      </c>
      <c r="AK598">
        <v>4312</v>
      </c>
      <c r="AL598">
        <v>4303</v>
      </c>
      <c r="AM598">
        <v>4635</v>
      </c>
      <c r="AN598">
        <v>5649</v>
      </c>
      <c r="AO598">
        <v>6799</v>
      </c>
      <c r="AP598">
        <v>7550</v>
      </c>
      <c r="AQ598">
        <v>7886</v>
      </c>
      <c r="AR598">
        <v>8133</v>
      </c>
      <c r="AS598">
        <v>8617</v>
      </c>
      <c r="AT598">
        <v>9264</v>
      </c>
      <c r="AU598">
        <v>9869</v>
      </c>
      <c r="AV598">
        <v>10014</v>
      </c>
      <c r="AW598">
        <v>9952</v>
      </c>
      <c r="AX598">
        <v>9114</v>
      </c>
      <c r="AY598">
        <v>9779</v>
      </c>
      <c r="AZ598">
        <v>8513</v>
      </c>
      <c r="BA598">
        <v>8505</v>
      </c>
      <c r="BB598">
        <v>8240</v>
      </c>
      <c r="BC598">
        <v>7286</v>
      </c>
      <c r="BD598" s="13">
        <v>6051</v>
      </c>
    </row>
    <row r="599" spans="1:56" x14ac:dyDescent="0.25">
      <c r="A599">
        <v>2016</v>
      </c>
      <c r="B599">
        <v>5</v>
      </c>
      <c r="C599" s="13">
        <v>27</v>
      </c>
      <c r="D599">
        <v>128712</v>
      </c>
      <c r="E599">
        <v>124023</v>
      </c>
      <c r="F599">
        <v>120313</v>
      </c>
      <c r="G599">
        <v>120162</v>
      </c>
      <c r="H599">
        <v>124393</v>
      </c>
      <c r="I599">
        <v>135768</v>
      </c>
      <c r="J599">
        <v>153028</v>
      </c>
      <c r="K599">
        <v>165950</v>
      </c>
      <c r="L599">
        <v>166056</v>
      </c>
      <c r="M599">
        <v>170333</v>
      </c>
      <c r="N599">
        <v>171860</v>
      </c>
      <c r="O599">
        <v>172194</v>
      </c>
      <c r="P599">
        <v>171496</v>
      </c>
      <c r="Q599">
        <v>176248</v>
      </c>
      <c r="R599">
        <v>176445</v>
      </c>
      <c r="S599">
        <v>174821</v>
      </c>
      <c r="T599">
        <v>175910</v>
      </c>
      <c r="U599">
        <v>175788</v>
      </c>
      <c r="V599">
        <v>174228</v>
      </c>
      <c r="W599">
        <v>168678</v>
      </c>
      <c r="X599">
        <v>169282</v>
      </c>
      <c r="Y599">
        <v>169025</v>
      </c>
      <c r="Z599">
        <v>152775</v>
      </c>
      <c r="AA599" s="13">
        <v>135275</v>
      </c>
      <c r="AD599">
        <v>2018</v>
      </c>
      <c r="AE599">
        <v>5</v>
      </c>
      <c r="AF599" s="13">
        <v>27</v>
      </c>
      <c r="AG599">
        <v>141390</v>
      </c>
      <c r="AH599">
        <v>130608</v>
      </c>
      <c r="AI599">
        <v>123315</v>
      </c>
      <c r="AJ599">
        <v>119872</v>
      </c>
      <c r="AK599">
        <v>117692</v>
      </c>
      <c r="AL599">
        <v>117841</v>
      </c>
      <c r="AM599">
        <v>119597</v>
      </c>
      <c r="AN599">
        <v>131831</v>
      </c>
      <c r="AO599">
        <v>149433</v>
      </c>
      <c r="AP599">
        <v>162867</v>
      </c>
      <c r="AQ599">
        <v>171291</v>
      </c>
      <c r="AR599">
        <v>176540</v>
      </c>
      <c r="AS599">
        <v>187843</v>
      </c>
      <c r="AT599">
        <v>197715</v>
      </c>
      <c r="AU599">
        <v>201982</v>
      </c>
      <c r="AV599">
        <v>206631</v>
      </c>
      <c r="AW599">
        <v>202917</v>
      </c>
      <c r="AX599">
        <v>189363</v>
      </c>
      <c r="AY599">
        <v>181510</v>
      </c>
      <c r="AZ599">
        <v>172497</v>
      </c>
      <c r="BA599">
        <v>171550</v>
      </c>
      <c r="BB599">
        <v>167927</v>
      </c>
      <c r="BC599">
        <v>156208</v>
      </c>
      <c r="BD599" s="13">
        <v>140455</v>
      </c>
    </row>
    <row r="600" spans="1:56" x14ac:dyDescent="0.25">
      <c r="A600">
        <v>2016</v>
      </c>
      <c r="B600">
        <v>5</v>
      </c>
      <c r="C600" s="13">
        <v>27</v>
      </c>
      <c r="D600">
        <v>134628</v>
      </c>
      <c r="E600">
        <v>129921</v>
      </c>
      <c r="F600">
        <v>126073</v>
      </c>
      <c r="G600">
        <v>125878</v>
      </c>
      <c r="H600">
        <v>130042</v>
      </c>
      <c r="I600">
        <v>141583</v>
      </c>
      <c r="J600">
        <v>158429</v>
      </c>
      <c r="K600">
        <v>172203</v>
      </c>
      <c r="L600">
        <v>172808</v>
      </c>
      <c r="M600">
        <v>176971</v>
      </c>
      <c r="N600">
        <v>178927</v>
      </c>
      <c r="O600">
        <v>179472</v>
      </c>
      <c r="P600">
        <v>178927</v>
      </c>
      <c r="Q600">
        <v>183892</v>
      </c>
      <c r="R600">
        <v>183862</v>
      </c>
      <c r="S600">
        <v>181852</v>
      </c>
      <c r="T600">
        <v>182959</v>
      </c>
      <c r="U600">
        <v>182272</v>
      </c>
      <c r="V600">
        <v>180412</v>
      </c>
      <c r="W600">
        <v>173409</v>
      </c>
      <c r="X600">
        <v>174610</v>
      </c>
      <c r="Y600">
        <v>174177</v>
      </c>
      <c r="Z600">
        <v>157833</v>
      </c>
      <c r="AA600" s="13">
        <v>140324</v>
      </c>
      <c r="AD600">
        <v>2018</v>
      </c>
      <c r="AE600">
        <v>5</v>
      </c>
      <c r="AF600" s="13">
        <v>27</v>
      </c>
      <c r="AG600">
        <v>146393</v>
      </c>
      <c r="AH600">
        <v>135523</v>
      </c>
      <c r="AI600">
        <v>128054</v>
      </c>
      <c r="AJ600">
        <v>124650</v>
      </c>
      <c r="AK600">
        <v>122392</v>
      </c>
      <c r="AL600">
        <v>122563</v>
      </c>
      <c r="AM600">
        <v>124100</v>
      </c>
      <c r="AN600">
        <v>136205</v>
      </c>
      <c r="AO600">
        <v>153957</v>
      </c>
      <c r="AP600">
        <v>167642</v>
      </c>
      <c r="AQ600">
        <v>176369</v>
      </c>
      <c r="AR600">
        <v>181766</v>
      </c>
      <c r="AS600">
        <v>193440</v>
      </c>
      <c r="AT600">
        <v>203393</v>
      </c>
      <c r="AU600">
        <v>207345</v>
      </c>
      <c r="AV600">
        <v>212206</v>
      </c>
      <c r="AW600">
        <v>208264</v>
      </c>
      <c r="AX600">
        <v>194544</v>
      </c>
      <c r="AY600">
        <v>185354</v>
      </c>
      <c r="AZ600">
        <v>176994</v>
      </c>
      <c r="BA600">
        <v>175981</v>
      </c>
      <c r="BB600">
        <v>172358</v>
      </c>
      <c r="BC600">
        <v>160742</v>
      </c>
      <c r="BD600" s="13">
        <v>145078</v>
      </c>
    </row>
    <row r="601" spans="1:56" x14ac:dyDescent="0.25">
      <c r="A601">
        <v>2016</v>
      </c>
      <c r="B601">
        <v>5</v>
      </c>
      <c r="C601" s="13">
        <v>27</v>
      </c>
      <c r="D601">
        <v>1994</v>
      </c>
      <c r="E601">
        <v>1921</v>
      </c>
      <c r="F601">
        <v>1888</v>
      </c>
      <c r="G601">
        <v>1970</v>
      </c>
      <c r="H601">
        <v>2138</v>
      </c>
      <c r="I601">
        <v>2534</v>
      </c>
      <c r="J601">
        <v>2920</v>
      </c>
      <c r="K601">
        <v>3141</v>
      </c>
      <c r="L601">
        <v>2974</v>
      </c>
      <c r="M601">
        <v>2964</v>
      </c>
      <c r="N601">
        <v>3039</v>
      </c>
      <c r="O601">
        <v>3021</v>
      </c>
      <c r="P601">
        <v>3096</v>
      </c>
      <c r="Q601">
        <v>3088</v>
      </c>
      <c r="R601">
        <v>3122</v>
      </c>
      <c r="S601">
        <v>3058</v>
      </c>
      <c r="T601">
        <v>3216</v>
      </c>
      <c r="U601">
        <v>3375</v>
      </c>
      <c r="V601">
        <v>3400</v>
      </c>
      <c r="W601">
        <v>3240</v>
      </c>
      <c r="X601">
        <v>3247</v>
      </c>
      <c r="Y601">
        <v>3345</v>
      </c>
      <c r="Z601">
        <v>3057</v>
      </c>
      <c r="AA601" s="13">
        <v>2558</v>
      </c>
      <c r="AD601">
        <v>2018</v>
      </c>
      <c r="AE601">
        <v>5</v>
      </c>
      <c r="AF601" s="13">
        <v>27</v>
      </c>
      <c r="AG601">
        <v>2894</v>
      </c>
      <c r="AH601">
        <v>2640</v>
      </c>
      <c r="AI601">
        <v>2510</v>
      </c>
      <c r="AJ601">
        <v>2424</v>
      </c>
      <c r="AK601">
        <v>2412</v>
      </c>
      <c r="AL601">
        <v>2584</v>
      </c>
      <c r="AM601">
        <v>2712</v>
      </c>
      <c r="AN601">
        <v>3099</v>
      </c>
      <c r="AO601">
        <v>3662</v>
      </c>
      <c r="AP601">
        <v>3990</v>
      </c>
      <c r="AQ601">
        <v>4215</v>
      </c>
      <c r="AR601">
        <v>4658</v>
      </c>
      <c r="AS601">
        <v>5015</v>
      </c>
      <c r="AT601">
        <v>5211</v>
      </c>
      <c r="AU601">
        <v>5148</v>
      </c>
      <c r="AV601">
        <v>5028</v>
      </c>
      <c r="AW601">
        <v>4595</v>
      </c>
      <c r="AX601">
        <v>4504</v>
      </c>
      <c r="AY601">
        <v>4591</v>
      </c>
      <c r="AZ601">
        <v>4380</v>
      </c>
      <c r="BA601">
        <v>4283</v>
      </c>
      <c r="BB601">
        <v>4166</v>
      </c>
      <c r="BC601">
        <v>3635</v>
      </c>
      <c r="BD601" s="13">
        <v>3085</v>
      </c>
    </row>
    <row r="602" spans="1:56" x14ac:dyDescent="0.25">
      <c r="A602">
        <v>2016</v>
      </c>
      <c r="B602">
        <v>5</v>
      </c>
      <c r="C602" s="13">
        <v>27</v>
      </c>
      <c r="D602">
        <v>65932</v>
      </c>
      <c r="E602">
        <v>66541</v>
      </c>
      <c r="F602">
        <v>66835</v>
      </c>
      <c r="G602">
        <v>66415</v>
      </c>
      <c r="H602">
        <v>65701</v>
      </c>
      <c r="I602">
        <v>65323</v>
      </c>
      <c r="J602">
        <v>66688</v>
      </c>
      <c r="K602">
        <v>79246</v>
      </c>
      <c r="L602">
        <v>79225</v>
      </c>
      <c r="M602">
        <v>78490</v>
      </c>
      <c r="N602">
        <v>81808</v>
      </c>
      <c r="O602">
        <v>83089</v>
      </c>
      <c r="P602">
        <v>82921</v>
      </c>
      <c r="Q602">
        <v>83446</v>
      </c>
      <c r="R602">
        <v>83509</v>
      </c>
      <c r="S602">
        <v>83005</v>
      </c>
      <c r="T602">
        <v>66247</v>
      </c>
      <c r="U602">
        <v>66961</v>
      </c>
      <c r="V602">
        <v>65344</v>
      </c>
      <c r="W602">
        <v>65197</v>
      </c>
      <c r="X602">
        <v>64588</v>
      </c>
      <c r="Y602">
        <v>64147</v>
      </c>
      <c r="Z602">
        <v>63979</v>
      </c>
      <c r="AA602" s="13">
        <v>64378</v>
      </c>
      <c r="AD602">
        <v>2018</v>
      </c>
      <c r="AE602">
        <v>5</v>
      </c>
      <c r="AF602" s="13">
        <v>27</v>
      </c>
      <c r="AG602">
        <v>90376</v>
      </c>
      <c r="AH602">
        <v>90355</v>
      </c>
      <c r="AI602">
        <v>90481</v>
      </c>
      <c r="AJ602">
        <v>90481</v>
      </c>
      <c r="AK602">
        <v>85861</v>
      </c>
      <c r="AL602">
        <v>74143</v>
      </c>
      <c r="AM602">
        <v>74332</v>
      </c>
      <c r="AN602">
        <v>63475</v>
      </c>
      <c r="AO602">
        <v>61858</v>
      </c>
      <c r="AP602">
        <v>61354</v>
      </c>
      <c r="AQ602">
        <v>61480</v>
      </c>
      <c r="AR602">
        <v>66163</v>
      </c>
      <c r="AS602">
        <v>73933</v>
      </c>
      <c r="AT602">
        <v>47809</v>
      </c>
      <c r="AU602">
        <v>20761</v>
      </c>
      <c r="AV602">
        <v>20677</v>
      </c>
      <c r="AW602">
        <v>20425</v>
      </c>
      <c r="AX602">
        <v>50560</v>
      </c>
      <c r="AY602">
        <v>76264</v>
      </c>
      <c r="AZ602">
        <v>84307</v>
      </c>
      <c r="BA602">
        <v>90061</v>
      </c>
      <c r="BB602">
        <v>90649</v>
      </c>
      <c r="BC602">
        <v>90271</v>
      </c>
      <c r="BD602" s="13">
        <v>90334</v>
      </c>
    </row>
    <row r="603" spans="1:56" x14ac:dyDescent="0.25">
      <c r="A603">
        <v>2016</v>
      </c>
      <c r="B603">
        <v>5</v>
      </c>
      <c r="C603" s="13">
        <v>27</v>
      </c>
      <c r="D603">
        <v>18900</v>
      </c>
      <c r="E603">
        <v>17702</v>
      </c>
      <c r="F603">
        <v>17359</v>
      </c>
      <c r="G603">
        <v>17047</v>
      </c>
      <c r="H603">
        <v>17283</v>
      </c>
      <c r="I603">
        <v>20345</v>
      </c>
      <c r="J603">
        <v>22755</v>
      </c>
      <c r="K603">
        <v>24582</v>
      </c>
      <c r="L603">
        <v>23794</v>
      </c>
      <c r="M603">
        <v>23539</v>
      </c>
      <c r="N603">
        <v>24012</v>
      </c>
      <c r="O603">
        <v>24201</v>
      </c>
      <c r="P603">
        <v>24345</v>
      </c>
      <c r="Q603">
        <v>24284</v>
      </c>
      <c r="R603">
        <v>24738</v>
      </c>
      <c r="S603">
        <v>25418</v>
      </c>
      <c r="T603">
        <v>26072</v>
      </c>
      <c r="U603">
        <v>26643</v>
      </c>
      <c r="V603">
        <v>26931</v>
      </c>
      <c r="W603">
        <v>25740</v>
      </c>
      <c r="X603">
        <v>25919</v>
      </c>
      <c r="Y603">
        <v>27031</v>
      </c>
      <c r="Z603">
        <v>24600</v>
      </c>
      <c r="AA603" s="13">
        <v>22030</v>
      </c>
      <c r="AD603">
        <v>2018</v>
      </c>
      <c r="AE603">
        <v>5</v>
      </c>
      <c r="AF603" s="13">
        <v>27</v>
      </c>
      <c r="AG603">
        <v>21053</v>
      </c>
      <c r="AH603">
        <v>19664</v>
      </c>
      <c r="AI603">
        <v>18716</v>
      </c>
      <c r="AJ603">
        <v>18115</v>
      </c>
      <c r="AK603">
        <v>17171</v>
      </c>
      <c r="AL603">
        <v>16484</v>
      </c>
      <c r="AM603">
        <v>16717</v>
      </c>
      <c r="AN603">
        <v>19237</v>
      </c>
      <c r="AO603">
        <v>22244</v>
      </c>
      <c r="AP603">
        <v>24333</v>
      </c>
      <c r="AQ603">
        <v>25171</v>
      </c>
      <c r="AR603">
        <v>25865</v>
      </c>
      <c r="AS603">
        <v>26821</v>
      </c>
      <c r="AT603">
        <v>27723</v>
      </c>
      <c r="AU603">
        <v>28375</v>
      </c>
      <c r="AV603">
        <v>28838</v>
      </c>
      <c r="AW603">
        <v>28815</v>
      </c>
      <c r="AX603">
        <v>28923</v>
      </c>
      <c r="AY603">
        <v>27764</v>
      </c>
      <c r="AZ603">
        <v>26571</v>
      </c>
      <c r="BA603">
        <v>25802</v>
      </c>
      <c r="BB603">
        <v>25202</v>
      </c>
      <c r="BC603">
        <v>23077</v>
      </c>
      <c r="BD603" s="13">
        <v>20406</v>
      </c>
    </row>
    <row r="604" spans="1:56" x14ac:dyDescent="0.25">
      <c r="A604">
        <v>2016</v>
      </c>
      <c r="B604">
        <v>5</v>
      </c>
      <c r="C604" s="13">
        <v>27</v>
      </c>
      <c r="D604">
        <v>65538</v>
      </c>
      <c r="E604">
        <v>61459</v>
      </c>
      <c r="F604">
        <v>59865</v>
      </c>
      <c r="G604">
        <v>59919</v>
      </c>
      <c r="H604">
        <v>61677</v>
      </c>
      <c r="I604">
        <v>69271</v>
      </c>
      <c r="J604">
        <v>84789</v>
      </c>
      <c r="K604">
        <v>92635</v>
      </c>
      <c r="L604">
        <v>90301</v>
      </c>
      <c r="M604">
        <v>88800</v>
      </c>
      <c r="N604">
        <v>87208</v>
      </c>
      <c r="O604">
        <v>86499</v>
      </c>
      <c r="P604">
        <v>87580</v>
      </c>
      <c r="Q604">
        <v>88757</v>
      </c>
      <c r="R604">
        <v>86536</v>
      </c>
      <c r="S604">
        <v>87657</v>
      </c>
      <c r="T604">
        <v>81950</v>
      </c>
      <c r="U604">
        <v>87992</v>
      </c>
      <c r="V604">
        <v>96255</v>
      </c>
      <c r="W604">
        <v>97063</v>
      </c>
      <c r="X604">
        <v>97094</v>
      </c>
      <c r="Y604">
        <v>98401</v>
      </c>
      <c r="Z604">
        <v>90061</v>
      </c>
      <c r="AA604" s="13">
        <v>79073</v>
      </c>
      <c r="AD604">
        <v>2018</v>
      </c>
      <c r="AE604">
        <v>5</v>
      </c>
      <c r="AF604" s="13">
        <v>27</v>
      </c>
      <c r="AG604">
        <v>90354</v>
      </c>
      <c r="AH604">
        <v>82085</v>
      </c>
      <c r="AI604">
        <v>77306</v>
      </c>
      <c r="AJ604">
        <v>73773</v>
      </c>
      <c r="AK604">
        <v>72283</v>
      </c>
      <c r="AL604">
        <v>72032</v>
      </c>
      <c r="AM604">
        <v>76175</v>
      </c>
      <c r="AN604">
        <v>88852</v>
      </c>
      <c r="AO604">
        <v>105214</v>
      </c>
      <c r="AP604">
        <v>119529</v>
      </c>
      <c r="AQ604">
        <v>129703</v>
      </c>
      <c r="AR604">
        <v>138369</v>
      </c>
      <c r="AS604">
        <v>144892</v>
      </c>
      <c r="AT604">
        <v>148942</v>
      </c>
      <c r="AU604">
        <v>152499</v>
      </c>
      <c r="AV604">
        <v>148562</v>
      </c>
      <c r="AW604">
        <v>152150</v>
      </c>
      <c r="AX604">
        <v>153514</v>
      </c>
      <c r="AY604">
        <v>152970</v>
      </c>
      <c r="AZ604">
        <v>145344</v>
      </c>
      <c r="BA604">
        <v>140942</v>
      </c>
      <c r="BB604">
        <v>130118</v>
      </c>
      <c r="BC604">
        <v>116108</v>
      </c>
      <c r="BD604" s="13">
        <v>99710</v>
      </c>
    </row>
    <row r="605" spans="1:56" x14ac:dyDescent="0.25">
      <c r="A605">
        <v>2016</v>
      </c>
      <c r="B605">
        <v>5</v>
      </c>
      <c r="C605" s="13">
        <v>27</v>
      </c>
      <c r="D605">
        <v>77352</v>
      </c>
      <c r="E605">
        <v>71583</v>
      </c>
      <c r="F605">
        <v>69824</v>
      </c>
      <c r="G605">
        <v>70047</v>
      </c>
      <c r="H605">
        <v>72950</v>
      </c>
      <c r="I605">
        <v>83194</v>
      </c>
      <c r="J605">
        <v>103798</v>
      </c>
      <c r="K605">
        <v>108130</v>
      </c>
      <c r="L605">
        <v>101580</v>
      </c>
      <c r="M605">
        <v>98698</v>
      </c>
      <c r="N605">
        <v>98094</v>
      </c>
      <c r="O605">
        <v>98186</v>
      </c>
      <c r="P605">
        <v>99713</v>
      </c>
      <c r="Q605">
        <v>101095</v>
      </c>
      <c r="R605">
        <v>103999</v>
      </c>
      <c r="S605">
        <v>107436</v>
      </c>
      <c r="T605">
        <v>114794</v>
      </c>
      <c r="U605">
        <v>120216</v>
      </c>
      <c r="V605">
        <v>120042</v>
      </c>
      <c r="W605">
        <v>114965</v>
      </c>
      <c r="X605">
        <v>121276</v>
      </c>
      <c r="Y605">
        <v>126041</v>
      </c>
      <c r="Z605">
        <v>115115</v>
      </c>
      <c r="AA605" s="13">
        <v>98745</v>
      </c>
      <c r="AD605">
        <v>2018</v>
      </c>
      <c r="AE605">
        <v>5</v>
      </c>
      <c r="AF605" s="13">
        <v>27</v>
      </c>
      <c r="AG605">
        <v>116891</v>
      </c>
      <c r="AH605">
        <v>104116</v>
      </c>
      <c r="AI605">
        <v>95200</v>
      </c>
      <c r="AJ605">
        <v>89630</v>
      </c>
      <c r="AK605">
        <v>87359</v>
      </c>
      <c r="AL605">
        <v>87257</v>
      </c>
      <c r="AM605">
        <v>92125</v>
      </c>
      <c r="AN605">
        <v>108418</v>
      </c>
      <c r="AO605">
        <v>132462</v>
      </c>
      <c r="AP605">
        <v>156310</v>
      </c>
      <c r="AQ605">
        <v>175957</v>
      </c>
      <c r="AR605">
        <v>193094</v>
      </c>
      <c r="AS605">
        <v>205920</v>
      </c>
      <c r="AT605">
        <v>215380</v>
      </c>
      <c r="AU605">
        <v>223526</v>
      </c>
      <c r="AV605">
        <v>227863</v>
      </c>
      <c r="AW605">
        <v>229650</v>
      </c>
      <c r="AX605">
        <v>228261</v>
      </c>
      <c r="AY605">
        <v>222293</v>
      </c>
      <c r="AZ605">
        <v>208309</v>
      </c>
      <c r="BA605">
        <v>199917</v>
      </c>
      <c r="BB605">
        <v>189015</v>
      </c>
      <c r="BC605">
        <v>165798</v>
      </c>
      <c r="BD605" s="13">
        <v>141243</v>
      </c>
    </row>
    <row r="606" spans="1:56" x14ac:dyDescent="0.25">
      <c r="A606">
        <v>2016</v>
      </c>
      <c r="B606">
        <v>5</v>
      </c>
      <c r="C606" s="13">
        <v>27</v>
      </c>
      <c r="D606">
        <v>12282</v>
      </c>
      <c r="E606">
        <v>11447</v>
      </c>
      <c r="F606">
        <v>11099</v>
      </c>
      <c r="G606">
        <v>11104</v>
      </c>
      <c r="H606">
        <v>11605</v>
      </c>
      <c r="I606">
        <v>13647</v>
      </c>
      <c r="J606">
        <v>17320</v>
      </c>
      <c r="K606">
        <v>19051</v>
      </c>
      <c r="L606">
        <v>17090</v>
      </c>
      <c r="M606">
        <v>16784</v>
      </c>
      <c r="N606">
        <v>16489</v>
      </c>
      <c r="O606">
        <v>16162</v>
      </c>
      <c r="P606">
        <v>15898</v>
      </c>
      <c r="Q606">
        <v>15735</v>
      </c>
      <c r="R606">
        <v>15676</v>
      </c>
      <c r="S606">
        <v>15525</v>
      </c>
      <c r="T606">
        <v>14644</v>
      </c>
      <c r="U606">
        <v>15131</v>
      </c>
      <c r="V606">
        <v>16038</v>
      </c>
      <c r="W606">
        <v>16728</v>
      </c>
      <c r="X606">
        <v>16694</v>
      </c>
      <c r="Y606">
        <v>17586</v>
      </c>
      <c r="Z606">
        <v>17149</v>
      </c>
      <c r="AA606" s="13">
        <v>14950</v>
      </c>
      <c r="AD606">
        <v>2018</v>
      </c>
      <c r="AE606">
        <v>5</v>
      </c>
      <c r="AF606" s="13">
        <v>27</v>
      </c>
      <c r="AG606">
        <v>15041</v>
      </c>
      <c r="AH606">
        <v>13641</v>
      </c>
      <c r="AI606">
        <v>13077</v>
      </c>
      <c r="AJ606">
        <v>12807</v>
      </c>
      <c r="AK606">
        <v>12535</v>
      </c>
      <c r="AL606">
        <v>12693</v>
      </c>
      <c r="AM606">
        <v>13422</v>
      </c>
      <c r="AN606">
        <v>15627</v>
      </c>
      <c r="AO606">
        <v>18269</v>
      </c>
      <c r="AP606">
        <v>20223</v>
      </c>
      <c r="AQ606">
        <v>20876</v>
      </c>
      <c r="AR606">
        <v>21280</v>
      </c>
      <c r="AS606">
        <v>22117</v>
      </c>
      <c r="AT606">
        <v>22944</v>
      </c>
      <c r="AU606">
        <v>23127</v>
      </c>
      <c r="AV606">
        <v>22800</v>
      </c>
      <c r="AW606">
        <v>19055</v>
      </c>
      <c r="AX606">
        <v>19878</v>
      </c>
      <c r="AY606">
        <v>24023</v>
      </c>
      <c r="AZ606">
        <v>22469</v>
      </c>
      <c r="BA606">
        <v>22164</v>
      </c>
      <c r="BB606">
        <v>22201</v>
      </c>
      <c r="BC606">
        <v>19982</v>
      </c>
      <c r="BD606" s="13">
        <v>17094</v>
      </c>
    </row>
    <row r="607" spans="1:56" x14ac:dyDescent="0.25">
      <c r="A607">
        <v>2016</v>
      </c>
      <c r="B607">
        <v>5</v>
      </c>
      <c r="C607" s="13">
        <v>27</v>
      </c>
      <c r="D607">
        <v>11092</v>
      </c>
      <c r="E607">
        <v>9842</v>
      </c>
      <c r="F607">
        <v>9494</v>
      </c>
      <c r="G607">
        <v>9350</v>
      </c>
      <c r="H607">
        <v>9854</v>
      </c>
      <c r="I607">
        <v>11905</v>
      </c>
      <c r="J607">
        <v>15656</v>
      </c>
      <c r="K607">
        <v>16111</v>
      </c>
      <c r="L607">
        <v>13733</v>
      </c>
      <c r="M607">
        <v>13484</v>
      </c>
      <c r="N607">
        <v>13885</v>
      </c>
      <c r="O607">
        <v>14720</v>
      </c>
      <c r="P607">
        <v>15853</v>
      </c>
      <c r="Q607">
        <v>16518</v>
      </c>
      <c r="R607">
        <v>17619</v>
      </c>
      <c r="S607">
        <v>18478</v>
      </c>
      <c r="T607">
        <v>17280</v>
      </c>
      <c r="U607">
        <v>18275</v>
      </c>
      <c r="V607">
        <v>20371</v>
      </c>
      <c r="W607">
        <v>18968</v>
      </c>
      <c r="X607">
        <v>19104</v>
      </c>
      <c r="Y607">
        <v>19304</v>
      </c>
      <c r="Z607">
        <v>18083</v>
      </c>
      <c r="AA607" s="13">
        <v>15064</v>
      </c>
      <c r="AD607">
        <v>2018</v>
      </c>
      <c r="AE607">
        <v>5</v>
      </c>
      <c r="AF607" s="13">
        <v>27</v>
      </c>
      <c r="AG607">
        <v>16691</v>
      </c>
      <c r="AH607">
        <v>14374</v>
      </c>
      <c r="AI607">
        <v>13000</v>
      </c>
      <c r="AJ607">
        <v>12082</v>
      </c>
      <c r="AK607">
        <v>11509</v>
      </c>
      <c r="AL607">
        <v>11320</v>
      </c>
      <c r="AM607">
        <v>11833</v>
      </c>
      <c r="AN607">
        <v>14598</v>
      </c>
      <c r="AO607">
        <v>18476</v>
      </c>
      <c r="AP607">
        <v>21439</v>
      </c>
      <c r="AQ607">
        <v>23272</v>
      </c>
      <c r="AR607">
        <v>24765</v>
      </c>
      <c r="AS607">
        <v>26752</v>
      </c>
      <c r="AT607">
        <v>28856</v>
      </c>
      <c r="AU607">
        <v>30223</v>
      </c>
      <c r="AV607">
        <v>31131</v>
      </c>
      <c r="AW607">
        <v>27871</v>
      </c>
      <c r="AX607">
        <v>27511</v>
      </c>
      <c r="AY607">
        <v>30452</v>
      </c>
      <c r="AZ607">
        <v>28409</v>
      </c>
      <c r="BA607">
        <v>27613</v>
      </c>
      <c r="BB607">
        <v>26294</v>
      </c>
      <c r="BC607">
        <v>22854</v>
      </c>
      <c r="BD607" s="13">
        <v>19388</v>
      </c>
    </row>
    <row r="608" spans="1:56" x14ac:dyDescent="0.25">
      <c r="A608" s="8">
        <v>2016</v>
      </c>
      <c r="B608">
        <v>5</v>
      </c>
      <c r="C608" s="13">
        <v>27</v>
      </c>
      <c r="D608">
        <v>835582</v>
      </c>
      <c r="E608">
        <v>800637</v>
      </c>
      <c r="F608">
        <v>779515</v>
      </c>
      <c r="G608">
        <v>777998</v>
      </c>
      <c r="H608">
        <v>801284</v>
      </c>
      <c r="I608">
        <v>877214</v>
      </c>
      <c r="J608">
        <v>1004517</v>
      </c>
      <c r="K608">
        <v>1090656</v>
      </c>
      <c r="L608">
        <v>1072272</v>
      </c>
      <c r="M608">
        <v>1083035</v>
      </c>
      <c r="N608">
        <v>1093294</v>
      </c>
      <c r="O608">
        <v>1098566</v>
      </c>
      <c r="P608">
        <v>1100142</v>
      </c>
      <c r="Q608">
        <v>1124373</v>
      </c>
      <c r="R608">
        <v>1128149</v>
      </c>
      <c r="S608">
        <v>1128197</v>
      </c>
      <c r="T608">
        <v>1116087</v>
      </c>
      <c r="U608">
        <v>1131688</v>
      </c>
      <c r="V608">
        <v>1142076</v>
      </c>
      <c r="W608">
        <v>1105645</v>
      </c>
      <c r="X608">
        <v>1114613</v>
      </c>
      <c r="Y608">
        <v>1122567</v>
      </c>
      <c r="Z608">
        <v>1030508</v>
      </c>
      <c r="AA608" s="13">
        <v>916312</v>
      </c>
      <c r="AD608" s="8">
        <v>2018</v>
      </c>
      <c r="AE608">
        <v>5</v>
      </c>
      <c r="AF608" s="13">
        <v>27</v>
      </c>
      <c r="AG608">
        <v>992776</v>
      </c>
      <c r="AH608">
        <v>916802</v>
      </c>
      <c r="AI608">
        <v>867972</v>
      </c>
      <c r="AJ608">
        <v>841289</v>
      </c>
      <c r="AK608">
        <v>821091</v>
      </c>
      <c r="AL608">
        <v>808798</v>
      </c>
      <c r="AM608">
        <v>828089</v>
      </c>
      <c r="AN608">
        <v>911951</v>
      </c>
      <c r="AO608">
        <v>1044233</v>
      </c>
      <c r="AP608">
        <v>1153882</v>
      </c>
      <c r="AQ608">
        <v>1228640</v>
      </c>
      <c r="AR608">
        <v>1289284</v>
      </c>
      <c r="AS608">
        <v>1372752</v>
      </c>
      <c r="AT608">
        <v>1408135</v>
      </c>
      <c r="AU608">
        <v>1414759</v>
      </c>
      <c r="AV608">
        <v>1437340</v>
      </c>
      <c r="AW608">
        <v>1409178</v>
      </c>
      <c r="AX608">
        <v>1385372</v>
      </c>
      <c r="AY608">
        <v>1385571</v>
      </c>
      <c r="AZ608">
        <v>1324062</v>
      </c>
      <c r="BA608">
        <v>1306905</v>
      </c>
      <c r="BB608">
        <v>1266110</v>
      </c>
      <c r="BC608">
        <v>1162082</v>
      </c>
      <c r="BD608" s="13">
        <v>1036205</v>
      </c>
    </row>
    <row r="609" spans="1:56" x14ac:dyDescent="0.25">
      <c r="A609">
        <v>2016</v>
      </c>
      <c r="B609">
        <v>5</v>
      </c>
      <c r="C609" s="13">
        <v>28</v>
      </c>
      <c r="D609">
        <v>48197</v>
      </c>
      <c r="E609">
        <v>44344</v>
      </c>
      <c r="F609">
        <v>42869</v>
      </c>
      <c r="G609">
        <v>41942</v>
      </c>
      <c r="H609">
        <v>41479</v>
      </c>
      <c r="I609">
        <v>42766</v>
      </c>
      <c r="J609">
        <v>44516</v>
      </c>
      <c r="K609">
        <v>49181</v>
      </c>
      <c r="L609">
        <v>51429</v>
      </c>
      <c r="M609">
        <v>54918</v>
      </c>
      <c r="N609">
        <v>56187</v>
      </c>
      <c r="O609">
        <v>56200</v>
      </c>
      <c r="P609">
        <v>56225</v>
      </c>
      <c r="Q609">
        <v>55656</v>
      </c>
      <c r="R609">
        <v>55234</v>
      </c>
      <c r="S609">
        <v>56400</v>
      </c>
      <c r="T609">
        <v>54176</v>
      </c>
      <c r="U609">
        <v>55459</v>
      </c>
      <c r="V609">
        <v>58509</v>
      </c>
      <c r="W609">
        <v>60321</v>
      </c>
      <c r="X609">
        <v>57217</v>
      </c>
      <c r="Y609">
        <v>59699</v>
      </c>
      <c r="Z609">
        <v>58399</v>
      </c>
      <c r="AA609" s="13">
        <v>51525</v>
      </c>
      <c r="AD609">
        <v>2018</v>
      </c>
      <c r="AE609">
        <v>5</v>
      </c>
      <c r="AF609" s="13">
        <v>28</v>
      </c>
      <c r="AG609">
        <v>48348</v>
      </c>
      <c r="AH609">
        <v>43987</v>
      </c>
      <c r="AI609">
        <v>40959</v>
      </c>
      <c r="AJ609">
        <v>39447</v>
      </c>
      <c r="AK609">
        <v>38222</v>
      </c>
      <c r="AL609">
        <v>38231</v>
      </c>
      <c r="AM609">
        <v>38946</v>
      </c>
      <c r="AN609">
        <v>43934</v>
      </c>
      <c r="AO609">
        <v>52405</v>
      </c>
      <c r="AP609">
        <v>61335</v>
      </c>
      <c r="AQ609">
        <v>68308</v>
      </c>
      <c r="AR609">
        <v>73897</v>
      </c>
      <c r="AS609">
        <v>77841</v>
      </c>
      <c r="AT609">
        <v>81634</v>
      </c>
      <c r="AU609">
        <v>85037</v>
      </c>
      <c r="AV609">
        <v>86111</v>
      </c>
      <c r="AW609">
        <v>74921</v>
      </c>
      <c r="AX609">
        <v>72457</v>
      </c>
      <c r="AY609">
        <v>83254</v>
      </c>
      <c r="AZ609">
        <v>76410</v>
      </c>
      <c r="BA609">
        <v>75343</v>
      </c>
      <c r="BB609">
        <v>73457</v>
      </c>
      <c r="BC609">
        <v>63130</v>
      </c>
      <c r="BD609" s="13">
        <v>53361</v>
      </c>
    </row>
    <row r="610" spans="1:56" x14ac:dyDescent="0.25">
      <c r="A610">
        <v>2016</v>
      </c>
      <c r="B610">
        <v>5</v>
      </c>
      <c r="C610" s="13">
        <v>28</v>
      </c>
      <c r="D610">
        <v>11462</v>
      </c>
      <c r="E610">
        <v>10193</v>
      </c>
      <c r="F610">
        <v>9535</v>
      </c>
      <c r="G610">
        <v>9131</v>
      </c>
      <c r="H610">
        <v>9101</v>
      </c>
      <c r="I610">
        <v>9531</v>
      </c>
      <c r="J610">
        <v>10473</v>
      </c>
      <c r="K610">
        <v>12157</v>
      </c>
      <c r="L610">
        <v>14270</v>
      </c>
      <c r="M610">
        <v>15091</v>
      </c>
      <c r="N610">
        <v>15604</v>
      </c>
      <c r="O610">
        <v>15781</v>
      </c>
      <c r="P610">
        <v>15233</v>
      </c>
      <c r="Q610">
        <v>14789</v>
      </c>
      <c r="R610">
        <v>14805</v>
      </c>
      <c r="S610">
        <v>15679</v>
      </c>
      <c r="T610">
        <v>16500</v>
      </c>
      <c r="U610">
        <v>17396</v>
      </c>
      <c r="V610">
        <v>17710</v>
      </c>
      <c r="W610">
        <v>17131</v>
      </c>
      <c r="X610">
        <v>17003</v>
      </c>
      <c r="Y610">
        <v>17326</v>
      </c>
      <c r="Z610">
        <v>15575</v>
      </c>
      <c r="AA610" s="13">
        <v>12888</v>
      </c>
      <c r="AD610">
        <v>2018</v>
      </c>
      <c r="AE610">
        <v>5</v>
      </c>
      <c r="AF610" s="13">
        <v>28</v>
      </c>
      <c r="AG610">
        <v>15132</v>
      </c>
      <c r="AH610">
        <v>13351</v>
      </c>
      <c r="AI610">
        <v>12429</v>
      </c>
      <c r="AJ610">
        <v>11711</v>
      </c>
      <c r="AK610">
        <v>11497</v>
      </c>
      <c r="AL610">
        <v>11600</v>
      </c>
      <c r="AM610">
        <v>12147</v>
      </c>
      <c r="AN610">
        <v>14153</v>
      </c>
      <c r="AO610">
        <v>17062</v>
      </c>
      <c r="AP610">
        <v>20181</v>
      </c>
      <c r="AQ610">
        <v>22773</v>
      </c>
      <c r="AR610">
        <v>24806</v>
      </c>
      <c r="AS610">
        <v>26280</v>
      </c>
      <c r="AT610">
        <v>27862</v>
      </c>
      <c r="AU610">
        <v>27922</v>
      </c>
      <c r="AV610">
        <v>25989</v>
      </c>
      <c r="AW610">
        <v>25746</v>
      </c>
      <c r="AX610">
        <v>26076</v>
      </c>
      <c r="AY610">
        <v>25621</v>
      </c>
      <c r="AZ610">
        <v>24351</v>
      </c>
      <c r="BA610">
        <v>23724</v>
      </c>
      <c r="BB610">
        <v>22861</v>
      </c>
      <c r="BC610">
        <v>20047</v>
      </c>
      <c r="BD610" s="13">
        <v>16925</v>
      </c>
    </row>
    <row r="611" spans="1:56" x14ac:dyDescent="0.25">
      <c r="A611">
        <v>2016</v>
      </c>
      <c r="B611">
        <v>5</v>
      </c>
      <c r="C611" s="13">
        <v>28</v>
      </c>
      <c r="D611">
        <v>118672</v>
      </c>
      <c r="E611">
        <v>111726</v>
      </c>
      <c r="F611">
        <v>106913</v>
      </c>
      <c r="G611">
        <v>104044</v>
      </c>
      <c r="H611">
        <v>104054</v>
      </c>
      <c r="I611">
        <v>108040</v>
      </c>
      <c r="J611">
        <v>112681</v>
      </c>
      <c r="K611">
        <v>124226</v>
      </c>
      <c r="L611">
        <v>137855</v>
      </c>
      <c r="M611">
        <v>142448</v>
      </c>
      <c r="N611">
        <v>145525</v>
      </c>
      <c r="O611">
        <v>143798</v>
      </c>
      <c r="P611">
        <v>144330</v>
      </c>
      <c r="Q611">
        <v>140764</v>
      </c>
      <c r="R611">
        <v>135798</v>
      </c>
      <c r="S611">
        <v>135229</v>
      </c>
      <c r="T611">
        <v>137855</v>
      </c>
      <c r="U611">
        <v>139606</v>
      </c>
      <c r="V611">
        <v>137890</v>
      </c>
      <c r="W611">
        <v>137057</v>
      </c>
      <c r="X611">
        <v>138027</v>
      </c>
      <c r="Y611">
        <v>141340</v>
      </c>
      <c r="Z611">
        <v>130670</v>
      </c>
      <c r="AA611" s="13">
        <v>118182</v>
      </c>
      <c r="AD611">
        <v>2018</v>
      </c>
      <c r="AE611">
        <v>5</v>
      </c>
      <c r="AF611" s="13">
        <v>28</v>
      </c>
      <c r="AG611">
        <v>123358</v>
      </c>
      <c r="AH611">
        <v>116977</v>
      </c>
      <c r="AI611">
        <v>111788</v>
      </c>
      <c r="AJ611">
        <v>109540</v>
      </c>
      <c r="AK611">
        <v>106606</v>
      </c>
      <c r="AL611">
        <v>106146</v>
      </c>
      <c r="AM611">
        <v>109777</v>
      </c>
      <c r="AN611">
        <v>118878</v>
      </c>
      <c r="AO611">
        <v>131316</v>
      </c>
      <c r="AP611">
        <v>145832</v>
      </c>
      <c r="AQ611">
        <v>157547</v>
      </c>
      <c r="AR611">
        <v>162973</v>
      </c>
      <c r="AS611">
        <v>167325</v>
      </c>
      <c r="AT611">
        <v>170132</v>
      </c>
      <c r="AU611">
        <v>173126</v>
      </c>
      <c r="AV611">
        <v>175470</v>
      </c>
      <c r="AW611">
        <v>179896</v>
      </c>
      <c r="AX611">
        <v>184303</v>
      </c>
      <c r="AY611">
        <v>182843</v>
      </c>
      <c r="AZ611">
        <v>179209</v>
      </c>
      <c r="BA611">
        <v>182607</v>
      </c>
      <c r="BB611">
        <v>178058</v>
      </c>
      <c r="BC611">
        <v>159833</v>
      </c>
      <c r="BD611" s="13">
        <v>141397</v>
      </c>
    </row>
    <row r="612" spans="1:56" x14ac:dyDescent="0.25">
      <c r="A612">
        <v>2016</v>
      </c>
      <c r="B612">
        <v>5</v>
      </c>
      <c r="C612" s="13">
        <v>28</v>
      </c>
      <c r="D612">
        <v>128044</v>
      </c>
      <c r="E612">
        <v>120548</v>
      </c>
      <c r="F612">
        <v>115356</v>
      </c>
      <c r="G612">
        <v>112260</v>
      </c>
      <c r="H612">
        <v>112270</v>
      </c>
      <c r="I612">
        <v>116572</v>
      </c>
      <c r="J612">
        <v>121578</v>
      </c>
      <c r="K612">
        <v>134036</v>
      </c>
      <c r="L612">
        <v>148741</v>
      </c>
      <c r="M612">
        <v>153697</v>
      </c>
      <c r="N612">
        <v>157018</v>
      </c>
      <c r="O612">
        <v>155153</v>
      </c>
      <c r="P612">
        <v>155728</v>
      </c>
      <c r="Q612">
        <v>151881</v>
      </c>
      <c r="R612">
        <v>146523</v>
      </c>
      <c r="S612">
        <v>145908</v>
      </c>
      <c r="T612">
        <v>148741</v>
      </c>
      <c r="U612">
        <v>150630</v>
      </c>
      <c r="V612">
        <v>148779</v>
      </c>
      <c r="W612">
        <v>147881</v>
      </c>
      <c r="X612">
        <v>148928</v>
      </c>
      <c r="Y612">
        <v>152501</v>
      </c>
      <c r="Z612">
        <v>140989</v>
      </c>
      <c r="AA612" s="13">
        <v>127514</v>
      </c>
      <c r="AD612">
        <v>2018</v>
      </c>
      <c r="AE612">
        <v>5</v>
      </c>
      <c r="AF612" s="13">
        <v>28</v>
      </c>
      <c r="AG612">
        <v>133100</v>
      </c>
      <c r="AH612">
        <v>126214</v>
      </c>
      <c r="AI612">
        <v>120616</v>
      </c>
      <c r="AJ612">
        <v>118190</v>
      </c>
      <c r="AK612">
        <v>115024</v>
      </c>
      <c r="AL612">
        <v>114528</v>
      </c>
      <c r="AM612">
        <v>118446</v>
      </c>
      <c r="AN612">
        <v>128265</v>
      </c>
      <c r="AO612">
        <v>141686</v>
      </c>
      <c r="AP612">
        <v>157348</v>
      </c>
      <c r="AQ612">
        <v>169989</v>
      </c>
      <c r="AR612">
        <v>175844</v>
      </c>
      <c r="AS612">
        <v>180539</v>
      </c>
      <c r="AT612">
        <v>183568</v>
      </c>
      <c r="AU612">
        <v>186798</v>
      </c>
      <c r="AV612">
        <v>189329</v>
      </c>
      <c r="AW612">
        <v>194103</v>
      </c>
      <c r="AX612">
        <v>198859</v>
      </c>
      <c r="AY612">
        <v>197284</v>
      </c>
      <c r="AZ612">
        <v>193362</v>
      </c>
      <c r="BA612">
        <v>197029</v>
      </c>
      <c r="BB612">
        <v>192120</v>
      </c>
      <c r="BC612">
        <v>172455</v>
      </c>
      <c r="BD612" s="13">
        <v>152564</v>
      </c>
    </row>
    <row r="613" spans="1:56" x14ac:dyDescent="0.25">
      <c r="A613">
        <v>2016</v>
      </c>
      <c r="B613">
        <v>5</v>
      </c>
      <c r="C613" s="13">
        <v>28</v>
      </c>
      <c r="D613">
        <v>384</v>
      </c>
      <c r="E613">
        <v>363</v>
      </c>
      <c r="F613">
        <v>368</v>
      </c>
      <c r="G613">
        <v>363</v>
      </c>
      <c r="H613">
        <v>367</v>
      </c>
      <c r="I613">
        <v>380</v>
      </c>
      <c r="J613">
        <v>446</v>
      </c>
      <c r="K613">
        <v>524</v>
      </c>
      <c r="L613">
        <v>589</v>
      </c>
      <c r="M613">
        <v>601</v>
      </c>
      <c r="N613">
        <v>586</v>
      </c>
      <c r="O613">
        <v>575</v>
      </c>
      <c r="P613">
        <v>603</v>
      </c>
      <c r="Q613">
        <v>562</v>
      </c>
      <c r="R613">
        <v>544</v>
      </c>
      <c r="S613">
        <v>523</v>
      </c>
      <c r="T613">
        <v>556</v>
      </c>
      <c r="U613">
        <v>568</v>
      </c>
      <c r="V613">
        <v>554</v>
      </c>
      <c r="W613">
        <v>573</v>
      </c>
      <c r="X613">
        <v>595</v>
      </c>
      <c r="Y613">
        <v>582</v>
      </c>
      <c r="Z613">
        <v>560</v>
      </c>
      <c r="AA613" s="13">
        <v>471</v>
      </c>
      <c r="AD613">
        <v>2018</v>
      </c>
      <c r="AE613">
        <v>5</v>
      </c>
      <c r="AF613" s="13">
        <v>28</v>
      </c>
      <c r="AG613">
        <v>392</v>
      </c>
      <c r="AH613">
        <v>386</v>
      </c>
      <c r="AI613">
        <v>379</v>
      </c>
      <c r="AJ613">
        <v>371</v>
      </c>
      <c r="AK613">
        <v>359</v>
      </c>
      <c r="AL613">
        <v>370</v>
      </c>
      <c r="AM613">
        <v>417</v>
      </c>
      <c r="AN613">
        <v>475</v>
      </c>
      <c r="AO613">
        <v>553</v>
      </c>
      <c r="AP613">
        <v>604</v>
      </c>
      <c r="AQ613">
        <v>645</v>
      </c>
      <c r="AR613">
        <v>624</v>
      </c>
      <c r="AS613">
        <v>604</v>
      </c>
      <c r="AT613">
        <v>590</v>
      </c>
      <c r="AU613">
        <v>550</v>
      </c>
      <c r="AV613">
        <v>551</v>
      </c>
      <c r="AW613">
        <v>571</v>
      </c>
      <c r="AX613">
        <v>570</v>
      </c>
      <c r="AY613">
        <v>600</v>
      </c>
      <c r="AZ613">
        <v>580</v>
      </c>
      <c r="BA613">
        <v>585</v>
      </c>
      <c r="BB613">
        <v>568</v>
      </c>
      <c r="BC613">
        <v>508</v>
      </c>
      <c r="BD613" s="13">
        <v>413</v>
      </c>
    </row>
    <row r="614" spans="1:56" x14ac:dyDescent="0.25">
      <c r="A614">
        <v>2016</v>
      </c>
      <c r="B614">
        <v>5</v>
      </c>
      <c r="C614" s="13">
        <v>28</v>
      </c>
      <c r="D614">
        <v>4405</v>
      </c>
      <c r="E614">
        <v>3903</v>
      </c>
      <c r="F614">
        <v>3649</v>
      </c>
      <c r="G614">
        <v>3547</v>
      </c>
      <c r="H614">
        <v>3586</v>
      </c>
      <c r="I614">
        <v>3811</v>
      </c>
      <c r="J614">
        <v>4427</v>
      </c>
      <c r="K614">
        <v>5445</v>
      </c>
      <c r="L614">
        <v>6171</v>
      </c>
      <c r="M614">
        <v>6377</v>
      </c>
      <c r="N614">
        <v>6412</v>
      </c>
      <c r="O614">
        <v>6364</v>
      </c>
      <c r="P614">
        <v>6388</v>
      </c>
      <c r="Q614">
        <v>6350</v>
      </c>
      <c r="R614">
        <v>6147</v>
      </c>
      <c r="S614">
        <v>6308</v>
      </c>
      <c r="T614">
        <v>6528</v>
      </c>
      <c r="U614">
        <v>6796</v>
      </c>
      <c r="V614">
        <v>6895</v>
      </c>
      <c r="W614">
        <v>6813</v>
      </c>
      <c r="X614">
        <v>7147</v>
      </c>
      <c r="Y614">
        <v>7374</v>
      </c>
      <c r="Z614">
        <v>6486</v>
      </c>
      <c r="AA614" s="13">
        <v>5308</v>
      </c>
      <c r="AD614">
        <v>2018</v>
      </c>
      <c r="AE614">
        <v>5</v>
      </c>
      <c r="AF614" s="13">
        <v>28</v>
      </c>
      <c r="AG614">
        <v>5060</v>
      </c>
      <c r="AH614">
        <v>4495</v>
      </c>
      <c r="AI614">
        <v>4197</v>
      </c>
      <c r="AJ614">
        <v>4004</v>
      </c>
      <c r="AK614">
        <v>3937</v>
      </c>
      <c r="AL614">
        <v>4015</v>
      </c>
      <c r="AM614">
        <v>4339</v>
      </c>
      <c r="AN614">
        <v>5208</v>
      </c>
      <c r="AO614">
        <v>6487</v>
      </c>
      <c r="AP614">
        <v>7566</v>
      </c>
      <c r="AQ614">
        <v>8317</v>
      </c>
      <c r="AR614">
        <v>9100</v>
      </c>
      <c r="AS614">
        <v>9853</v>
      </c>
      <c r="AT614">
        <v>10311</v>
      </c>
      <c r="AU614">
        <v>10608</v>
      </c>
      <c r="AV614">
        <v>10452</v>
      </c>
      <c r="AW614">
        <v>10310</v>
      </c>
      <c r="AX614">
        <v>10127</v>
      </c>
      <c r="AY614">
        <v>11173</v>
      </c>
      <c r="AZ614">
        <v>10230</v>
      </c>
      <c r="BA614">
        <v>9955</v>
      </c>
      <c r="BB614">
        <v>9319</v>
      </c>
      <c r="BC614">
        <v>7572</v>
      </c>
      <c r="BD614" s="13">
        <v>5950</v>
      </c>
    </row>
    <row r="615" spans="1:56" x14ac:dyDescent="0.25">
      <c r="A615">
        <v>2016</v>
      </c>
      <c r="B615">
        <v>5</v>
      </c>
      <c r="C615" s="13">
        <v>28</v>
      </c>
      <c r="D615">
        <v>123023</v>
      </c>
      <c r="E615">
        <v>115574</v>
      </c>
      <c r="F615">
        <v>110508</v>
      </c>
      <c r="G615">
        <v>107536</v>
      </c>
      <c r="H615">
        <v>107585</v>
      </c>
      <c r="I615">
        <v>111797</v>
      </c>
      <c r="J615">
        <v>117053</v>
      </c>
      <c r="K615">
        <v>129616</v>
      </c>
      <c r="L615">
        <v>143970</v>
      </c>
      <c r="M615">
        <v>148770</v>
      </c>
      <c r="N615">
        <v>151882</v>
      </c>
      <c r="O615">
        <v>150107</v>
      </c>
      <c r="P615">
        <v>150663</v>
      </c>
      <c r="Q615">
        <v>147060</v>
      </c>
      <c r="R615">
        <v>141891</v>
      </c>
      <c r="S615">
        <v>141482</v>
      </c>
      <c r="T615">
        <v>144328</v>
      </c>
      <c r="U615">
        <v>146347</v>
      </c>
      <c r="V615">
        <v>144730</v>
      </c>
      <c r="W615">
        <v>143816</v>
      </c>
      <c r="X615">
        <v>145120</v>
      </c>
      <c r="Y615">
        <v>148659</v>
      </c>
      <c r="Z615">
        <v>137101</v>
      </c>
      <c r="AA615" s="13">
        <v>123434</v>
      </c>
      <c r="AD615">
        <v>2018</v>
      </c>
      <c r="AE615">
        <v>5</v>
      </c>
      <c r="AF615" s="13">
        <v>28</v>
      </c>
      <c r="AG615">
        <v>128364</v>
      </c>
      <c r="AH615">
        <v>121417</v>
      </c>
      <c r="AI615">
        <v>115931</v>
      </c>
      <c r="AJ615">
        <v>113489</v>
      </c>
      <c r="AK615">
        <v>110488</v>
      </c>
      <c r="AL615">
        <v>110106</v>
      </c>
      <c r="AM615">
        <v>114061</v>
      </c>
      <c r="AN615">
        <v>124031</v>
      </c>
      <c r="AO615">
        <v>137748</v>
      </c>
      <c r="AP615">
        <v>153343</v>
      </c>
      <c r="AQ615">
        <v>165809</v>
      </c>
      <c r="AR615">
        <v>172018</v>
      </c>
      <c r="AS615">
        <v>177123</v>
      </c>
      <c r="AT615">
        <v>180388</v>
      </c>
      <c r="AU615">
        <v>183678</v>
      </c>
      <c r="AV615">
        <v>185867</v>
      </c>
      <c r="AW615">
        <v>190150</v>
      </c>
      <c r="AX615">
        <v>194375</v>
      </c>
      <c r="AY615">
        <v>193961</v>
      </c>
      <c r="AZ615">
        <v>189383</v>
      </c>
      <c r="BA615">
        <v>192507</v>
      </c>
      <c r="BB615">
        <v>187322</v>
      </c>
      <c r="BC615">
        <v>167350</v>
      </c>
      <c r="BD615" s="13">
        <v>147293</v>
      </c>
    </row>
    <row r="616" spans="1:56" x14ac:dyDescent="0.25">
      <c r="A616">
        <v>2016</v>
      </c>
      <c r="B616">
        <v>5</v>
      </c>
      <c r="C616" s="13">
        <v>28</v>
      </c>
      <c r="D616">
        <v>128044</v>
      </c>
      <c r="E616">
        <v>120548</v>
      </c>
      <c r="F616">
        <v>115356</v>
      </c>
      <c r="G616">
        <v>112260</v>
      </c>
      <c r="H616">
        <v>112270</v>
      </c>
      <c r="I616">
        <v>116572</v>
      </c>
      <c r="J616">
        <v>121578</v>
      </c>
      <c r="K616">
        <v>134036</v>
      </c>
      <c r="L616">
        <v>148741</v>
      </c>
      <c r="M616">
        <v>153697</v>
      </c>
      <c r="N616">
        <v>157018</v>
      </c>
      <c r="O616">
        <v>155153</v>
      </c>
      <c r="P616">
        <v>155728</v>
      </c>
      <c r="Q616">
        <v>151881</v>
      </c>
      <c r="R616">
        <v>146523</v>
      </c>
      <c r="S616">
        <v>145908</v>
      </c>
      <c r="T616">
        <v>148741</v>
      </c>
      <c r="U616">
        <v>150630</v>
      </c>
      <c r="V616">
        <v>148779</v>
      </c>
      <c r="W616">
        <v>147881</v>
      </c>
      <c r="X616">
        <v>148928</v>
      </c>
      <c r="Y616">
        <v>152501</v>
      </c>
      <c r="Z616">
        <v>140989</v>
      </c>
      <c r="AA616" s="13">
        <v>127514</v>
      </c>
      <c r="AD616">
        <v>2018</v>
      </c>
      <c r="AE616">
        <v>5</v>
      </c>
      <c r="AF616" s="13">
        <v>28</v>
      </c>
      <c r="AG616">
        <v>133100</v>
      </c>
      <c r="AH616">
        <v>126214</v>
      </c>
      <c r="AI616">
        <v>120616</v>
      </c>
      <c r="AJ616">
        <v>118190</v>
      </c>
      <c r="AK616">
        <v>115024</v>
      </c>
      <c r="AL616">
        <v>114528</v>
      </c>
      <c r="AM616">
        <v>118446</v>
      </c>
      <c r="AN616">
        <v>128265</v>
      </c>
      <c r="AO616">
        <v>141686</v>
      </c>
      <c r="AP616">
        <v>157348</v>
      </c>
      <c r="AQ616">
        <v>169989</v>
      </c>
      <c r="AR616">
        <v>175844</v>
      </c>
      <c r="AS616">
        <v>180539</v>
      </c>
      <c r="AT616">
        <v>183568</v>
      </c>
      <c r="AU616">
        <v>186798</v>
      </c>
      <c r="AV616">
        <v>189329</v>
      </c>
      <c r="AW616">
        <v>194103</v>
      </c>
      <c r="AX616">
        <v>198859</v>
      </c>
      <c r="AY616">
        <v>197284</v>
      </c>
      <c r="AZ616">
        <v>193362</v>
      </c>
      <c r="BA616">
        <v>197029</v>
      </c>
      <c r="BB616">
        <v>192120</v>
      </c>
      <c r="BC616">
        <v>172455</v>
      </c>
      <c r="BD616" s="13">
        <v>152564</v>
      </c>
    </row>
    <row r="617" spans="1:56" x14ac:dyDescent="0.25">
      <c r="A617">
        <v>2016</v>
      </c>
      <c r="B617">
        <v>5</v>
      </c>
      <c r="C617" s="13">
        <v>28</v>
      </c>
      <c r="D617">
        <v>2203</v>
      </c>
      <c r="E617">
        <v>2072</v>
      </c>
      <c r="F617">
        <v>2042</v>
      </c>
      <c r="G617">
        <v>2044</v>
      </c>
      <c r="H617">
        <v>2137</v>
      </c>
      <c r="I617">
        <v>2390</v>
      </c>
      <c r="J617">
        <v>2663</v>
      </c>
      <c r="K617">
        <v>3118</v>
      </c>
      <c r="L617">
        <v>3308</v>
      </c>
      <c r="M617">
        <v>3441</v>
      </c>
      <c r="N617">
        <v>3539</v>
      </c>
      <c r="O617">
        <v>3443</v>
      </c>
      <c r="P617">
        <v>3439</v>
      </c>
      <c r="Q617">
        <v>3359</v>
      </c>
      <c r="R617">
        <v>3248</v>
      </c>
      <c r="S617">
        <v>3207</v>
      </c>
      <c r="T617">
        <v>3295</v>
      </c>
      <c r="U617">
        <v>3383</v>
      </c>
      <c r="V617">
        <v>3356</v>
      </c>
      <c r="W617">
        <v>3231</v>
      </c>
      <c r="X617">
        <v>3394</v>
      </c>
      <c r="Y617">
        <v>3406</v>
      </c>
      <c r="Z617">
        <v>2999</v>
      </c>
      <c r="AA617" s="13">
        <v>2707</v>
      </c>
      <c r="AD617">
        <v>2018</v>
      </c>
      <c r="AE617">
        <v>5</v>
      </c>
      <c r="AF617" s="13">
        <v>28</v>
      </c>
      <c r="AG617">
        <v>2696</v>
      </c>
      <c r="AH617">
        <v>2463</v>
      </c>
      <c r="AI617">
        <v>2393</v>
      </c>
      <c r="AJ617">
        <v>2332</v>
      </c>
      <c r="AK617">
        <v>2366</v>
      </c>
      <c r="AL617">
        <v>2575</v>
      </c>
      <c r="AM617">
        <v>2759</v>
      </c>
      <c r="AN617">
        <v>3064</v>
      </c>
      <c r="AO617">
        <v>3494</v>
      </c>
      <c r="AP617">
        <v>3949</v>
      </c>
      <c r="AQ617">
        <v>4119</v>
      </c>
      <c r="AR617">
        <v>4264</v>
      </c>
      <c r="AS617">
        <v>4360</v>
      </c>
      <c r="AT617">
        <v>4453</v>
      </c>
      <c r="AU617">
        <v>4682</v>
      </c>
      <c r="AV617">
        <v>4930</v>
      </c>
      <c r="AW617">
        <v>5119</v>
      </c>
      <c r="AX617">
        <v>5108</v>
      </c>
      <c r="AY617">
        <v>5270</v>
      </c>
      <c r="AZ617">
        <v>4887</v>
      </c>
      <c r="BA617">
        <v>4683</v>
      </c>
      <c r="BB617">
        <v>4521</v>
      </c>
      <c r="BC617">
        <v>3742</v>
      </c>
      <c r="BD617" s="13">
        <v>3133</v>
      </c>
    </row>
    <row r="618" spans="1:56" x14ac:dyDescent="0.25">
      <c r="A618">
        <v>2016</v>
      </c>
      <c r="B618">
        <v>5</v>
      </c>
      <c r="C618" s="13">
        <v>28</v>
      </c>
      <c r="D618">
        <v>65407</v>
      </c>
      <c r="E618">
        <v>64378</v>
      </c>
      <c r="F618">
        <v>64693</v>
      </c>
      <c r="G618">
        <v>74836</v>
      </c>
      <c r="H618">
        <v>77503</v>
      </c>
      <c r="I618">
        <v>77251</v>
      </c>
      <c r="J618">
        <v>77335</v>
      </c>
      <c r="K618">
        <v>59821</v>
      </c>
      <c r="L618">
        <v>26746</v>
      </c>
      <c r="M618">
        <v>64147</v>
      </c>
      <c r="N618">
        <v>76873</v>
      </c>
      <c r="O618">
        <v>78322</v>
      </c>
      <c r="P618">
        <v>78469</v>
      </c>
      <c r="Q618">
        <v>80821</v>
      </c>
      <c r="R618">
        <v>83173</v>
      </c>
      <c r="S618">
        <v>82732</v>
      </c>
      <c r="T618">
        <v>83131</v>
      </c>
      <c r="U618">
        <v>82942</v>
      </c>
      <c r="V618">
        <v>83068</v>
      </c>
      <c r="W618">
        <v>83320</v>
      </c>
      <c r="X618">
        <v>84307</v>
      </c>
      <c r="Y618">
        <v>84265</v>
      </c>
      <c r="Z618">
        <v>84055</v>
      </c>
      <c r="AA618" s="13">
        <v>83803</v>
      </c>
      <c r="AD618">
        <v>2018</v>
      </c>
      <c r="AE618">
        <v>5</v>
      </c>
      <c r="AF618" s="13">
        <v>28</v>
      </c>
      <c r="AG618">
        <v>89851</v>
      </c>
      <c r="AH618">
        <v>90082</v>
      </c>
      <c r="AI618">
        <v>90418</v>
      </c>
      <c r="AJ618">
        <v>90187</v>
      </c>
      <c r="AK618">
        <v>89494</v>
      </c>
      <c r="AL618">
        <v>77902</v>
      </c>
      <c r="AM618">
        <v>70090</v>
      </c>
      <c r="AN618">
        <v>61039</v>
      </c>
      <c r="AO618">
        <v>63097</v>
      </c>
      <c r="AP618">
        <v>73975</v>
      </c>
      <c r="AQ618">
        <v>61690</v>
      </c>
      <c r="AR618">
        <v>61354</v>
      </c>
      <c r="AS618">
        <v>69376</v>
      </c>
      <c r="AT618">
        <v>48775</v>
      </c>
      <c r="AU618">
        <v>21181</v>
      </c>
      <c r="AV618">
        <v>21286</v>
      </c>
      <c r="AW618">
        <v>21202</v>
      </c>
      <c r="AX618">
        <v>37078</v>
      </c>
      <c r="AY618">
        <v>63139</v>
      </c>
      <c r="AZ618">
        <v>87310</v>
      </c>
      <c r="BA618">
        <v>90082</v>
      </c>
      <c r="BB618">
        <v>90418</v>
      </c>
      <c r="BC618">
        <v>90565</v>
      </c>
      <c r="BD618" s="13">
        <v>91111</v>
      </c>
    </row>
    <row r="619" spans="1:56" x14ac:dyDescent="0.25">
      <c r="A619">
        <v>2016</v>
      </c>
      <c r="B619">
        <v>5</v>
      </c>
      <c r="C619" s="13">
        <v>28</v>
      </c>
      <c r="D619">
        <v>19749</v>
      </c>
      <c r="E619">
        <v>18203</v>
      </c>
      <c r="F619">
        <v>17456</v>
      </c>
      <c r="G619">
        <v>17024</v>
      </c>
      <c r="H619">
        <v>17285</v>
      </c>
      <c r="I619">
        <v>18807</v>
      </c>
      <c r="J619">
        <v>19841</v>
      </c>
      <c r="K619">
        <v>21618</v>
      </c>
      <c r="L619">
        <v>23591</v>
      </c>
      <c r="M619">
        <v>24666</v>
      </c>
      <c r="N619">
        <v>24714</v>
      </c>
      <c r="O619">
        <v>24682</v>
      </c>
      <c r="P619">
        <v>24386</v>
      </c>
      <c r="Q619">
        <v>24035</v>
      </c>
      <c r="R619">
        <v>23836</v>
      </c>
      <c r="S619">
        <v>23491</v>
      </c>
      <c r="T619">
        <v>23999</v>
      </c>
      <c r="U619">
        <v>24430</v>
      </c>
      <c r="V619">
        <v>24534</v>
      </c>
      <c r="W619">
        <v>23637</v>
      </c>
      <c r="X619">
        <v>23910</v>
      </c>
      <c r="Y619">
        <v>23401</v>
      </c>
      <c r="Z619">
        <v>22036</v>
      </c>
      <c r="AA619" s="13">
        <v>19813</v>
      </c>
      <c r="AD619">
        <v>2018</v>
      </c>
      <c r="AE619">
        <v>5</v>
      </c>
      <c r="AF619" s="13">
        <v>28</v>
      </c>
      <c r="AG619">
        <v>18356</v>
      </c>
      <c r="AH619">
        <v>17190</v>
      </c>
      <c r="AI619">
        <v>16485</v>
      </c>
      <c r="AJ619">
        <v>16006</v>
      </c>
      <c r="AK619">
        <v>15936</v>
      </c>
      <c r="AL619">
        <v>16019</v>
      </c>
      <c r="AM619">
        <v>16670</v>
      </c>
      <c r="AN619">
        <v>18875</v>
      </c>
      <c r="AO619">
        <v>21737</v>
      </c>
      <c r="AP619">
        <v>23903</v>
      </c>
      <c r="AQ619">
        <v>25481</v>
      </c>
      <c r="AR619">
        <v>26289</v>
      </c>
      <c r="AS619">
        <v>26914</v>
      </c>
      <c r="AT619">
        <v>27259</v>
      </c>
      <c r="AU619">
        <v>28086</v>
      </c>
      <c r="AV619">
        <v>28729</v>
      </c>
      <c r="AW619">
        <v>29071</v>
      </c>
      <c r="AX619">
        <v>30094</v>
      </c>
      <c r="AY619">
        <v>30181</v>
      </c>
      <c r="AZ619">
        <v>29981</v>
      </c>
      <c r="BA619">
        <v>28951</v>
      </c>
      <c r="BB619">
        <v>28148</v>
      </c>
      <c r="BC619">
        <v>24847</v>
      </c>
      <c r="BD619" s="13">
        <v>21863</v>
      </c>
    </row>
    <row r="620" spans="1:56" x14ac:dyDescent="0.25">
      <c r="A620">
        <v>2016</v>
      </c>
      <c r="B620">
        <v>5</v>
      </c>
      <c r="C620" s="13">
        <v>28</v>
      </c>
      <c r="D620">
        <v>69616</v>
      </c>
      <c r="E620">
        <v>63219</v>
      </c>
      <c r="F620">
        <v>59633</v>
      </c>
      <c r="G620">
        <v>58032</v>
      </c>
      <c r="H620">
        <v>57617</v>
      </c>
      <c r="I620">
        <v>59706</v>
      </c>
      <c r="J620">
        <v>62812</v>
      </c>
      <c r="K620">
        <v>70827</v>
      </c>
      <c r="L620">
        <v>81678</v>
      </c>
      <c r="M620">
        <v>87818</v>
      </c>
      <c r="N620">
        <v>89338</v>
      </c>
      <c r="O620">
        <v>89891</v>
      </c>
      <c r="P620">
        <v>90213</v>
      </c>
      <c r="Q620">
        <v>89307</v>
      </c>
      <c r="R620">
        <v>88015</v>
      </c>
      <c r="S620">
        <v>87780</v>
      </c>
      <c r="T620">
        <v>88441</v>
      </c>
      <c r="U620">
        <v>89560</v>
      </c>
      <c r="V620">
        <v>89194</v>
      </c>
      <c r="W620">
        <v>87936</v>
      </c>
      <c r="X620">
        <v>88415</v>
      </c>
      <c r="Y620">
        <v>89007</v>
      </c>
      <c r="Z620">
        <v>81612</v>
      </c>
      <c r="AA620" s="13">
        <v>71336</v>
      </c>
      <c r="AD620">
        <v>2018</v>
      </c>
      <c r="AE620">
        <v>5</v>
      </c>
      <c r="AF620" s="13">
        <v>28</v>
      </c>
      <c r="AG620">
        <v>86309</v>
      </c>
      <c r="AH620">
        <v>80483</v>
      </c>
      <c r="AI620">
        <v>77388</v>
      </c>
      <c r="AJ620">
        <v>73876</v>
      </c>
      <c r="AK620">
        <v>72059</v>
      </c>
      <c r="AL620">
        <v>72693</v>
      </c>
      <c r="AM620">
        <v>77383</v>
      </c>
      <c r="AN620">
        <v>90930</v>
      </c>
      <c r="AO620">
        <v>108655</v>
      </c>
      <c r="AP620">
        <v>124578</v>
      </c>
      <c r="AQ620">
        <v>135434</v>
      </c>
      <c r="AR620">
        <v>142703</v>
      </c>
      <c r="AS620">
        <v>146844</v>
      </c>
      <c r="AT620">
        <v>150649</v>
      </c>
      <c r="AU620">
        <v>152616</v>
      </c>
      <c r="AV620">
        <v>148583</v>
      </c>
      <c r="AW620">
        <v>151542</v>
      </c>
      <c r="AX620">
        <v>153121</v>
      </c>
      <c r="AY620">
        <v>153238</v>
      </c>
      <c r="AZ620">
        <v>149638</v>
      </c>
      <c r="BA620">
        <v>144110</v>
      </c>
      <c r="BB620">
        <v>135364</v>
      </c>
      <c r="BC620">
        <v>114885</v>
      </c>
      <c r="BD620" s="13">
        <v>96007</v>
      </c>
    </row>
    <row r="621" spans="1:56" x14ac:dyDescent="0.25">
      <c r="A621">
        <v>2016</v>
      </c>
      <c r="B621">
        <v>5</v>
      </c>
      <c r="C621" s="13">
        <v>28</v>
      </c>
      <c r="D621">
        <v>82837</v>
      </c>
      <c r="E621">
        <v>73364</v>
      </c>
      <c r="F621">
        <v>67817</v>
      </c>
      <c r="G621">
        <v>65146</v>
      </c>
      <c r="H621">
        <v>64927</v>
      </c>
      <c r="I621">
        <v>66656</v>
      </c>
      <c r="J621">
        <v>73186</v>
      </c>
      <c r="K621">
        <v>85466</v>
      </c>
      <c r="L621">
        <v>100371</v>
      </c>
      <c r="M621">
        <v>109690</v>
      </c>
      <c r="N621">
        <v>112972</v>
      </c>
      <c r="O621">
        <v>113304</v>
      </c>
      <c r="P621">
        <v>112618</v>
      </c>
      <c r="Q621">
        <v>110252</v>
      </c>
      <c r="R621">
        <v>109676</v>
      </c>
      <c r="S621">
        <v>110051</v>
      </c>
      <c r="T621">
        <v>113621</v>
      </c>
      <c r="U621">
        <v>115918</v>
      </c>
      <c r="V621">
        <v>113941</v>
      </c>
      <c r="W621">
        <v>110765</v>
      </c>
      <c r="X621">
        <v>112925</v>
      </c>
      <c r="Y621">
        <v>116489</v>
      </c>
      <c r="Z621">
        <v>106852</v>
      </c>
      <c r="AA621" s="13">
        <v>92214</v>
      </c>
      <c r="AD621">
        <v>2018</v>
      </c>
      <c r="AE621">
        <v>5</v>
      </c>
      <c r="AF621" s="13">
        <v>28</v>
      </c>
      <c r="AG621">
        <v>120247</v>
      </c>
      <c r="AH621">
        <v>107138</v>
      </c>
      <c r="AI621">
        <v>98438</v>
      </c>
      <c r="AJ621">
        <v>92691</v>
      </c>
      <c r="AK621">
        <v>89882</v>
      </c>
      <c r="AL621">
        <v>89408</v>
      </c>
      <c r="AM621">
        <v>93653</v>
      </c>
      <c r="AN621">
        <v>110462</v>
      </c>
      <c r="AO621">
        <v>138399</v>
      </c>
      <c r="AP621">
        <v>165696</v>
      </c>
      <c r="AQ621">
        <v>187072</v>
      </c>
      <c r="AR621">
        <v>201408</v>
      </c>
      <c r="AS621">
        <v>211618</v>
      </c>
      <c r="AT621">
        <v>216514</v>
      </c>
      <c r="AU621">
        <v>219395</v>
      </c>
      <c r="AV621">
        <v>221381</v>
      </c>
      <c r="AW621">
        <v>220594</v>
      </c>
      <c r="AX621">
        <v>219193</v>
      </c>
      <c r="AY621">
        <v>215861</v>
      </c>
      <c r="AZ621">
        <v>203131</v>
      </c>
      <c r="BA621">
        <v>197226</v>
      </c>
      <c r="BB621">
        <v>185310</v>
      </c>
      <c r="BC621">
        <v>154776</v>
      </c>
      <c r="BD621" s="13">
        <v>124982</v>
      </c>
    </row>
    <row r="622" spans="1:56" x14ac:dyDescent="0.25">
      <c r="A622">
        <v>2016</v>
      </c>
      <c r="B622">
        <v>5</v>
      </c>
      <c r="C622" s="13">
        <v>28</v>
      </c>
      <c r="D622">
        <v>12932</v>
      </c>
      <c r="E622">
        <v>11813</v>
      </c>
      <c r="F622">
        <v>11358</v>
      </c>
      <c r="G622">
        <v>11233</v>
      </c>
      <c r="H622">
        <v>11461</v>
      </c>
      <c r="I622">
        <v>12330</v>
      </c>
      <c r="J622">
        <v>13657</v>
      </c>
      <c r="K622">
        <v>15831</v>
      </c>
      <c r="L622">
        <v>16561</v>
      </c>
      <c r="M622">
        <v>17446</v>
      </c>
      <c r="N622">
        <v>17430</v>
      </c>
      <c r="O622">
        <v>16874</v>
      </c>
      <c r="P622">
        <v>16473</v>
      </c>
      <c r="Q622">
        <v>15945</v>
      </c>
      <c r="R622">
        <v>15711</v>
      </c>
      <c r="S622">
        <v>15630</v>
      </c>
      <c r="T622">
        <v>14731</v>
      </c>
      <c r="U622">
        <v>15256</v>
      </c>
      <c r="V622">
        <v>16384</v>
      </c>
      <c r="W622">
        <v>17544</v>
      </c>
      <c r="X622">
        <v>17242</v>
      </c>
      <c r="Y622">
        <v>17723</v>
      </c>
      <c r="Z622">
        <v>17419</v>
      </c>
      <c r="AA622" s="13">
        <v>14892</v>
      </c>
      <c r="AD622">
        <v>2018</v>
      </c>
      <c r="AE622">
        <v>5</v>
      </c>
      <c r="AF622" s="13">
        <v>28</v>
      </c>
      <c r="AG622">
        <v>14719</v>
      </c>
      <c r="AH622">
        <v>13564</v>
      </c>
      <c r="AI622">
        <v>12862</v>
      </c>
      <c r="AJ622">
        <v>12482</v>
      </c>
      <c r="AK622">
        <v>12507</v>
      </c>
      <c r="AL622">
        <v>12675</v>
      </c>
      <c r="AM622">
        <v>13605</v>
      </c>
      <c r="AN622">
        <v>15385</v>
      </c>
      <c r="AO622">
        <v>17920</v>
      </c>
      <c r="AP622">
        <v>19994</v>
      </c>
      <c r="AQ622">
        <v>21590</v>
      </c>
      <c r="AR622">
        <v>22742</v>
      </c>
      <c r="AS622">
        <v>23525</v>
      </c>
      <c r="AT622">
        <v>23555</v>
      </c>
      <c r="AU622">
        <v>23716</v>
      </c>
      <c r="AV622">
        <v>23564</v>
      </c>
      <c r="AW622">
        <v>18980</v>
      </c>
      <c r="AX622">
        <v>18872</v>
      </c>
      <c r="AY622">
        <v>23367</v>
      </c>
      <c r="AZ622">
        <v>22013</v>
      </c>
      <c r="BA622">
        <v>22024</v>
      </c>
      <c r="BB622">
        <v>21823</v>
      </c>
      <c r="BC622">
        <v>18934</v>
      </c>
      <c r="BD622" s="13">
        <v>15630</v>
      </c>
    </row>
    <row r="623" spans="1:56" x14ac:dyDescent="0.25">
      <c r="A623">
        <v>2016</v>
      </c>
      <c r="B623">
        <v>5</v>
      </c>
      <c r="C623" s="13">
        <v>28</v>
      </c>
      <c r="D623">
        <v>12558</v>
      </c>
      <c r="E623">
        <v>11145</v>
      </c>
      <c r="F623">
        <v>10373</v>
      </c>
      <c r="G623">
        <v>9930</v>
      </c>
      <c r="H623">
        <v>9879</v>
      </c>
      <c r="I623">
        <v>10305</v>
      </c>
      <c r="J623">
        <v>11167</v>
      </c>
      <c r="K623">
        <v>12790</v>
      </c>
      <c r="L623">
        <v>14004</v>
      </c>
      <c r="M623">
        <v>15846</v>
      </c>
      <c r="N623">
        <v>16902</v>
      </c>
      <c r="O623">
        <v>17930</v>
      </c>
      <c r="P623">
        <v>18245</v>
      </c>
      <c r="Q623">
        <v>17786</v>
      </c>
      <c r="R623">
        <v>17373</v>
      </c>
      <c r="S623">
        <v>17237</v>
      </c>
      <c r="T623">
        <v>16099</v>
      </c>
      <c r="U623">
        <v>16249</v>
      </c>
      <c r="V623">
        <v>17429</v>
      </c>
      <c r="W623">
        <v>18523</v>
      </c>
      <c r="X623">
        <v>17232</v>
      </c>
      <c r="Y623">
        <v>17540</v>
      </c>
      <c r="Z623">
        <v>16876</v>
      </c>
      <c r="AA623" s="13">
        <v>14304</v>
      </c>
      <c r="AD623">
        <v>2018</v>
      </c>
      <c r="AE623">
        <v>5</v>
      </c>
      <c r="AF623" s="13">
        <v>28</v>
      </c>
      <c r="AG623">
        <v>16306</v>
      </c>
      <c r="AH623">
        <v>14117</v>
      </c>
      <c r="AI623">
        <v>12889</v>
      </c>
      <c r="AJ623">
        <v>12073</v>
      </c>
      <c r="AK623">
        <v>11618</v>
      </c>
      <c r="AL623">
        <v>11598</v>
      </c>
      <c r="AM623">
        <v>12172</v>
      </c>
      <c r="AN623">
        <v>14641</v>
      </c>
      <c r="AO623">
        <v>18560</v>
      </c>
      <c r="AP623">
        <v>22226</v>
      </c>
      <c r="AQ623">
        <v>25129</v>
      </c>
      <c r="AR623">
        <v>27482</v>
      </c>
      <c r="AS623">
        <v>29584</v>
      </c>
      <c r="AT623">
        <v>30924</v>
      </c>
      <c r="AU623">
        <v>32202</v>
      </c>
      <c r="AV623">
        <v>33604</v>
      </c>
      <c r="AW623">
        <v>30841</v>
      </c>
      <c r="AX623">
        <v>31575</v>
      </c>
      <c r="AY623">
        <v>35389</v>
      </c>
      <c r="AZ623">
        <v>33518</v>
      </c>
      <c r="BA623">
        <v>32490</v>
      </c>
      <c r="BB623">
        <v>30455</v>
      </c>
      <c r="BC623">
        <v>25300</v>
      </c>
      <c r="BD623" s="13">
        <v>20141</v>
      </c>
    </row>
    <row r="624" spans="1:56" x14ac:dyDescent="0.25">
      <c r="A624" s="8">
        <v>2016</v>
      </c>
      <c r="B624">
        <v>5</v>
      </c>
      <c r="C624" s="13">
        <v>28</v>
      </c>
      <c r="D624">
        <v>827533</v>
      </c>
      <c r="E624">
        <v>771393</v>
      </c>
      <c r="F624">
        <v>737926</v>
      </c>
      <c r="G624">
        <v>729328</v>
      </c>
      <c r="H624">
        <v>731521</v>
      </c>
      <c r="I624">
        <v>756914</v>
      </c>
      <c r="J624">
        <v>793413</v>
      </c>
      <c r="K624">
        <v>858692</v>
      </c>
      <c r="L624">
        <v>918025</v>
      </c>
      <c r="M624">
        <v>998653</v>
      </c>
      <c r="N624">
        <v>1032000</v>
      </c>
      <c r="O624">
        <v>1027577</v>
      </c>
      <c r="P624">
        <v>1028741</v>
      </c>
      <c r="Q624">
        <v>1010448</v>
      </c>
      <c r="R624">
        <v>988497</v>
      </c>
      <c r="S624">
        <v>987565</v>
      </c>
      <c r="T624">
        <v>1000742</v>
      </c>
      <c r="U624">
        <v>1015170</v>
      </c>
      <c r="V624">
        <v>1011752</v>
      </c>
      <c r="W624">
        <v>1006429</v>
      </c>
      <c r="X624">
        <v>1010390</v>
      </c>
      <c r="Y624">
        <v>1031813</v>
      </c>
      <c r="Z624">
        <v>962618</v>
      </c>
      <c r="AA624" s="13">
        <v>865905</v>
      </c>
      <c r="AD624" s="8">
        <v>2018</v>
      </c>
      <c r="AE624">
        <v>5</v>
      </c>
      <c r="AF624" s="13">
        <v>28</v>
      </c>
      <c r="AG624">
        <v>935338</v>
      </c>
      <c r="AH624">
        <v>878078</v>
      </c>
      <c r="AI624">
        <v>837788</v>
      </c>
      <c r="AJ624">
        <v>814589</v>
      </c>
      <c r="AK624">
        <v>795019</v>
      </c>
      <c r="AL624">
        <v>782394</v>
      </c>
      <c r="AM624">
        <v>802911</v>
      </c>
      <c r="AN624">
        <v>877605</v>
      </c>
      <c r="AO624">
        <v>1000805</v>
      </c>
      <c r="AP624">
        <v>1137878</v>
      </c>
      <c r="AQ624">
        <v>1223892</v>
      </c>
      <c r="AR624">
        <v>1281348</v>
      </c>
      <c r="AS624">
        <v>1332325</v>
      </c>
      <c r="AT624">
        <v>1340182</v>
      </c>
      <c r="AU624">
        <v>1336395</v>
      </c>
      <c r="AV624">
        <v>1345175</v>
      </c>
      <c r="AW624">
        <v>1347149</v>
      </c>
      <c r="AX624">
        <v>1380667</v>
      </c>
      <c r="AY624">
        <v>1418465</v>
      </c>
      <c r="AZ624">
        <v>1397365</v>
      </c>
      <c r="BA624">
        <v>1398345</v>
      </c>
      <c r="BB624">
        <v>1351864</v>
      </c>
      <c r="BC624">
        <v>1196399</v>
      </c>
      <c r="BD624" s="13">
        <v>1043334</v>
      </c>
    </row>
    <row r="625" spans="1:56" x14ac:dyDescent="0.25">
      <c r="A625">
        <v>2016</v>
      </c>
      <c r="B625">
        <v>5</v>
      </c>
      <c r="C625" s="13">
        <v>29</v>
      </c>
      <c r="D625">
        <v>45758</v>
      </c>
      <c r="E625">
        <v>42430</v>
      </c>
      <c r="F625">
        <v>40378</v>
      </c>
      <c r="G625">
        <v>39429</v>
      </c>
      <c r="H625">
        <v>39662</v>
      </c>
      <c r="I625">
        <v>39640</v>
      </c>
      <c r="J625">
        <v>41313</v>
      </c>
      <c r="K625">
        <v>47899</v>
      </c>
      <c r="L625">
        <v>51899</v>
      </c>
      <c r="M625">
        <v>54896</v>
      </c>
      <c r="N625">
        <v>54770</v>
      </c>
      <c r="O625">
        <v>55188</v>
      </c>
      <c r="P625">
        <v>49350</v>
      </c>
      <c r="Q625">
        <v>48952</v>
      </c>
      <c r="R625">
        <v>48428</v>
      </c>
      <c r="S625">
        <v>48035</v>
      </c>
      <c r="T625">
        <v>47897</v>
      </c>
      <c r="U625">
        <v>51190</v>
      </c>
      <c r="V625">
        <v>50325</v>
      </c>
      <c r="W625">
        <v>53130</v>
      </c>
      <c r="X625">
        <v>55296</v>
      </c>
      <c r="Y625">
        <v>57302</v>
      </c>
      <c r="Z625">
        <v>55814</v>
      </c>
      <c r="AA625" s="13">
        <v>50051</v>
      </c>
      <c r="AD625">
        <v>2018</v>
      </c>
      <c r="AE625">
        <v>5</v>
      </c>
      <c r="AF625" s="13">
        <v>29</v>
      </c>
      <c r="AG625">
        <v>46258</v>
      </c>
      <c r="AH625">
        <v>42413</v>
      </c>
      <c r="AI625">
        <v>40016</v>
      </c>
      <c r="AJ625">
        <v>38962</v>
      </c>
      <c r="AK625">
        <v>39128</v>
      </c>
      <c r="AL625">
        <v>42223</v>
      </c>
      <c r="AM625">
        <v>49552</v>
      </c>
      <c r="AN625">
        <v>55748</v>
      </c>
      <c r="AO625">
        <v>57454</v>
      </c>
      <c r="AP625">
        <v>60845</v>
      </c>
      <c r="AQ625">
        <v>66606</v>
      </c>
      <c r="AR625">
        <v>71911</v>
      </c>
      <c r="AS625">
        <v>64259</v>
      </c>
      <c r="AT625">
        <v>70722</v>
      </c>
      <c r="AU625">
        <v>74193</v>
      </c>
      <c r="AV625">
        <v>75436</v>
      </c>
      <c r="AW625">
        <v>76120</v>
      </c>
      <c r="AX625">
        <v>77391</v>
      </c>
      <c r="AY625">
        <v>78368</v>
      </c>
      <c r="AZ625">
        <v>83318</v>
      </c>
      <c r="BA625">
        <v>80796</v>
      </c>
      <c r="BB625">
        <v>79156</v>
      </c>
      <c r="BC625">
        <v>68526</v>
      </c>
      <c r="BD625" s="13">
        <v>58172</v>
      </c>
    </row>
    <row r="626" spans="1:56" x14ac:dyDescent="0.25">
      <c r="A626">
        <v>2016</v>
      </c>
      <c r="B626">
        <v>5</v>
      </c>
      <c r="C626" s="13">
        <v>29</v>
      </c>
      <c r="D626">
        <v>10815</v>
      </c>
      <c r="E626">
        <v>9706</v>
      </c>
      <c r="F626">
        <v>9190</v>
      </c>
      <c r="G626">
        <v>8972</v>
      </c>
      <c r="H626">
        <v>8934</v>
      </c>
      <c r="I626">
        <v>9227</v>
      </c>
      <c r="J626">
        <v>10319</v>
      </c>
      <c r="K626">
        <v>12688</v>
      </c>
      <c r="L626">
        <v>14941</v>
      </c>
      <c r="M626">
        <v>15992</v>
      </c>
      <c r="N626">
        <v>16460</v>
      </c>
      <c r="O626">
        <v>16572</v>
      </c>
      <c r="P626">
        <v>16779</v>
      </c>
      <c r="Q626">
        <v>16928</v>
      </c>
      <c r="R626">
        <v>16733</v>
      </c>
      <c r="S626">
        <v>17085</v>
      </c>
      <c r="T626">
        <v>17517</v>
      </c>
      <c r="U626">
        <v>17893</v>
      </c>
      <c r="V626">
        <v>17683</v>
      </c>
      <c r="W626">
        <v>17220</v>
      </c>
      <c r="X626">
        <v>17274</v>
      </c>
      <c r="Y626">
        <v>17642</v>
      </c>
      <c r="Z626">
        <v>15484</v>
      </c>
      <c r="AA626" s="13">
        <v>13180</v>
      </c>
      <c r="AD626">
        <v>2018</v>
      </c>
      <c r="AE626">
        <v>5</v>
      </c>
      <c r="AF626" s="13">
        <v>29</v>
      </c>
      <c r="AG626">
        <v>14599</v>
      </c>
      <c r="AH626">
        <v>13316</v>
      </c>
      <c r="AI626">
        <v>12537</v>
      </c>
      <c r="AJ626">
        <v>12042</v>
      </c>
      <c r="AK626">
        <v>12119</v>
      </c>
      <c r="AL626">
        <v>13232</v>
      </c>
      <c r="AM626">
        <v>15639</v>
      </c>
      <c r="AN626">
        <v>16650</v>
      </c>
      <c r="AO626">
        <v>16873</v>
      </c>
      <c r="AP626">
        <v>17987</v>
      </c>
      <c r="AQ626">
        <v>19427</v>
      </c>
      <c r="AR626">
        <v>20742</v>
      </c>
      <c r="AS626">
        <v>21956</v>
      </c>
      <c r="AT626">
        <v>23738</v>
      </c>
      <c r="AU626">
        <v>24914</v>
      </c>
      <c r="AV626">
        <v>26310</v>
      </c>
      <c r="AW626">
        <v>27573</v>
      </c>
      <c r="AX626">
        <v>28748</v>
      </c>
      <c r="AY626">
        <v>28868</v>
      </c>
      <c r="AZ626">
        <v>27565</v>
      </c>
      <c r="BA626">
        <v>26315</v>
      </c>
      <c r="BB626">
        <v>25131</v>
      </c>
      <c r="BC626">
        <v>21206</v>
      </c>
      <c r="BD626" s="13">
        <v>17502</v>
      </c>
    </row>
    <row r="627" spans="1:56" x14ac:dyDescent="0.25">
      <c r="A627">
        <v>2016</v>
      </c>
      <c r="B627">
        <v>5</v>
      </c>
      <c r="C627" s="13">
        <v>29</v>
      </c>
      <c r="D627">
        <v>107933</v>
      </c>
      <c r="E627">
        <v>101191</v>
      </c>
      <c r="F627">
        <v>100082</v>
      </c>
      <c r="G627">
        <v>98255</v>
      </c>
      <c r="H627">
        <v>100462</v>
      </c>
      <c r="I627">
        <v>102761</v>
      </c>
      <c r="J627">
        <v>104847</v>
      </c>
      <c r="K627">
        <v>117903</v>
      </c>
      <c r="L627">
        <v>131307</v>
      </c>
      <c r="M627">
        <v>137121</v>
      </c>
      <c r="N627">
        <v>138736</v>
      </c>
      <c r="O627">
        <v>140025</v>
      </c>
      <c r="P627">
        <v>140546</v>
      </c>
      <c r="Q627">
        <v>137113</v>
      </c>
      <c r="R627">
        <v>135848</v>
      </c>
      <c r="S627">
        <v>136665</v>
      </c>
      <c r="T627">
        <v>138220</v>
      </c>
      <c r="U627">
        <v>138357</v>
      </c>
      <c r="V627">
        <v>137784</v>
      </c>
      <c r="W627">
        <v>136144</v>
      </c>
      <c r="X627">
        <v>135575</v>
      </c>
      <c r="Y627">
        <v>138995</v>
      </c>
      <c r="Z627">
        <v>125678</v>
      </c>
      <c r="AA627" s="13">
        <v>114893</v>
      </c>
      <c r="AD627">
        <v>2018</v>
      </c>
      <c r="AE627">
        <v>5</v>
      </c>
      <c r="AF627" s="13">
        <v>29</v>
      </c>
      <c r="AG627">
        <v>127148</v>
      </c>
      <c r="AH627">
        <v>121099</v>
      </c>
      <c r="AI627">
        <v>116995</v>
      </c>
      <c r="AJ627">
        <v>115804</v>
      </c>
      <c r="AK627">
        <v>119921</v>
      </c>
      <c r="AL627">
        <v>129625</v>
      </c>
      <c r="AM627">
        <v>147841</v>
      </c>
      <c r="AN627">
        <v>162870</v>
      </c>
      <c r="AO627">
        <v>171810</v>
      </c>
      <c r="AP627">
        <v>178197</v>
      </c>
      <c r="AQ627">
        <v>184764</v>
      </c>
      <c r="AR627">
        <v>191234</v>
      </c>
      <c r="AS627">
        <v>197682</v>
      </c>
      <c r="AT627">
        <v>204389</v>
      </c>
      <c r="AU627">
        <v>209711</v>
      </c>
      <c r="AV627">
        <v>215405</v>
      </c>
      <c r="AW627">
        <v>222426</v>
      </c>
      <c r="AX627">
        <v>225568</v>
      </c>
      <c r="AY627">
        <v>223864</v>
      </c>
      <c r="AZ627">
        <v>213840</v>
      </c>
      <c r="BA627">
        <v>209202</v>
      </c>
      <c r="BB627">
        <v>201978</v>
      </c>
      <c r="BC627">
        <v>179581</v>
      </c>
      <c r="BD627" s="13">
        <v>158449</v>
      </c>
    </row>
    <row r="628" spans="1:56" x14ac:dyDescent="0.25">
      <c r="A628">
        <v>2016</v>
      </c>
      <c r="B628">
        <v>5</v>
      </c>
      <c r="C628" s="13">
        <v>29</v>
      </c>
      <c r="D628">
        <v>116456</v>
      </c>
      <c r="E628">
        <v>109181</v>
      </c>
      <c r="F628">
        <v>107985</v>
      </c>
      <c r="G628">
        <v>106012</v>
      </c>
      <c r="H628">
        <v>108395</v>
      </c>
      <c r="I628">
        <v>110875</v>
      </c>
      <c r="J628">
        <v>113125</v>
      </c>
      <c r="K628">
        <v>127214</v>
      </c>
      <c r="L628">
        <v>141676</v>
      </c>
      <c r="M628">
        <v>147950</v>
      </c>
      <c r="N628">
        <v>149693</v>
      </c>
      <c r="O628">
        <v>151082</v>
      </c>
      <c r="P628">
        <v>151645</v>
      </c>
      <c r="Q628">
        <v>147940</v>
      </c>
      <c r="R628">
        <v>146575</v>
      </c>
      <c r="S628">
        <v>147457</v>
      </c>
      <c r="T628">
        <v>149135</v>
      </c>
      <c r="U628">
        <v>149284</v>
      </c>
      <c r="V628">
        <v>148664</v>
      </c>
      <c r="W628">
        <v>146895</v>
      </c>
      <c r="X628">
        <v>146281</v>
      </c>
      <c r="Y628">
        <v>149971</v>
      </c>
      <c r="Z628">
        <v>135602</v>
      </c>
      <c r="AA628" s="13">
        <v>123966</v>
      </c>
      <c r="AD628">
        <v>2018</v>
      </c>
      <c r="AE628">
        <v>5</v>
      </c>
      <c r="AF628" s="13">
        <v>29</v>
      </c>
      <c r="AG628">
        <v>137188</v>
      </c>
      <c r="AH628">
        <v>130662</v>
      </c>
      <c r="AI628">
        <v>126233</v>
      </c>
      <c r="AJ628">
        <v>124949</v>
      </c>
      <c r="AK628">
        <v>129390</v>
      </c>
      <c r="AL628">
        <v>139862</v>
      </c>
      <c r="AM628">
        <v>159517</v>
      </c>
      <c r="AN628">
        <v>175732</v>
      </c>
      <c r="AO628">
        <v>185379</v>
      </c>
      <c r="AP628">
        <v>192271</v>
      </c>
      <c r="AQ628">
        <v>199356</v>
      </c>
      <c r="AR628">
        <v>206337</v>
      </c>
      <c r="AS628">
        <v>213295</v>
      </c>
      <c r="AT628">
        <v>220531</v>
      </c>
      <c r="AU628">
        <v>226274</v>
      </c>
      <c r="AV628">
        <v>232419</v>
      </c>
      <c r="AW628">
        <v>239994</v>
      </c>
      <c r="AX628">
        <v>243385</v>
      </c>
      <c r="AY628">
        <v>241546</v>
      </c>
      <c r="AZ628">
        <v>230729</v>
      </c>
      <c r="BA628">
        <v>225726</v>
      </c>
      <c r="BB628">
        <v>217930</v>
      </c>
      <c r="BC628">
        <v>193764</v>
      </c>
      <c r="BD628" s="13">
        <v>170963</v>
      </c>
    </row>
    <row r="629" spans="1:56" x14ac:dyDescent="0.25">
      <c r="A629">
        <v>2016</v>
      </c>
      <c r="B629">
        <v>5</v>
      </c>
      <c r="C629" s="13">
        <v>29</v>
      </c>
      <c r="D629">
        <v>413</v>
      </c>
      <c r="E629">
        <v>389</v>
      </c>
      <c r="F629">
        <v>396</v>
      </c>
      <c r="G629">
        <v>393</v>
      </c>
      <c r="H629">
        <v>397</v>
      </c>
      <c r="I629">
        <v>405</v>
      </c>
      <c r="J629">
        <v>452</v>
      </c>
      <c r="K629">
        <v>544</v>
      </c>
      <c r="L629">
        <v>632</v>
      </c>
      <c r="M629">
        <v>638</v>
      </c>
      <c r="N629">
        <v>625</v>
      </c>
      <c r="O629">
        <v>605</v>
      </c>
      <c r="P629">
        <v>553</v>
      </c>
      <c r="Q629">
        <v>583</v>
      </c>
      <c r="R629">
        <v>526</v>
      </c>
      <c r="S629">
        <v>530</v>
      </c>
      <c r="T629">
        <v>521</v>
      </c>
      <c r="U629">
        <v>539</v>
      </c>
      <c r="V629">
        <v>545</v>
      </c>
      <c r="W629">
        <v>584</v>
      </c>
      <c r="X629">
        <v>565</v>
      </c>
      <c r="Y629">
        <v>581</v>
      </c>
      <c r="Z629">
        <v>520</v>
      </c>
      <c r="AA629" s="13">
        <v>433</v>
      </c>
      <c r="AD629">
        <v>2018</v>
      </c>
      <c r="AE629">
        <v>5</v>
      </c>
      <c r="AF629" s="13">
        <v>29</v>
      </c>
      <c r="AG629">
        <v>369</v>
      </c>
      <c r="AH629">
        <v>359</v>
      </c>
      <c r="AI629">
        <v>343</v>
      </c>
      <c r="AJ629">
        <v>352</v>
      </c>
      <c r="AK629">
        <v>354</v>
      </c>
      <c r="AL629">
        <v>369</v>
      </c>
      <c r="AM629">
        <v>456</v>
      </c>
      <c r="AN629">
        <v>615</v>
      </c>
      <c r="AO629">
        <v>595</v>
      </c>
      <c r="AP629">
        <v>614</v>
      </c>
      <c r="AQ629">
        <v>637</v>
      </c>
      <c r="AR629">
        <v>556</v>
      </c>
      <c r="AS629">
        <v>505</v>
      </c>
      <c r="AT629">
        <v>501</v>
      </c>
      <c r="AU629">
        <v>490</v>
      </c>
      <c r="AV629">
        <v>507</v>
      </c>
      <c r="AW629">
        <v>542</v>
      </c>
      <c r="AX629">
        <v>563</v>
      </c>
      <c r="AY629">
        <v>559</v>
      </c>
      <c r="AZ629">
        <v>562</v>
      </c>
      <c r="BA629">
        <v>570</v>
      </c>
      <c r="BB629">
        <v>589</v>
      </c>
      <c r="BC629">
        <v>533</v>
      </c>
      <c r="BD629" s="13">
        <v>437</v>
      </c>
    </row>
    <row r="630" spans="1:56" x14ac:dyDescent="0.25">
      <c r="A630">
        <v>2016</v>
      </c>
      <c r="B630">
        <v>5</v>
      </c>
      <c r="C630" s="13">
        <v>29</v>
      </c>
      <c r="D630">
        <v>4355</v>
      </c>
      <c r="E630">
        <v>3871</v>
      </c>
      <c r="F630">
        <v>3648</v>
      </c>
      <c r="G630">
        <v>3563</v>
      </c>
      <c r="H630">
        <v>3989</v>
      </c>
      <c r="I630">
        <v>4300</v>
      </c>
      <c r="J630">
        <v>4878</v>
      </c>
      <c r="K630">
        <v>6034</v>
      </c>
      <c r="L630">
        <v>7122</v>
      </c>
      <c r="M630">
        <v>7393</v>
      </c>
      <c r="N630">
        <v>7070</v>
      </c>
      <c r="O630">
        <v>6494</v>
      </c>
      <c r="P630">
        <v>6164</v>
      </c>
      <c r="Q630">
        <v>5988</v>
      </c>
      <c r="R630">
        <v>5736</v>
      </c>
      <c r="S630">
        <v>5700</v>
      </c>
      <c r="T630">
        <v>5823</v>
      </c>
      <c r="U630">
        <v>6012</v>
      </c>
      <c r="V630">
        <v>6487</v>
      </c>
      <c r="W630">
        <v>6768</v>
      </c>
      <c r="X630">
        <v>7678</v>
      </c>
      <c r="Y630">
        <v>7547</v>
      </c>
      <c r="Z630">
        <v>6067</v>
      </c>
      <c r="AA630" s="13">
        <v>4695</v>
      </c>
      <c r="AD630">
        <v>2018</v>
      </c>
      <c r="AE630">
        <v>5</v>
      </c>
      <c r="AF630" s="13">
        <v>29</v>
      </c>
      <c r="AG630">
        <v>4886</v>
      </c>
      <c r="AH630">
        <v>4352</v>
      </c>
      <c r="AI630">
        <v>4125</v>
      </c>
      <c r="AJ630">
        <v>4078</v>
      </c>
      <c r="AK630">
        <v>4204</v>
      </c>
      <c r="AL630">
        <v>4867</v>
      </c>
      <c r="AM630">
        <v>6344</v>
      </c>
      <c r="AN630">
        <v>6634</v>
      </c>
      <c r="AO630">
        <v>6138</v>
      </c>
      <c r="AP630">
        <v>6238</v>
      </c>
      <c r="AQ630">
        <v>6550</v>
      </c>
      <c r="AR630">
        <v>6895</v>
      </c>
      <c r="AS630">
        <v>7391</v>
      </c>
      <c r="AT630">
        <v>7813</v>
      </c>
      <c r="AU630">
        <v>8305</v>
      </c>
      <c r="AV630">
        <v>8655</v>
      </c>
      <c r="AW630">
        <v>9626</v>
      </c>
      <c r="AX630">
        <v>10149</v>
      </c>
      <c r="AY630">
        <v>11672</v>
      </c>
      <c r="AZ630">
        <v>10767</v>
      </c>
      <c r="BA630">
        <v>10389</v>
      </c>
      <c r="BB630">
        <v>9814</v>
      </c>
      <c r="BC630">
        <v>7845</v>
      </c>
      <c r="BD630" s="13">
        <v>6169</v>
      </c>
    </row>
    <row r="631" spans="1:56" x14ac:dyDescent="0.25">
      <c r="A631">
        <v>2016</v>
      </c>
      <c r="B631">
        <v>5</v>
      </c>
      <c r="C631" s="13">
        <v>29</v>
      </c>
      <c r="D631">
        <v>112233</v>
      </c>
      <c r="E631">
        <v>105007</v>
      </c>
      <c r="F631">
        <v>103675</v>
      </c>
      <c r="G631">
        <v>101762</v>
      </c>
      <c r="H631">
        <v>104397</v>
      </c>
      <c r="I631">
        <v>107006</v>
      </c>
      <c r="J631">
        <v>109669</v>
      </c>
      <c r="K631">
        <v>123882</v>
      </c>
      <c r="L631">
        <v>138374</v>
      </c>
      <c r="M631">
        <v>144459</v>
      </c>
      <c r="N631">
        <v>145751</v>
      </c>
      <c r="O631">
        <v>146463</v>
      </c>
      <c r="P631">
        <v>146655</v>
      </c>
      <c r="Q631">
        <v>143046</v>
      </c>
      <c r="R631">
        <v>141529</v>
      </c>
      <c r="S631">
        <v>142310</v>
      </c>
      <c r="T631">
        <v>143987</v>
      </c>
      <c r="U631">
        <v>144314</v>
      </c>
      <c r="V631">
        <v>144216</v>
      </c>
      <c r="W631">
        <v>142856</v>
      </c>
      <c r="X631">
        <v>143198</v>
      </c>
      <c r="Y631">
        <v>146487</v>
      </c>
      <c r="Z631">
        <v>131690</v>
      </c>
      <c r="AA631" s="13">
        <v>119533</v>
      </c>
      <c r="AD631">
        <v>2018</v>
      </c>
      <c r="AE631">
        <v>5</v>
      </c>
      <c r="AF631" s="13">
        <v>29</v>
      </c>
      <c r="AG631">
        <v>131978</v>
      </c>
      <c r="AH631">
        <v>125396</v>
      </c>
      <c r="AI631">
        <v>121065</v>
      </c>
      <c r="AJ631">
        <v>119827</v>
      </c>
      <c r="AK631">
        <v>124069</v>
      </c>
      <c r="AL631">
        <v>134437</v>
      </c>
      <c r="AM631">
        <v>154130</v>
      </c>
      <c r="AN631">
        <v>169448</v>
      </c>
      <c r="AO631">
        <v>177893</v>
      </c>
      <c r="AP631">
        <v>184381</v>
      </c>
      <c r="AQ631">
        <v>191259</v>
      </c>
      <c r="AR631">
        <v>198074</v>
      </c>
      <c r="AS631">
        <v>205018</v>
      </c>
      <c r="AT631">
        <v>212147</v>
      </c>
      <c r="AU631">
        <v>217961</v>
      </c>
      <c r="AV631">
        <v>224005</v>
      </c>
      <c r="AW631">
        <v>231997</v>
      </c>
      <c r="AX631">
        <v>235663</v>
      </c>
      <c r="AY631">
        <v>235482</v>
      </c>
      <c r="AZ631">
        <v>224551</v>
      </c>
      <c r="BA631">
        <v>219536</v>
      </c>
      <c r="BB631">
        <v>211737</v>
      </c>
      <c r="BC631">
        <v>187371</v>
      </c>
      <c r="BD631" s="13">
        <v>164563</v>
      </c>
    </row>
    <row r="632" spans="1:56" x14ac:dyDescent="0.25">
      <c r="A632">
        <v>2016</v>
      </c>
      <c r="B632">
        <v>5</v>
      </c>
      <c r="C632" s="13">
        <v>29</v>
      </c>
      <c r="D632">
        <v>116456</v>
      </c>
      <c r="E632">
        <v>109181</v>
      </c>
      <c r="F632">
        <v>107985</v>
      </c>
      <c r="G632">
        <v>106012</v>
      </c>
      <c r="H632">
        <v>108395</v>
      </c>
      <c r="I632">
        <v>110875</v>
      </c>
      <c r="J632">
        <v>113125</v>
      </c>
      <c r="K632">
        <v>127214</v>
      </c>
      <c r="L632">
        <v>141676</v>
      </c>
      <c r="M632">
        <v>147950</v>
      </c>
      <c r="N632">
        <v>149693</v>
      </c>
      <c r="O632">
        <v>151082</v>
      </c>
      <c r="P632">
        <v>151645</v>
      </c>
      <c r="Q632">
        <v>147940</v>
      </c>
      <c r="R632">
        <v>146575</v>
      </c>
      <c r="S632">
        <v>147457</v>
      </c>
      <c r="T632">
        <v>149135</v>
      </c>
      <c r="U632">
        <v>149284</v>
      </c>
      <c r="V632">
        <v>148664</v>
      </c>
      <c r="W632">
        <v>146895</v>
      </c>
      <c r="X632">
        <v>146281</v>
      </c>
      <c r="Y632">
        <v>149971</v>
      </c>
      <c r="Z632">
        <v>135602</v>
      </c>
      <c r="AA632" s="13">
        <v>123966</v>
      </c>
      <c r="AD632">
        <v>2018</v>
      </c>
      <c r="AE632">
        <v>5</v>
      </c>
      <c r="AF632" s="13">
        <v>29</v>
      </c>
      <c r="AG632">
        <v>137188</v>
      </c>
      <c r="AH632">
        <v>130662</v>
      </c>
      <c r="AI632">
        <v>126233</v>
      </c>
      <c r="AJ632">
        <v>124949</v>
      </c>
      <c r="AK632">
        <v>129390</v>
      </c>
      <c r="AL632">
        <v>139862</v>
      </c>
      <c r="AM632">
        <v>159517</v>
      </c>
      <c r="AN632">
        <v>175732</v>
      </c>
      <c r="AO632">
        <v>185379</v>
      </c>
      <c r="AP632">
        <v>192271</v>
      </c>
      <c r="AQ632">
        <v>199356</v>
      </c>
      <c r="AR632">
        <v>206337</v>
      </c>
      <c r="AS632">
        <v>213295</v>
      </c>
      <c r="AT632">
        <v>220531</v>
      </c>
      <c r="AU632">
        <v>226274</v>
      </c>
      <c r="AV632">
        <v>232419</v>
      </c>
      <c r="AW632">
        <v>239994</v>
      </c>
      <c r="AX632">
        <v>243385</v>
      </c>
      <c r="AY632">
        <v>241546</v>
      </c>
      <c r="AZ632">
        <v>230729</v>
      </c>
      <c r="BA632">
        <v>225726</v>
      </c>
      <c r="BB632">
        <v>217930</v>
      </c>
      <c r="BC632">
        <v>193764</v>
      </c>
      <c r="BD632" s="13">
        <v>170963</v>
      </c>
    </row>
    <row r="633" spans="1:56" x14ac:dyDescent="0.25">
      <c r="A633">
        <v>2016</v>
      </c>
      <c r="B633">
        <v>5</v>
      </c>
      <c r="C633" s="13">
        <v>29</v>
      </c>
      <c r="D633">
        <v>2354</v>
      </c>
      <c r="E633">
        <v>2230</v>
      </c>
      <c r="F633">
        <v>2216</v>
      </c>
      <c r="G633">
        <v>2234</v>
      </c>
      <c r="H633">
        <v>2328</v>
      </c>
      <c r="I633">
        <v>2509</v>
      </c>
      <c r="J633">
        <v>2819</v>
      </c>
      <c r="K633">
        <v>3107</v>
      </c>
      <c r="L633">
        <v>3498</v>
      </c>
      <c r="M633">
        <v>3553</v>
      </c>
      <c r="N633">
        <v>3449</v>
      </c>
      <c r="O633">
        <v>3439</v>
      </c>
      <c r="P633">
        <v>3314</v>
      </c>
      <c r="Q633">
        <v>3301</v>
      </c>
      <c r="R633">
        <v>3203</v>
      </c>
      <c r="S633">
        <v>3196</v>
      </c>
      <c r="T633">
        <v>3263</v>
      </c>
      <c r="U633">
        <v>3230</v>
      </c>
      <c r="V633">
        <v>3253</v>
      </c>
      <c r="W633">
        <v>3267</v>
      </c>
      <c r="X633">
        <v>3283</v>
      </c>
      <c r="Y633">
        <v>3350</v>
      </c>
      <c r="Z633">
        <v>3053</v>
      </c>
      <c r="AA633" s="13">
        <v>2621</v>
      </c>
      <c r="AD633">
        <v>2018</v>
      </c>
      <c r="AE633">
        <v>5</v>
      </c>
      <c r="AF633" s="13">
        <v>29</v>
      </c>
      <c r="AG633">
        <v>2622</v>
      </c>
      <c r="AH633">
        <v>2438</v>
      </c>
      <c r="AI633">
        <v>2244</v>
      </c>
      <c r="AJ633">
        <v>2309</v>
      </c>
      <c r="AK633">
        <v>2423</v>
      </c>
      <c r="AL633">
        <v>2634</v>
      </c>
      <c r="AM633">
        <v>3006</v>
      </c>
      <c r="AN633">
        <v>3113</v>
      </c>
      <c r="AO633">
        <v>3158</v>
      </c>
      <c r="AP633">
        <v>3320</v>
      </c>
      <c r="AQ633">
        <v>3555</v>
      </c>
      <c r="AR633">
        <v>3810</v>
      </c>
      <c r="AS633">
        <v>4126</v>
      </c>
      <c r="AT633">
        <v>4280</v>
      </c>
      <c r="AU633">
        <v>4554</v>
      </c>
      <c r="AV633">
        <v>4789</v>
      </c>
      <c r="AW633">
        <v>5070</v>
      </c>
      <c r="AX633">
        <v>5099</v>
      </c>
      <c r="AY633">
        <v>5259</v>
      </c>
      <c r="AZ633">
        <v>4986</v>
      </c>
      <c r="BA633">
        <v>4720</v>
      </c>
      <c r="BB633">
        <v>4630</v>
      </c>
      <c r="BC633">
        <v>3758</v>
      </c>
      <c r="BD633" s="13">
        <v>3038</v>
      </c>
    </row>
    <row r="634" spans="1:56" x14ac:dyDescent="0.25">
      <c r="A634">
        <v>2016</v>
      </c>
      <c r="B634">
        <v>5</v>
      </c>
      <c r="C634" s="13">
        <v>29</v>
      </c>
      <c r="D634">
        <v>83341</v>
      </c>
      <c r="E634">
        <v>82795</v>
      </c>
      <c r="F634">
        <v>80128</v>
      </c>
      <c r="G634">
        <v>79792</v>
      </c>
      <c r="H634">
        <v>79288</v>
      </c>
      <c r="I634">
        <v>67192</v>
      </c>
      <c r="J634">
        <v>66919</v>
      </c>
      <c r="K634">
        <v>67024</v>
      </c>
      <c r="L634">
        <v>65890</v>
      </c>
      <c r="M634">
        <v>64987</v>
      </c>
      <c r="N634">
        <v>64546</v>
      </c>
      <c r="O634">
        <v>63832</v>
      </c>
      <c r="P634">
        <v>63811</v>
      </c>
      <c r="Q634">
        <v>63454</v>
      </c>
      <c r="R634">
        <v>63244</v>
      </c>
      <c r="S634">
        <v>63559</v>
      </c>
      <c r="T634">
        <v>64483</v>
      </c>
      <c r="U634">
        <v>78112</v>
      </c>
      <c r="V634">
        <v>78805</v>
      </c>
      <c r="W634">
        <v>78763</v>
      </c>
      <c r="X634">
        <v>78385</v>
      </c>
      <c r="Y634">
        <v>77797</v>
      </c>
      <c r="Z634">
        <v>77818</v>
      </c>
      <c r="AA634" s="13">
        <v>77566</v>
      </c>
      <c r="AD634">
        <v>2018</v>
      </c>
      <c r="AE634">
        <v>5</v>
      </c>
      <c r="AF634" s="13">
        <v>29</v>
      </c>
      <c r="AG634">
        <v>91258</v>
      </c>
      <c r="AH634">
        <v>91573</v>
      </c>
      <c r="AI634">
        <v>91384</v>
      </c>
      <c r="AJ634">
        <v>91405</v>
      </c>
      <c r="AK634">
        <v>85945</v>
      </c>
      <c r="AL634">
        <v>74458</v>
      </c>
      <c r="AM634">
        <v>74857</v>
      </c>
      <c r="AN634">
        <v>73723</v>
      </c>
      <c r="AO634">
        <v>49762</v>
      </c>
      <c r="AP634">
        <v>60493</v>
      </c>
      <c r="AQ634">
        <v>54865</v>
      </c>
      <c r="AR634">
        <v>58918</v>
      </c>
      <c r="AS634">
        <v>60367</v>
      </c>
      <c r="AT634">
        <v>44092</v>
      </c>
      <c r="AU634">
        <v>20656</v>
      </c>
      <c r="AV634">
        <v>20551</v>
      </c>
      <c r="AW634">
        <v>20677</v>
      </c>
      <c r="AX634">
        <v>20467</v>
      </c>
      <c r="AY634">
        <v>41614</v>
      </c>
      <c r="AZ634">
        <v>72526</v>
      </c>
      <c r="BA634">
        <v>86113</v>
      </c>
      <c r="BB634">
        <v>89536</v>
      </c>
      <c r="BC634">
        <v>90964</v>
      </c>
      <c r="BD634" s="13">
        <v>91258</v>
      </c>
    </row>
    <row r="635" spans="1:56" x14ac:dyDescent="0.25">
      <c r="A635">
        <v>2016</v>
      </c>
      <c r="B635">
        <v>5</v>
      </c>
      <c r="C635" s="13">
        <v>29</v>
      </c>
      <c r="D635">
        <v>17645</v>
      </c>
      <c r="E635">
        <v>15826</v>
      </c>
      <c r="F635">
        <v>14829</v>
      </c>
      <c r="G635">
        <v>14491</v>
      </c>
      <c r="H635">
        <v>14256</v>
      </c>
      <c r="I635">
        <v>14467</v>
      </c>
      <c r="J635">
        <v>14901</v>
      </c>
      <c r="K635">
        <v>16655</v>
      </c>
      <c r="L635">
        <v>18845</v>
      </c>
      <c r="M635">
        <v>20122</v>
      </c>
      <c r="N635">
        <v>20111</v>
      </c>
      <c r="O635">
        <v>19546</v>
      </c>
      <c r="P635">
        <v>19653</v>
      </c>
      <c r="Q635">
        <v>19676</v>
      </c>
      <c r="R635">
        <v>19489</v>
      </c>
      <c r="S635">
        <v>19607</v>
      </c>
      <c r="T635">
        <v>19880</v>
      </c>
      <c r="U635">
        <v>20118</v>
      </c>
      <c r="V635">
        <v>20092</v>
      </c>
      <c r="W635">
        <v>19891</v>
      </c>
      <c r="X635">
        <v>20592</v>
      </c>
      <c r="Y635">
        <v>20838</v>
      </c>
      <c r="Z635">
        <v>19359</v>
      </c>
      <c r="AA635" s="13">
        <v>17160</v>
      </c>
      <c r="AD635">
        <v>2018</v>
      </c>
      <c r="AE635">
        <v>5</v>
      </c>
      <c r="AF635" s="13">
        <v>29</v>
      </c>
      <c r="AG635">
        <v>19810</v>
      </c>
      <c r="AH635">
        <v>18497</v>
      </c>
      <c r="AI635">
        <v>17830</v>
      </c>
      <c r="AJ635">
        <v>17498</v>
      </c>
      <c r="AK635">
        <v>18609</v>
      </c>
      <c r="AL635">
        <v>21828</v>
      </c>
      <c r="AM635">
        <v>24572</v>
      </c>
      <c r="AN635">
        <v>26414</v>
      </c>
      <c r="AO635">
        <v>26783</v>
      </c>
      <c r="AP635">
        <v>27133</v>
      </c>
      <c r="AQ635">
        <v>27652</v>
      </c>
      <c r="AR635">
        <v>27999</v>
      </c>
      <c r="AS635">
        <v>28282</v>
      </c>
      <c r="AT635">
        <v>28670</v>
      </c>
      <c r="AU635">
        <v>29106</v>
      </c>
      <c r="AV635">
        <v>29986</v>
      </c>
      <c r="AW635">
        <v>31642</v>
      </c>
      <c r="AX635">
        <v>29834</v>
      </c>
      <c r="AY635">
        <v>30489</v>
      </c>
      <c r="AZ635">
        <v>29146</v>
      </c>
      <c r="BA635">
        <v>29011</v>
      </c>
      <c r="BB635">
        <v>27994</v>
      </c>
      <c r="BC635">
        <v>24525</v>
      </c>
      <c r="BD635" s="13">
        <v>21405</v>
      </c>
    </row>
    <row r="636" spans="1:56" x14ac:dyDescent="0.25">
      <c r="A636">
        <v>2016</v>
      </c>
      <c r="B636">
        <v>5</v>
      </c>
      <c r="C636" s="13">
        <v>29</v>
      </c>
      <c r="D636">
        <v>62534</v>
      </c>
      <c r="E636">
        <v>57140</v>
      </c>
      <c r="F636">
        <v>55038</v>
      </c>
      <c r="G636">
        <v>54062</v>
      </c>
      <c r="H636">
        <v>53950</v>
      </c>
      <c r="I636">
        <v>55374</v>
      </c>
      <c r="J636">
        <v>58829</v>
      </c>
      <c r="K636">
        <v>68015</v>
      </c>
      <c r="L636">
        <v>79750</v>
      </c>
      <c r="M636">
        <v>87155</v>
      </c>
      <c r="N636">
        <v>88120</v>
      </c>
      <c r="O636">
        <v>86644</v>
      </c>
      <c r="P636">
        <v>85954</v>
      </c>
      <c r="Q636">
        <v>85328</v>
      </c>
      <c r="R636">
        <v>83949</v>
      </c>
      <c r="S636">
        <v>84595</v>
      </c>
      <c r="T636">
        <v>86762</v>
      </c>
      <c r="U636">
        <v>88544</v>
      </c>
      <c r="V636">
        <v>88339</v>
      </c>
      <c r="W636">
        <v>86303</v>
      </c>
      <c r="X636">
        <v>88053</v>
      </c>
      <c r="Y636">
        <v>89055</v>
      </c>
      <c r="Z636">
        <v>80668</v>
      </c>
      <c r="AA636" s="13">
        <v>69870</v>
      </c>
      <c r="AD636">
        <v>2018</v>
      </c>
      <c r="AE636">
        <v>5</v>
      </c>
      <c r="AF636" s="13">
        <v>29</v>
      </c>
      <c r="AG636">
        <v>84887</v>
      </c>
      <c r="AH636">
        <v>78423</v>
      </c>
      <c r="AI636">
        <v>74685</v>
      </c>
      <c r="AJ636">
        <v>73732</v>
      </c>
      <c r="AK636">
        <v>75668</v>
      </c>
      <c r="AL636">
        <v>83128</v>
      </c>
      <c r="AM636">
        <v>98753</v>
      </c>
      <c r="AN636">
        <v>107995</v>
      </c>
      <c r="AO636">
        <v>110321</v>
      </c>
      <c r="AP636">
        <v>114509</v>
      </c>
      <c r="AQ636">
        <v>118662</v>
      </c>
      <c r="AR636">
        <v>120809</v>
      </c>
      <c r="AS636">
        <v>124977</v>
      </c>
      <c r="AT636">
        <v>127306</v>
      </c>
      <c r="AU636">
        <v>133804</v>
      </c>
      <c r="AV636">
        <v>136190</v>
      </c>
      <c r="AW636">
        <v>140289</v>
      </c>
      <c r="AX636">
        <v>143244</v>
      </c>
      <c r="AY636">
        <v>141063</v>
      </c>
      <c r="AZ636">
        <v>133530</v>
      </c>
      <c r="BA636">
        <v>129293</v>
      </c>
      <c r="BB636">
        <v>122330</v>
      </c>
      <c r="BC636">
        <v>105361</v>
      </c>
      <c r="BD636" s="13">
        <v>89074</v>
      </c>
    </row>
    <row r="637" spans="1:56" x14ac:dyDescent="0.25">
      <c r="A637">
        <v>2016</v>
      </c>
      <c r="B637">
        <v>5</v>
      </c>
      <c r="C637" s="13">
        <v>29</v>
      </c>
      <c r="D637">
        <v>78845</v>
      </c>
      <c r="E637">
        <v>71153</v>
      </c>
      <c r="F637">
        <v>66960</v>
      </c>
      <c r="G637">
        <v>64997</v>
      </c>
      <c r="H637">
        <v>65231</v>
      </c>
      <c r="I637">
        <v>66360</v>
      </c>
      <c r="J637">
        <v>71389</v>
      </c>
      <c r="K637">
        <v>84725</v>
      </c>
      <c r="L637">
        <v>102236</v>
      </c>
      <c r="M637">
        <v>115082</v>
      </c>
      <c r="N637">
        <v>116227</v>
      </c>
      <c r="O637">
        <v>113213</v>
      </c>
      <c r="P637">
        <v>112221</v>
      </c>
      <c r="Q637">
        <v>111358</v>
      </c>
      <c r="R637">
        <v>110021</v>
      </c>
      <c r="S637">
        <v>110827</v>
      </c>
      <c r="T637">
        <v>115391</v>
      </c>
      <c r="U637">
        <v>119292</v>
      </c>
      <c r="V637">
        <v>118667</v>
      </c>
      <c r="W637">
        <v>115043</v>
      </c>
      <c r="X637">
        <v>117132</v>
      </c>
      <c r="Y637">
        <v>120425</v>
      </c>
      <c r="Z637">
        <v>108645</v>
      </c>
      <c r="AA637" s="13">
        <v>93840</v>
      </c>
      <c r="AD637">
        <v>2018</v>
      </c>
      <c r="AE637">
        <v>5</v>
      </c>
      <c r="AF637" s="13">
        <v>29</v>
      </c>
      <c r="AG637">
        <v>106115</v>
      </c>
      <c r="AH637">
        <v>87706</v>
      </c>
      <c r="AI637">
        <v>81594</v>
      </c>
      <c r="AJ637">
        <v>85893</v>
      </c>
      <c r="AK637">
        <v>82616</v>
      </c>
      <c r="AL637">
        <v>94868</v>
      </c>
      <c r="AM637">
        <v>106281</v>
      </c>
      <c r="AN637">
        <v>113358</v>
      </c>
      <c r="AO637">
        <v>117304</v>
      </c>
      <c r="AP637">
        <v>121352</v>
      </c>
      <c r="AQ637">
        <v>130659</v>
      </c>
      <c r="AR637">
        <v>136865</v>
      </c>
      <c r="AS637">
        <v>146280</v>
      </c>
      <c r="AT637">
        <v>152801</v>
      </c>
      <c r="AU637">
        <v>159005</v>
      </c>
      <c r="AV637">
        <v>168219</v>
      </c>
      <c r="AW637">
        <v>177960</v>
      </c>
      <c r="AX637">
        <v>180244</v>
      </c>
      <c r="AY637">
        <v>179415</v>
      </c>
      <c r="AZ637">
        <v>167587</v>
      </c>
      <c r="BA637">
        <v>161746</v>
      </c>
      <c r="BB637">
        <v>151545</v>
      </c>
      <c r="BC637">
        <v>124119</v>
      </c>
      <c r="BD637" s="13">
        <v>104416</v>
      </c>
    </row>
    <row r="638" spans="1:56" x14ac:dyDescent="0.25">
      <c r="A638">
        <v>2016</v>
      </c>
      <c r="B638">
        <v>5</v>
      </c>
      <c r="C638" s="13">
        <v>29</v>
      </c>
      <c r="D638">
        <v>13072</v>
      </c>
      <c r="E638">
        <v>12039</v>
      </c>
      <c r="F638">
        <v>11579</v>
      </c>
      <c r="G638">
        <v>11432</v>
      </c>
      <c r="H638">
        <v>11625</v>
      </c>
      <c r="I638">
        <v>12209</v>
      </c>
      <c r="J638">
        <v>13630</v>
      </c>
      <c r="K638">
        <v>15926</v>
      </c>
      <c r="L638">
        <v>17112</v>
      </c>
      <c r="M638">
        <v>17946</v>
      </c>
      <c r="N638">
        <v>17426</v>
      </c>
      <c r="O638">
        <v>16505</v>
      </c>
      <c r="P638">
        <v>14029</v>
      </c>
      <c r="Q638">
        <v>13811</v>
      </c>
      <c r="R638">
        <v>13429</v>
      </c>
      <c r="S638">
        <v>13061</v>
      </c>
      <c r="T638">
        <v>13406</v>
      </c>
      <c r="U638">
        <v>15213</v>
      </c>
      <c r="V638">
        <v>15113</v>
      </c>
      <c r="W638">
        <v>16252</v>
      </c>
      <c r="X638">
        <v>16776</v>
      </c>
      <c r="Y638">
        <v>17500</v>
      </c>
      <c r="Z638">
        <v>17020</v>
      </c>
      <c r="AA638" s="13">
        <v>14844</v>
      </c>
      <c r="AD638">
        <v>2018</v>
      </c>
      <c r="AE638">
        <v>5</v>
      </c>
      <c r="AF638" s="13">
        <v>29</v>
      </c>
      <c r="AG638">
        <v>13401</v>
      </c>
      <c r="AH638">
        <v>12322</v>
      </c>
      <c r="AI638">
        <v>11840</v>
      </c>
      <c r="AJ638">
        <v>11673</v>
      </c>
      <c r="AK638">
        <v>12005</v>
      </c>
      <c r="AL638">
        <v>13732</v>
      </c>
      <c r="AM638">
        <v>17488</v>
      </c>
      <c r="AN638">
        <v>18703</v>
      </c>
      <c r="AO638">
        <v>18055</v>
      </c>
      <c r="AP638">
        <v>17580</v>
      </c>
      <c r="AQ638">
        <v>18157</v>
      </c>
      <c r="AR638">
        <v>19298</v>
      </c>
      <c r="AS638">
        <v>16491</v>
      </c>
      <c r="AT638">
        <v>17678</v>
      </c>
      <c r="AU638">
        <v>18394</v>
      </c>
      <c r="AV638">
        <v>19144</v>
      </c>
      <c r="AW638">
        <v>19341</v>
      </c>
      <c r="AX638">
        <v>19325</v>
      </c>
      <c r="AY638">
        <v>19692</v>
      </c>
      <c r="AZ638">
        <v>22532</v>
      </c>
      <c r="BA638">
        <v>22818</v>
      </c>
      <c r="BB638">
        <v>22509</v>
      </c>
      <c r="BC638">
        <v>19608</v>
      </c>
      <c r="BD638" s="13">
        <v>16014</v>
      </c>
    </row>
    <row r="639" spans="1:56" x14ac:dyDescent="0.25">
      <c r="A639">
        <v>2016</v>
      </c>
      <c r="B639">
        <v>5</v>
      </c>
      <c r="C639" s="13">
        <v>29</v>
      </c>
      <c r="D639">
        <v>11961</v>
      </c>
      <c r="E639">
        <v>10562</v>
      </c>
      <c r="F639">
        <v>9821</v>
      </c>
      <c r="G639">
        <v>9521</v>
      </c>
      <c r="H639">
        <v>9457</v>
      </c>
      <c r="I639">
        <v>9646</v>
      </c>
      <c r="J639">
        <v>10332</v>
      </c>
      <c r="K639">
        <v>12743</v>
      </c>
      <c r="L639">
        <v>14008</v>
      </c>
      <c r="M639">
        <v>15525</v>
      </c>
      <c r="N639">
        <v>15938</v>
      </c>
      <c r="O639">
        <v>16149</v>
      </c>
      <c r="P639">
        <v>14026</v>
      </c>
      <c r="Q639">
        <v>14560</v>
      </c>
      <c r="R639">
        <v>15088</v>
      </c>
      <c r="S639">
        <v>15164</v>
      </c>
      <c r="T639">
        <v>15386</v>
      </c>
      <c r="U639">
        <v>16342</v>
      </c>
      <c r="V639">
        <v>15746</v>
      </c>
      <c r="W639">
        <v>16592</v>
      </c>
      <c r="X639">
        <v>16804</v>
      </c>
      <c r="Y639">
        <v>16846</v>
      </c>
      <c r="Z639">
        <v>16267</v>
      </c>
      <c r="AA639" s="13">
        <v>14172</v>
      </c>
      <c r="AD639">
        <v>2018</v>
      </c>
      <c r="AE639">
        <v>5</v>
      </c>
      <c r="AF639" s="13">
        <v>29</v>
      </c>
      <c r="AG639">
        <v>16707</v>
      </c>
      <c r="AH639">
        <v>14739</v>
      </c>
      <c r="AI639">
        <v>13566</v>
      </c>
      <c r="AJ639">
        <v>12896</v>
      </c>
      <c r="AK639">
        <v>12855</v>
      </c>
      <c r="AL639">
        <v>14213</v>
      </c>
      <c r="AM639">
        <v>16973</v>
      </c>
      <c r="AN639">
        <v>17908</v>
      </c>
      <c r="AO639">
        <v>18159</v>
      </c>
      <c r="AP639">
        <v>19444</v>
      </c>
      <c r="AQ639">
        <v>21781</v>
      </c>
      <c r="AR639">
        <v>24362</v>
      </c>
      <c r="AS639">
        <v>22425</v>
      </c>
      <c r="AT639">
        <v>23946</v>
      </c>
      <c r="AU639">
        <v>24625</v>
      </c>
      <c r="AV639">
        <v>25536</v>
      </c>
      <c r="AW639">
        <v>25833</v>
      </c>
      <c r="AX639">
        <v>26251</v>
      </c>
      <c r="AY639">
        <v>26092</v>
      </c>
      <c r="AZ639">
        <v>27667</v>
      </c>
      <c r="BA639">
        <v>26572</v>
      </c>
      <c r="BB639">
        <v>25183</v>
      </c>
      <c r="BC639">
        <v>20321</v>
      </c>
      <c r="BD639" s="13">
        <v>15833</v>
      </c>
    </row>
    <row r="640" spans="1:56" x14ac:dyDescent="0.25">
      <c r="A640" s="8">
        <v>2016</v>
      </c>
      <c r="B640">
        <v>5</v>
      </c>
      <c r="C640" s="13">
        <v>29</v>
      </c>
      <c r="D640">
        <v>784171</v>
      </c>
      <c r="E640">
        <v>732701</v>
      </c>
      <c r="F640">
        <v>713910</v>
      </c>
      <c r="G640">
        <v>700927</v>
      </c>
      <c r="H640">
        <v>710766</v>
      </c>
      <c r="I640">
        <v>712846</v>
      </c>
      <c r="J640">
        <v>736547</v>
      </c>
      <c r="K640">
        <v>831573</v>
      </c>
      <c r="L640">
        <v>928966</v>
      </c>
      <c r="M640">
        <v>980769</v>
      </c>
      <c r="N640">
        <v>988615</v>
      </c>
      <c r="O640">
        <v>986839</v>
      </c>
      <c r="P640">
        <v>976345</v>
      </c>
      <c r="Q640">
        <v>959978</v>
      </c>
      <c r="R640">
        <v>950373</v>
      </c>
      <c r="S640">
        <v>955248</v>
      </c>
      <c r="T640">
        <v>970806</v>
      </c>
      <c r="U640">
        <v>997724</v>
      </c>
      <c r="V640">
        <v>994383</v>
      </c>
      <c r="W640">
        <v>986603</v>
      </c>
      <c r="X640">
        <v>993173</v>
      </c>
      <c r="Y640">
        <v>1014307</v>
      </c>
      <c r="Z640">
        <v>929287</v>
      </c>
      <c r="AA640" s="13">
        <v>840790</v>
      </c>
      <c r="AD640" s="8">
        <v>2018</v>
      </c>
      <c r="AE640">
        <v>5</v>
      </c>
      <c r="AF640" s="13">
        <v>29</v>
      </c>
      <c r="AG640">
        <v>934414</v>
      </c>
      <c r="AH640">
        <v>873957</v>
      </c>
      <c r="AI640">
        <v>840690</v>
      </c>
      <c r="AJ640">
        <v>836369</v>
      </c>
      <c r="AK640">
        <v>848696</v>
      </c>
      <c r="AL640">
        <v>909338</v>
      </c>
      <c r="AM640">
        <v>1034926</v>
      </c>
      <c r="AN640">
        <v>1124643</v>
      </c>
      <c r="AO640">
        <v>1145063</v>
      </c>
      <c r="AP640">
        <v>1196635</v>
      </c>
      <c r="AQ640">
        <v>1243286</v>
      </c>
      <c r="AR640">
        <v>1294147</v>
      </c>
      <c r="AS640">
        <v>1326349</v>
      </c>
      <c r="AT640">
        <v>1359145</v>
      </c>
      <c r="AU640">
        <v>1378266</v>
      </c>
      <c r="AV640">
        <v>1419571</v>
      </c>
      <c r="AW640">
        <v>1469084</v>
      </c>
      <c r="AX640">
        <v>1489316</v>
      </c>
      <c r="AY640">
        <v>1505529</v>
      </c>
      <c r="AZ640">
        <v>1480035</v>
      </c>
      <c r="BA640">
        <v>1458533</v>
      </c>
      <c r="BB640">
        <v>1407992</v>
      </c>
      <c r="BC640">
        <v>1241246</v>
      </c>
      <c r="BD640" s="13">
        <v>1088256</v>
      </c>
    </row>
    <row r="641" spans="1:56" x14ac:dyDescent="0.25">
      <c r="A641">
        <v>2016</v>
      </c>
      <c r="B641">
        <v>5</v>
      </c>
      <c r="C641" s="13">
        <v>30</v>
      </c>
      <c r="D641">
        <v>43700</v>
      </c>
      <c r="E641">
        <v>40830</v>
      </c>
      <c r="F641">
        <v>39349</v>
      </c>
      <c r="G641">
        <v>39013</v>
      </c>
      <c r="H641">
        <v>39157</v>
      </c>
      <c r="I641">
        <v>40397</v>
      </c>
      <c r="J641">
        <v>42552</v>
      </c>
      <c r="K641">
        <v>46301</v>
      </c>
      <c r="L641">
        <v>47525</v>
      </c>
      <c r="M641">
        <v>51471</v>
      </c>
      <c r="N641">
        <v>52973</v>
      </c>
      <c r="O641">
        <v>54337</v>
      </c>
      <c r="P641">
        <v>50730</v>
      </c>
      <c r="Q641">
        <v>47615</v>
      </c>
      <c r="R641">
        <v>48511</v>
      </c>
      <c r="S641">
        <v>51201</v>
      </c>
      <c r="T641">
        <v>54584</v>
      </c>
      <c r="U641">
        <v>55289</v>
      </c>
      <c r="V641">
        <v>57444</v>
      </c>
      <c r="W641">
        <v>63080</v>
      </c>
      <c r="X641">
        <v>56186</v>
      </c>
      <c r="Y641">
        <v>57788</v>
      </c>
      <c r="Z641">
        <v>58541</v>
      </c>
      <c r="AA641" s="13">
        <v>49096</v>
      </c>
      <c r="AD641">
        <v>2018</v>
      </c>
      <c r="AE641">
        <v>5</v>
      </c>
      <c r="AF641" s="13">
        <v>30</v>
      </c>
      <c r="AG641">
        <v>50967</v>
      </c>
      <c r="AH641">
        <v>47013</v>
      </c>
      <c r="AI641">
        <v>44016</v>
      </c>
      <c r="AJ641">
        <v>41724</v>
      </c>
      <c r="AK641">
        <v>41797</v>
      </c>
      <c r="AL641">
        <v>45509</v>
      </c>
      <c r="AM641">
        <v>51584</v>
      </c>
      <c r="AN641">
        <v>54880</v>
      </c>
      <c r="AO641">
        <v>54444</v>
      </c>
      <c r="AP641">
        <v>56927</v>
      </c>
      <c r="AQ641">
        <v>61254</v>
      </c>
      <c r="AR641">
        <v>66924</v>
      </c>
      <c r="AS641">
        <v>59883</v>
      </c>
      <c r="AT641">
        <v>66095</v>
      </c>
      <c r="AU641">
        <v>69851</v>
      </c>
      <c r="AV641">
        <v>73281</v>
      </c>
      <c r="AW641">
        <v>75085</v>
      </c>
      <c r="AX641">
        <v>76256</v>
      </c>
      <c r="AY641">
        <v>78192</v>
      </c>
      <c r="AZ641">
        <v>83881</v>
      </c>
      <c r="BA641">
        <v>80266</v>
      </c>
      <c r="BB641">
        <v>78051</v>
      </c>
      <c r="BC641">
        <v>68728</v>
      </c>
      <c r="BD641" s="13">
        <v>56721</v>
      </c>
    </row>
    <row r="642" spans="1:56" x14ac:dyDescent="0.25">
      <c r="A642">
        <v>2016</v>
      </c>
      <c r="B642">
        <v>5</v>
      </c>
      <c r="C642" s="13">
        <v>30</v>
      </c>
      <c r="D642">
        <v>10763</v>
      </c>
      <c r="E642">
        <v>9695</v>
      </c>
      <c r="F642">
        <v>9203</v>
      </c>
      <c r="G642">
        <v>8971</v>
      </c>
      <c r="H642">
        <v>8929</v>
      </c>
      <c r="I642">
        <v>9300</v>
      </c>
      <c r="J642">
        <v>9927</v>
      </c>
      <c r="K642">
        <v>11741</v>
      </c>
      <c r="L642">
        <v>14400</v>
      </c>
      <c r="M642">
        <v>16622</v>
      </c>
      <c r="N642">
        <v>17497</v>
      </c>
      <c r="O642">
        <v>17683</v>
      </c>
      <c r="P642">
        <v>17827</v>
      </c>
      <c r="Q642">
        <v>17937</v>
      </c>
      <c r="R642">
        <v>18169</v>
      </c>
      <c r="S642">
        <v>18893</v>
      </c>
      <c r="T642">
        <v>20291</v>
      </c>
      <c r="U642">
        <v>20804</v>
      </c>
      <c r="V642">
        <v>20362</v>
      </c>
      <c r="W642">
        <v>19296</v>
      </c>
      <c r="X642">
        <v>18918</v>
      </c>
      <c r="Y642">
        <v>18437</v>
      </c>
      <c r="Z642">
        <v>16586</v>
      </c>
      <c r="AA642" s="13">
        <v>13809</v>
      </c>
      <c r="AD642">
        <v>2018</v>
      </c>
      <c r="AE642">
        <v>5</v>
      </c>
      <c r="AF642" s="13">
        <v>30</v>
      </c>
      <c r="AG642">
        <v>15047</v>
      </c>
      <c r="AH642">
        <v>13706</v>
      </c>
      <c r="AI642">
        <v>13010</v>
      </c>
      <c r="AJ642">
        <v>12425</v>
      </c>
      <c r="AK642">
        <v>12550</v>
      </c>
      <c r="AL642">
        <v>13662</v>
      </c>
      <c r="AM642">
        <v>16342</v>
      </c>
      <c r="AN642">
        <v>16820</v>
      </c>
      <c r="AO642">
        <v>16425</v>
      </c>
      <c r="AP642">
        <v>17545</v>
      </c>
      <c r="AQ642">
        <v>19049</v>
      </c>
      <c r="AR642">
        <v>21057</v>
      </c>
      <c r="AS642">
        <v>23089</v>
      </c>
      <c r="AT642">
        <v>24850</v>
      </c>
      <c r="AU642">
        <v>26365</v>
      </c>
      <c r="AV642">
        <v>27916</v>
      </c>
      <c r="AW642">
        <v>29568</v>
      </c>
      <c r="AX642">
        <v>30541</v>
      </c>
      <c r="AY642">
        <v>29743</v>
      </c>
      <c r="AZ642">
        <v>28282</v>
      </c>
      <c r="BA642">
        <v>27259</v>
      </c>
      <c r="BB642">
        <v>26058</v>
      </c>
      <c r="BC642">
        <v>22169</v>
      </c>
      <c r="BD642" s="13">
        <v>18328</v>
      </c>
    </row>
    <row r="643" spans="1:56" x14ac:dyDescent="0.25">
      <c r="A643">
        <v>2016</v>
      </c>
      <c r="B643">
        <v>5</v>
      </c>
      <c r="C643" s="13">
        <v>30</v>
      </c>
      <c r="D643">
        <v>103974</v>
      </c>
      <c r="E643">
        <v>97756</v>
      </c>
      <c r="F643">
        <v>96674</v>
      </c>
      <c r="G643">
        <v>94441</v>
      </c>
      <c r="H643">
        <v>96196</v>
      </c>
      <c r="I643">
        <v>95155</v>
      </c>
      <c r="J643">
        <v>98888</v>
      </c>
      <c r="K643">
        <v>106763</v>
      </c>
      <c r="L643">
        <v>120292</v>
      </c>
      <c r="M643">
        <v>130399</v>
      </c>
      <c r="N643">
        <v>136844</v>
      </c>
      <c r="O643">
        <v>140580</v>
      </c>
      <c r="P643">
        <v>138772</v>
      </c>
      <c r="Q643">
        <v>138046</v>
      </c>
      <c r="R643">
        <v>137461</v>
      </c>
      <c r="S643">
        <v>137533</v>
      </c>
      <c r="T643">
        <v>137699</v>
      </c>
      <c r="U643">
        <v>136840</v>
      </c>
      <c r="V643">
        <v>137393</v>
      </c>
      <c r="W643">
        <v>143226</v>
      </c>
      <c r="X643">
        <v>149981</v>
      </c>
      <c r="Y643">
        <v>147496</v>
      </c>
      <c r="Z643">
        <v>131866</v>
      </c>
      <c r="AA643" s="13">
        <v>117223</v>
      </c>
      <c r="AD643">
        <v>2018</v>
      </c>
      <c r="AE643">
        <v>5</v>
      </c>
      <c r="AF643" s="13">
        <v>30</v>
      </c>
      <c r="AG643">
        <v>143939</v>
      </c>
      <c r="AH643">
        <v>137157</v>
      </c>
      <c r="AI643">
        <v>132279</v>
      </c>
      <c r="AJ643">
        <v>131408</v>
      </c>
      <c r="AK643">
        <v>132656</v>
      </c>
      <c r="AL643">
        <v>140554</v>
      </c>
      <c r="AM643">
        <v>156499</v>
      </c>
      <c r="AN643">
        <v>170113</v>
      </c>
      <c r="AO643">
        <v>175361</v>
      </c>
      <c r="AP643">
        <v>183342</v>
      </c>
      <c r="AQ643">
        <v>193122</v>
      </c>
      <c r="AR643">
        <v>202369</v>
      </c>
      <c r="AS643">
        <v>209873</v>
      </c>
      <c r="AT643">
        <v>219272</v>
      </c>
      <c r="AU643">
        <v>225263</v>
      </c>
      <c r="AV643">
        <v>231165</v>
      </c>
      <c r="AW643">
        <v>237594</v>
      </c>
      <c r="AX643">
        <v>240190</v>
      </c>
      <c r="AY643">
        <v>236712</v>
      </c>
      <c r="AZ643">
        <v>229132</v>
      </c>
      <c r="BA643">
        <v>224406</v>
      </c>
      <c r="BB643">
        <v>215904</v>
      </c>
      <c r="BC643">
        <v>193313</v>
      </c>
      <c r="BD643" s="13">
        <v>170525</v>
      </c>
    </row>
    <row r="644" spans="1:56" x14ac:dyDescent="0.25">
      <c r="A644">
        <v>2016</v>
      </c>
      <c r="B644">
        <v>5</v>
      </c>
      <c r="C644" s="13">
        <v>30</v>
      </c>
      <c r="D644">
        <v>112184</v>
      </c>
      <c r="E644">
        <v>105475</v>
      </c>
      <c r="F644">
        <v>104307</v>
      </c>
      <c r="G644">
        <v>101897</v>
      </c>
      <c r="H644">
        <v>103791</v>
      </c>
      <c r="I644">
        <v>102669</v>
      </c>
      <c r="J644">
        <v>106697</v>
      </c>
      <c r="K644">
        <v>115194</v>
      </c>
      <c r="L644">
        <v>129790</v>
      </c>
      <c r="M644">
        <v>140697</v>
      </c>
      <c r="N644">
        <v>147651</v>
      </c>
      <c r="O644">
        <v>151681</v>
      </c>
      <c r="P644">
        <v>149730</v>
      </c>
      <c r="Q644">
        <v>148948</v>
      </c>
      <c r="R644">
        <v>148316</v>
      </c>
      <c r="S644">
        <v>148395</v>
      </c>
      <c r="T644">
        <v>148573</v>
      </c>
      <c r="U644">
        <v>147646</v>
      </c>
      <c r="V644">
        <v>148243</v>
      </c>
      <c r="W644">
        <v>154536</v>
      </c>
      <c r="X644">
        <v>161826</v>
      </c>
      <c r="Y644">
        <v>159144</v>
      </c>
      <c r="Z644">
        <v>142280</v>
      </c>
      <c r="AA644" s="13">
        <v>126479</v>
      </c>
      <c r="AD644">
        <v>2018</v>
      </c>
      <c r="AE644">
        <v>5</v>
      </c>
      <c r="AF644" s="13">
        <v>30</v>
      </c>
      <c r="AG644">
        <v>155307</v>
      </c>
      <c r="AH644">
        <v>147988</v>
      </c>
      <c r="AI644">
        <v>142726</v>
      </c>
      <c r="AJ644">
        <v>141785</v>
      </c>
      <c r="AK644">
        <v>143131</v>
      </c>
      <c r="AL644">
        <v>151654</v>
      </c>
      <c r="AM644">
        <v>168859</v>
      </c>
      <c r="AN644">
        <v>183548</v>
      </c>
      <c r="AO644">
        <v>189210</v>
      </c>
      <c r="AP644">
        <v>197823</v>
      </c>
      <c r="AQ644">
        <v>208374</v>
      </c>
      <c r="AR644">
        <v>218352</v>
      </c>
      <c r="AS644">
        <v>226450</v>
      </c>
      <c r="AT644">
        <v>236591</v>
      </c>
      <c r="AU644">
        <v>243055</v>
      </c>
      <c r="AV644">
        <v>249423</v>
      </c>
      <c r="AW644">
        <v>256360</v>
      </c>
      <c r="AX644">
        <v>259161</v>
      </c>
      <c r="AY644">
        <v>255409</v>
      </c>
      <c r="AZ644">
        <v>247229</v>
      </c>
      <c r="BA644">
        <v>242130</v>
      </c>
      <c r="BB644">
        <v>232956</v>
      </c>
      <c r="BC644">
        <v>208580</v>
      </c>
      <c r="BD644" s="13">
        <v>183993</v>
      </c>
    </row>
    <row r="645" spans="1:56" x14ac:dyDescent="0.25">
      <c r="A645">
        <v>2016</v>
      </c>
      <c r="B645">
        <v>5</v>
      </c>
      <c r="C645" s="13">
        <v>30</v>
      </c>
      <c r="D645">
        <v>402</v>
      </c>
      <c r="E645">
        <v>372</v>
      </c>
      <c r="F645">
        <v>371</v>
      </c>
      <c r="G645">
        <v>360</v>
      </c>
      <c r="H645">
        <v>389</v>
      </c>
      <c r="I645">
        <v>387</v>
      </c>
      <c r="J645">
        <v>470</v>
      </c>
      <c r="K645">
        <v>543</v>
      </c>
      <c r="L645">
        <v>627</v>
      </c>
      <c r="M645">
        <v>692</v>
      </c>
      <c r="N645">
        <v>635</v>
      </c>
      <c r="O645">
        <v>610</v>
      </c>
      <c r="P645">
        <v>566</v>
      </c>
      <c r="Q645">
        <v>547</v>
      </c>
      <c r="R645">
        <v>553</v>
      </c>
      <c r="S645">
        <v>533</v>
      </c>
      <c r="T645">
        <v>558</v>
      </c>
      <c r="U645">
        <v>544</v>
      </c>
      <c r="V645">
        <v>558</v>
      </c>
      <c r="W645">
        <v>574</v>
      </c>
      <c r="X645">
        <v>592</v>
      </c>
      <c r="Y645">
        <v>586</v>
      </c>
      <c r="Z645">
        <v>517</v>
      </c>
      <c r="AA645" s="13">
        <v>416</v>
      </c>
      <c r="AD645">
        <v>2018</v>
      </c>
      <c r="AE645">
        <v>5</v>
      </c>
      <c r="AF645" s="13">
        <v>30</v>
      </c>
      <c r="AG645">
        <v>383</v>
      </c>
      <c r="AH645">
        <v>369</v>
      </c>
      <c r="AI645">
        <v>357</v>
      </c>
      <c r="AJ645">
        <v>353</v>
      </c>
      <c r="AK645">
        <v>359</v>
      </c>
      <c r="AL645">
        <v>392</v>
      </c>
      <c r="AM645">
        <v>449</v>
      </c>
      <c r="AN645">
        <v>457</v>
      </c>
      <c r="AO645">
        <v>480</v>
      </c>
      <c r="AP645">
        <v>503</v>
      </c>
      <c r="AQ645">
        <v>508</v>
      </c>
      <c r="AR645">
        <v>507</v>
      </c>
      <c r="AS645">
        <v>493</v>
      </c>
      <c r="AT645">
        <v>530</v>
      </c>
      <c r="AU645">
        <v>523</v>
      </c>
      <c r="AV645">
        <v>523</v>
      </c>
      <c r="AW645">
        <v>522</v>
      </c>
      <c r="AX645">
        <v>570</v>
      </c>
      <c r="AY645">
        <v>586</v>
      </c>
      <c r="AZ645">
        <v>586</v>
      </c>
      <c r="BA645">
        <v>610</v>
      </c>
      <c r="BB645">
        <v>590</v>
      </c>
      <c r="BC645">
        <v>521</v>
      </c>
      <c r="BD645" s="13">
        <v>421</v>
      </c>
    </row>
    <row r="646" spans="1:56" x14ac:dyDescent="0.25">
      <c r="A646">
        <v>2016</v>
      </c>
      <c r="B646">
        <v>5</v>
      </c>
      <c r="C646" s="13">
        <v>30</v>
      </c>
      <c r="D646">
        <v>3975</v>
      </c>
      <c r="E646">
        <v>3654</v>
      </c>
      <c r="F646">
        <v>3586</v>
      </c>
      <c r="G646">
        <v>3655</v>
      </c>
      <c r="H646">
        <v>4049</v>
      </c>
      <c r="I646">
        <v>4928</v>
      </c>
      <c r="J646">
        <v>6262</v>
      </c>
      <c r="K646">
        <v>6470</v>
      </c>
      <c r="L646">
        <v>5988</v>
      </c>
      <c r="M646">
        <v>5840</v>
      </c>
      <c r="N646">
        <v>5741</v>
      </c>
      <c r="O646">
        <v>5590</v>
      </c>
      <c r="P646">
        <v>5547</v>
      </c>
      <c r="Q646">
        <v>5476</v>
      </c>
      <c r="R646">
        <v>5495</v>
      </c>
      <c r="S646">
        <v>5695</v>
      </c>
      <c r="T646">
        <v>6324</v>
      </c>
      <c r="U646">
        <v>6815</v>
      </c>
      <c r="V646">
        <v>7332</v>
      </c>
      <c r="W646">
        <v>7667</v>
      </c>
      <c r="X646">
        <v>8404</v>
      </c>
      <c r="Y646">
        <v>7804</v>
      </c>
      <c r="Z646">
        <v>6130</v>
      </c>
      <c r="AA646" s="13">
        <v>4780</v>
      </c>
      <c r="AD646">
        <v>2018</v>
      </c>
      <c r="AE646">
        <v>5</v>
      </c>
      <c r="AF646" s="13">
        <v>30</v>
      </c>
      <c r="AG646">
        <v>4967</v>
      </c>
      <c r="AH646">
        <v>4372</v>
      </c>
      <c r="AI646">
        <v>4089</v>
      </c>
      <c r="AJ646">
        <v>4059</v>
      </c>
      <c r="AK646">
        <v>4175</v>
      </c>
      <c r="AL646">
        <v>4788</v>
      </c>
      <c r="AM646">
        <v>6235</v>
      </c>
      <c r="AN646">
        <v>6353</v>
      </c>
      <c r="AO646">
        <v>5838</v>
      </c>
      <c r="AP646">
        <v>6098</v>
      </c>
      <c r="AQ646">
        <v>6615</v>
      </c>
      <c r="AR646">
        <v>7198</v>
      </c>
      <c r="AS646">
        <v>7796</v>
      </c>
      <c r="AT646">
        <v>8380</v>
      </c>
      <c r="AU646">
        <v>9108</v>
      </c>
      <c r="AV646">
        <v>9861</v>
      </c>
      <c r="AW646">
        <v>10368</v>
      </c>
      <c r="AX646">
        <v>10877</v>
      </c>
      <c r="AY646">
        <v>12168</v>
      </c>
      <c r="AZ646">
        <v>11554</v>
      </c>
      <c r="BA646">
        <v>11181</v>
      </c>
      <c r="BB646">
        <v>10715</v>
      </c>
      <c r="BC646">
        <v>8705</v>
      </c>
      <c r="BD646" s="13">
        <v>6802</v>
      </c>
    </row>
    <row r="647" spans="1:56" x14ac:dyDescent="0.25">
      <c r="A647">
        <v>2016</v>
      </c>
      <c r="B647">
        <v>5</v>
      </c>
      <c r="C647" s="13">
        <v>30</v>
      </c>
      <c r="D647">
        <v>107894</v>
      </c>
      <c r="E647">
        <v>101355</v>
      </c>
      <c r="F647">
        <v>100205</v>
      </c>
      <c r="G647">
        <v>98041</v>
      </c>
      <c r="H647">
        <v>100190</v>
      </c>
      <c r="I647">
        <v>100028</v>
      </c>
      <c r="J647">
        <v>105096</v>
      </c>
      <c r="K647">
        <v>113178</v>
      </c>
      <c r="L647">
        <v>126225</v>
      </c>
      <c r="M647">
        <v>136184</v>
      </c>
      <c r="N647">
        <v>142530</v>
      </c>
      <c r="O647">
        <v>146114</v>
      </c>
      <c r="P647">
        <v>144264</v>
      </c>
      <c r="Q647">
        <v>143467</v>
      </c>
      <c r="R647">
        <v>142901</v>
      </c>
      <c r="S647">
        <v>143174</v>
      </c>
      <c r="T647">
        <v>143967</v>
      </c>
      <c r="U647">
        <v>143600</v>
      </c>
      <c r="V647">
        <v>144670</v>
      </c>
      <c r="W647">
        <v>150838</v>
      </c>
      <c r="X647">
        <v>158330</v>
      </c>
      <c r="Y647">
        <v>155245</v>
      </c>
      <c r="Z647">
        <v>137941</v>
      </c>
      <c r="AA647" s="13">
        <v>121948</v>
      </c>
      <c r="AD647">
        <v>2018</v>
      </c>
      <c r="AE647">
        <v>5</v>
      </c>
      <c r="AF647" s="13">
        <v>30</v>
      </c>
      <c r="AG647">
        <v>148852</v>
      </c>
      <c r="AH647">
        <v>141474</v>
      </c>
      <c r="AI647">
        <v>136313</v>
      </c>
      <c r="AJ647">
        <v>135412</v>
      </c>
      <c r="AK647">
        <v>136776</v>
      </c>
      <c r="AL647">
        <v>145287</v>
      </c>
      <c r="AM647">
        <v>162680</v>
      </c>
      <c r="AN647">
        <v>176411</v>
      </c>
      <c r="AO647">
        <v>181144</v>
      </c>
      <c r="AP647">
        <v>189386</v>
      </c>
      <c r="AQ647">
        <v>199682</v>
      </c>
      <c r="AR647">
        <v>209512</v>
      </c>
      <c r="AS647">
        <v>217615</v>
      </c>
      <c r="AT647">
        <v>227598</v>
      </c>
      <c r="AU647">
        <v>234316</v>
      </c>
      <c r="AV647">
        <v>240971</v>
      </c>
      <c r="AW647">
        <v>247907</v>
      </c>
      <c r="AX647">
        <v>251012</v>
      </c>
      <c r="AY647">
        <v>248826</v>
      </c>
      <c r="AZ647">
        <v>240631</v>
      </c>
      <c r="BA647">
        <v>235532</v>
      </c>
      <c r="BB647">
        <v>226563</v>
      </c>
      <c r="BC647">
        <v>201963</v>
      </c>
      <c r="BD647" s="13">
        <v>177273</v>
      </c>
    </row>
    <row r="648" spans="1:56" x14ac:dyDescent="0.25">
      <c r="A648">
        <v>2016</v>
      </c>
      <c r="B648">
        <v>5</v>
      </c>
      <c r="C648" s="13">
        <v>30</v>
      </c>
      <c r="D648">
        <v>112184</v>
      </c>
      <c r="E648">
        <v>105475</v>
      </c>
      <c r="F648">
        <v>104307</v>
      </c>
      <c r="G648">
        <v>101897</v>
      </c>
      <c r="H648">
        <v>103791</v>
      </c>
      <c r="I648">
        <v>102669</v>
      </c>
      <c r="J648">
        <v>106697</v>
      </c>
      <c r="K648">
        <v>115194</v>
      </c>
      <c r="L648">
        <v>129790</v>
      </c>
      <c r="M648">
        <v>140697</v>
      </c>
      <c r="N648">
        <v>147651</v>
      </c>
      <c r="O648">
        <v>151681</v>
      </c>
      <c r="P648">
        <v>149730</v>
      </c>
      <c r="Q648">
        <v>148948</v>
      </c>
      <c r="R648">
        <v>148316</v>
      </c>
      <c r="S648">
        <v>148395</v>
      </c>
      <c r="T648">
        <v>148573</v>
      </c>
      <c r="U648">
        <v>147646</v>
      </c>
      <c r="V648">
        <v>148243</v>
      </c>
      <c r="W648">
        <v>154536</v>
      </c>
      <c r="X648">
        <v>161826</v>
      </c>
      <c r="Y648">
        <v>159144</v>
      </c>
      <c r="Z648">
        <v>142280</v>
      </c>
      <c r="AA648" s="13">
        <v>126479</v>
      </c>
      <c r="AD648">
        <v>2018</v>
      </c>
      <c r="AE648">
        <v>5</v>
      </c>
      <c r="AF648" s="13">
        <v>30</v>
      </c>
      <c r="AG648">
        <v>155307</v>
      </c>
      <c r="AH648">
        <v>147988</v>
      </c>
      <c r="AI648">
        <v>142726</v>
      </c>
      <c r="AJ648">
        <v>141785</v>
      </c>
      <c r="AK648">
        <v>143131</v>
      </c>
      <c r="AL648">
        <v>151654</v>
      </c>
      <c r="AM648">
        <v>168859</v>
      </c>
      <c r="AN648">
        <v>183548</v>
      </c>
      <c r="AO648">
        <v>189210</v>
      </c>
      <c r="AP648">
        <v>197823</v>
      </c>
      <c r="AQ648">
        <v>208374</v>
      </c>
      <c r="AR648">
        <v>218352</v>
      </c>
      <c r="AS648">
        <v>226450</v>
      </c>
      <c r="AT648">
        <v>236591</v>
      </c>
      <c r="AU648">
        <v>243055</v>
      </c>
      <c r="AV648">
        <v>249423</v>
      </c>
      <c r="AW648">
        <v>256360</v>
      </c>
      <c r="AX648">
        <v>259161</v>
      </c>
      <c r="AY648">
        <v>255409</v>
      </c>
      <c r="AZ648">
        <v>247229</v>
      </c>
      <c r="BA648">
        <v>242130</v>
      </c>
      <c r="BB648">
        <v>232956</v>
      </c>
      <c r="BC648">
        <v>208580</v>
      </c>
      <c r="BD648" s="13">
        <v>183993</v>
      </c>
    </row>
    <row r="649" spans="1:56" x14ac:dyDescent="0.25">
      <c r="A649">
        <v>2016</v>
      </c>
      <c r="B649">
        <v>5</v>
      </c>
      <c r="C649" s="13">
        <v>30</v>
      </c>
      <c r="D649">
        <v>2204</v>
      </c>
      <c r="E649">
        <v>2032</v>
      </c>
      <c r="F649">
        <v>1980</v>
      </c>
      <c r="G649">
        <v>2070</v>
      </c>
      <c r="H649">
        <v>2204</v>
      </c>
      <c r="I649">
        <v>2473</v>
      </c>
      <c r="J649">
        <v>2658</v>
      </c>
      <c r="K649">
        <v>2979</v>
      </c>
      <c r="L649">
        <v>3300</v>
      </c>
      <c r="M649">
        <v>3621</v>
      </c>
      <c r="N649">
        <v>3721</v>
      </c>
      <c r="O649">
        <v>3677</v>
      </c>
      <c r="P649">
        <v>3542</v>
      </c>
      <c r="Q649">
        <v>3478</v>
      </c>
      <c r="R649">
        <v>3481</v>
      </c>
      <c r="S649">
        <v>3422</v>
      </c>
      <c r="T649">
        <v>3357</v>
      </c>
      <c r="U649">
        <v>3383</v>
      </c>
      <c r="V649">
        <v>3418</v>
      </c>
      <c r="W649">
        <v>3441</v>
      </c>
      <c r="X649">
        <v>3574</v>
      </c>
      <c r="Y649">
        <v>3447</v>
      </c>
      <c r="Z649">
        <v>2902</v>
      </c>
      <c r="AA649" s="13">
        <v>2335</v>
      </c>
      <c r="AD649">
        <v>2018</v>
      </c>
      <c r="AE649">
        <v>5</v>
      </c>
      <c r="AF649" s="13">
        <v>30</v>
      </c>
      <c r="AG649">
        <v>2587</v>
      </c>
      <c r="AH649">
        <v>2342</v>
      </c>
      <c r="AI649">
        <v>2260</v>
      </c>
      <c r="AJ649">
        <v>2252</v>
      </c>
      <c r="AK649">
        <v>2404</v>
      </c>
      <c r="AL649">
        <v>2704</v>
      </c>
      <c r="AM649">
        <v>3042</v>
      </c>
      <c r="AN649">
        <v>3188</v>
      </c>
      <c r="AO649">
        <v>3179</v>
      </c>
      <c r="AP649">
        <v>3345</v>
      </c>
      <c r="AQ649">
        <v>3656</v>
      </c>
      <c r="AR649">
        <v>4006</v>
      </c>
      <c r="AS649">
        <v>4326</v>
      </c>
      <c r="AT649">
        <v>4636</v>
      </c>
      <c r="AU649">
        <v>4922</v>
      </c>
      <c r="AV649">
        <v>5166</v>
      </c>
      <c r="AW649">
        <v>5424</v>
      </c>
      <c r="AX649">
        <v>5555</v>
      </c>
      <c r="AY649">
        <v>5649</v>
      </c>
      <c r="AZ649">
        <v>5289</v>
      </c>
      <c r="BA649">
        <v>4969</v>
      </c>
      <c r="BB649">
        <v>4814</v>
      </c>
      <c r="BC649">
        <v>4093</v>
      </c>
      <c r="BD649" s="13">
        <v>3280</v>
      </c>
    </row>
    <row r="650" spans="1:56" x14ac:dyDescent="0.25">
      <c r="A650">
        <v>2016</v>
      </c>
      <c r="B650">
        <v>5</v>
      </c>
      <c r="C650" s="13">
        <v>30</v>
      </c>
      <c r="D650">
        <v>78238</v>
      </c>
      <c r="E650">
        <v>78847</v>
      </c>
      <c r="F650">
        <v>78805</v>
      </c>
      <c r="G650">
        <v>79078</v>
      </c>
      <c r="H650">
        <v>74689</v>
      </c>
      <c r="I650">
        <v>65680</v>
      </c>
      <c r="J650">
        <v>65176</v>
      </c>
      <c r="K650">
        <v>65638</v>
      </c>
      <c r="L650">
        <v>65428</v>
      </c>
      <c r="M650">
        <v>64336</v>
      </c>
      <c r="N650">
        <v>64945</v>
      </c>
      <c r="O650">
        <v>64567</v>
      </c>
      <c r="P650">
        <v>64840</v>
      </c>
      <c r="Q650">
        <v>65113</v>
      </c>
      <c r="R650">
        <v>65680</v>
      </c>
      <c r="S650">
        <v>65281</v>
      </c>
      <c r="T650">
        <v>67864</v>
      </c>
      <c r="U650">
        <v>78259</v>
      </c>
      <c r="V650">
        <v>78490</v>
      </c>
      <c r="W650">
        <v>78406</v>
      </c>
      <c r="X650">
        <v>78847</v>
      </c>
      <c r="Y650">
        <v>79498</v>
      </c>
      <c r="Z650">
        <v>71497</v>
      </c>
      <c r="AA650" s="13">
        <v>66016</v>
      </c>
      <c r="AD650">
        <v>2018</v>
      </c>
      <c r="AE650">
        <v>5</v>
      </c>
      <c r="AF650" s="13">
        <v>30</v>
      </c>
      <c r="AG650">
        <v>91237</v>
      </c>
      <c r="AH650">
        <v>91111</v>
      </c>
      <c r="AI650">
        <v>91279</v>
      </c>
      <c r="AJ650">
        <v>91657</v>
      </c>
      <c r="AK650">
        <v>91993</v>
      </c>
      <c r="AL650">
        <v>92539</v>
      </c>
      <c r="AM650">
        <v>91888</v>
      </c>
      <c r="AN650">
        <v>91153</v>
      </c>
      <c r="AO650">
        <v>90334</v>
      </c>
      <c r="AP650">
        <v>85819</v>
      </c>
      <c r="AQ650">
        <v>68809</v>
      </c>
      <c r="AR650">
        <v>62971</v>
      </c>
      <c r="AS650">
        <v>60115</v>
      </c>
      <c r="AT650">
        <v>44197</v>
      </c>
      <c r="AU650">
        <v>21097</v>
      </c>
      <c r="AV650">
        <v>20362</v>
      </c>
      <c r="AW650">
        <v>20215</v>
      </c>
      <c r="AX650">
        <v>20257</v>
      </c>
      <c r="AY650">
        <v>39556</v>
      </c>
      <c r="AZ650">
        <v>74143</v>
      </c>
      <c r="BA650">
        <v>76894</v>
      </c>
      <c r="BB650">
        <v>77188</v>
      </c>
      <c r="BC650">
        <v>79582</v>
      </c>
      <c r="BD650" s="13">
        <v>91384</v>
      </c>
    </row>
    <row r="651" spans="1:56" x14ac:dyDescent="0.25">
      <c r="A651">
        <v>2016</v>
      </c>
      <c r="B651">
        <v>5</v>
      </c>
      <c r="C651" s="13">
        <v>30</v>
      </c>
      <c r="D651">
        <v>15455</v>
      </c>
      <c r="E651">
        <v>14366</v>
      </c>
      <c r="F651">
        <v>13754</v>
      </c>
      <c r="G651">
        <v>13591</v>
      </c>
      <c r="H651">
        <v>14110</v>
      </c>
      <c r="I651">
        <v>14757</v>
      </c>
      <c r="J651">
        <v>15230</v>
      </c>
      <c r="K651">
        <v>17051</v>
      </c>
      <c r="L651">
        <v>19597</v>
      </c>
      <c r="M651">
        <v>21421</v>
      </c>
      <c r="N651">
        <v>22302</v>
      </c>
      <c r="O651">
        <v>22617</v>
      </c>
      <c r="P651">
        <v>22876</v>
      </c>
      <c r="Q651">
        <v>22566</v>
      </c>
      <c r="R651">
        <v>22286</v>
      </c>
      <c r="S651">
        <v>22198</v>
      </c>
      <c r="T651">
        <v>22729</v>
      </c>
      <c r="U651">
        <v>22787</v>
      </c>
      <c r="V651">
        <v>22396</v>
      </c>
      <c r="W651">
        <v>21828</v>
      </c>
      <c r="X651">
        <v>22464</v>
      </c>
      <c r="Y651">
        <v>22646</v>
      </c>
      <c r="Z651">
        <v>20376</v>
      </c>
      <c r="AA651" s="13">
        <v>17775</v>
      </c>
      <c r="AD651">
        <v>2018</v>
      </c>
      <c r="AE651">
        <v>5</v>
      </c>
      <c r="AF651" s="13">
        <v>30</v>
      </c>
      <c r="AG651">
        <v>19720</v>
      </c>
      <c r="AH651">
        <v>18670</v>
      </c>
      <c r="AI651">
        <v>17760</v>
      </c>
      <c r="AJ651">
        <v>17769</v>
      </c>
      <c r="AK651">
        <v>19050</v>
      </c>
      <c r="AL651">
        <v>21378</v>
      </c>
      <c r="AM651">
        <v>23828</v>
      </c>
      <c r="AN651">
        <v>25716</v>
      </c>
      <c r="AO651">
        <v>25620</v>
      </c>
      <c r="AP651">
        <v>25911</v>
      </c>
      <c r="AQ651">
        <v>26608</v>
      </c>
      <c r="AR651">
        <v>27368</v>
      </c>
      <c r="AS651">
        <v>27981</v>
      </c>
      <c r="AT651">
        <v>30569</v>
      </c>
      <c r="AU651">
        <v>27099</v>
      </c>
      <c r="AV651">
        <v>29797</v>
      </c>
      <c r="AW651">
        <v>30992</v>
      </c>
      <c r="AX651">
        <v>32351</v>
      </c>
      <c r="AY651">
        <v>29967</v>
      </c>
      <c r="AZ651">
        <v>29721</v>
      </c>
      <c r="BA651">
        <v>29654</v>
      </c>
      <c r="BB651">
        <v>28769</v>
      </c>
      <c r="BC651">
        <v>24772</v>
      </c>
      <c r="BD651" s="13">
        <v>21717</v>
      </c>
    </row>
    <row r="652" spans="1:56" x14ac:dyDescent="0.25">
      <c r="A652">
        <v>2016</v>
      </c>
      <c r="B652">
        <v>5</v>
      </c>
      <c r="C652" s="13">
        <v>30</v>
      </c>
      <c r="D652">
        <v>60243</v>
      </c>
      <c r="E652">
        <v>54617</v>
      </c>
      <c r="F652">
        <v>51863</v>
      </c>
      <c r="G652">
        <v>50879</v>
      </c>
      <c r="H652">
        <v>50777</v>
      </c>
      <c r="I652">
        <v>52572</v>
      </c>
      <c r="J652">
        <v>55754</v>
      </c>
      <c r="K652">
        <v>65337</v>
      </c>
      <c r="L652">
        <v>78484</v>
      </c>
      <c r="M652">
        <v>88640</v>
      </c>
      <c r="N652">
        <v>93603</v>
      </c>
      <c r="O652">
        <v>94448</v>
      </c>
      <c r="P652">
        <v>94159</v>
      </c>
      <c r="Q652">
        <v>93181</v>
      </c>
      <c r="R652">
        <v>92786</v>
      </c>
      <c r="S652">
        <v>93574</v>
      </c>
      <c r="T652">
        <v>94398</v>
      </c>
      <c r="U652">
        <v>96223</v>
      </c>
      <c r="V652">
        <v>95038</v>
      </c>
      <c r="W652">
        <v>93905</v>
      </c>
      <c r="X652">
        <v>96160</v>
      </c>
      <c r="Y652">
        <v>93035</v>
      </c>
      <c r="Z652">
        <v>80006</v>
      </c>
      <c r="AA652" s="13">
        <v>67330</v>
      </c>
      <c r="AD652">
        <v>2018</v>
      </c>
      <c r="AE652">
        <v>5</v>
      </c>
      <c r="AF652" s="13">
        <v>30</v>
      </c>
      <c r="AG652">
        <v>78137</v>
      </c>
      <c r="AH652">
        <v>72990</v>
      </c>
      <c r="AI652">
        <v>70224</v>
      </c>
      <c r="AJ652">
        <v>69092</v>
      </c>
      <c r="AK652">
        <v>70477</v>
      </c>
      <c r="AL652">
        <v>77504</v>
      </c>
      <c r="AM652">
        <v>93154</v>
      </c>
      <c r="AN652">
        <v>101594</v>
      </c>
      <c r="AO652">
        <v>103713</v>
      </c>
      <c r="AP652">
        <v>108560</v>
      </c>
      <c r="AQ652">
        <v>113546</v>
      </c>
      <c r="AR652">
        <v>119213</v>
      </c>
      <c r="AS652">
        <v>123927</v>
      </c>
      <c r="AT652">
        <v>130521</v>
      </c>
      <c r="AU652">
        <v>135688</v>
      </c>
      <c r="AV652">
        <v>140507</v>
      </c>
      <c r="AW652">
        <v>145543</v>
      </c>
      <c r="AX652">
        <v>149989</v>
      </c>
      <c r="AY652">
        <v>147508</v>
      </c>
      <c r="AZ652">
        <v>140267</v>
      </c>
      <c r="BA652">
        <v>134530</v>
      </c>
      <c r="BB652">
        <v>128430</v>
      </c>
      <c r="BC652">
        <v>110254</v>
      </c>
      <c r="BD652" s="13">
        <v>93498</v>
      </c>
    </row>
    <row r="653" spans="1:56" x14ac:dyDescent="0.25">
      <c r="A653">
        <v>2016</v>
      </c>
      <c r="B653">
        <v>5</v>
      </c>
      <c r="C653" s="13">
        <v>30</v>
      </c>
      <c r="D653">
        <v>78618</v>
      </c>
      <c r="E653">
        <v>70297</v>
      </c>
      <c r="F653">
        <v>66059</v>
      </c>
      <c r="G653">
        <v>64280</v>
      </c>
      <c r="H653">
        <v>64431</v>
      </c>
      <c r="I653">
        <v>66193</v>
      </c>
      <c r="J653">
        <v>70503</v>
      </c>
      <c r="K653">
        <v>82324</v>
      </c>
      <c r="L653">
        <v>100250</v>
      </c>
      <c r="M653">
        <v>115198</v>
      </c>
      <c r="N653">
        <v>123501</v>
      </c>
      <c r="O653">
        <v>125271</v>
      </c>
      <c r="P653">
        <v>126197</v>
      </c>
      <c r="Q653">
        <v>124120</v>
      </c>
      <c r="R653">
        <v>122197</v>
      </c>
      <c r="S653">
        <v>123376</v>
      </c>
      <c r="T653">
        <v>124683</v>
      </c>
      <c r="U653">
        <v>126023</v>
      </c>
      <c r="V653">
        <v>125345</v>
      </c>
      <c r="W653">
        <v>124500</v>
      </c>
      <c r="X653">
        <v>128441</v>
      </c>
      <c r="Y653">
        <v>125375</v>
      </c>
      <c r="Z653">
        <v>106782</v>
      </c>
      <c r="AA653" s="13">
        <v>87819</v>
      </c>
      <c r="AD653">
        <v>2018</v>
      </c>
      <c r="AE653">
        <v>5</v>
      </c>
      <c r="AF653" s="13">
        <v>30</v>
      </c>
      <c r="AG653">
        <v>88654</v>
      </c>
      <c r="AH653">
        <v>80541</v>
      </c>
      <c r="AI653">
        <v>76996</v>
      </c>
      <c r="AJ653">
        <v>75331</v>
      </c>
      <c r="AK653">
        <v>77219</v>
      </c>
      <c r="AL653">
        <v>86196</v>
      </c>
      <c r="AM653">
        <v>105060</v>
      </c>
      <c r="AN653">
        <v>109594</v>
      </c>
      <c r="AO653">
        <v>108059</v>
      </c>
      <c r="AP653">
        <v>113180</v>
      </c>
      <c r="AQ653">
        <v>121975</v>
      </c>
      <c r="AR653">
        <v>130615</v>
      </c>
      <c r="AS653">
        <v>141222</v>
      </c>
      <c r="AT653">
        <v>151981</v>
      </c>
      <c r="AU653">
        <v>162351</v>
      </c>
      <c r="AV653">
        <v>171799</v>
      </c>
      <c r="AW653">
        <v>182815</v>
      </c>
      <c r="AX653">
        <v>191879</v>
      </c>
      <c r="AY653">
        <v>189714</v>
      </c>
      <c r="AZ653">
        <v>177135</v>
      </c>
      <c r="BA653">
        <v>169504</v>
      </c>
      <c r="BB653">
        <v>161816</v>
      </c>
      <c r="BC653">
        <v>137881</v>
      </c>
      <c r="BD653" s="13">
        <v>111912</v>
      </c>
    </row>
    <row r="654" spans="1:56" x14ac:dyDescent="0.25">
      <c r="A654">
        <v>2016</v>
      </c>
      <c r="B654">
        <v>5</v>
      </c>
      <c r="C654" s="13">
        <v>30</v>
      </c>
      <c r="D654">
        <v>12656</v>
      </c>
      <c r="E654">
        <v>11688</v>
      </c>
      <c r="F654">
        <v>11339</v>
      </c>
      <c r="G654">
        <v>11278</v>
      </c>
      <c r="H654">
        <v>11583</v>
      </c>
      <c r="I654">
        <v>12310</v>
      </c>
      <c r="J654">
        <v>13707</v>
      </c>
      <c r="K654">
        <v>15761</v>
      </c>
      <c r="L654">
        <v>16439</v>
      </c>
      <c r="M654">
        <v>17470</v>
      </c>
      <c r="N654">
        <v>17734</v>
      </c>
      <c r="O654">
        <v>17294</v>
      </c>
      <c r="P654">
        <v>15707</v>
      </c>
      <c r="Q654">
        <v>14024</v>
      </c>
      <c r="R654">
        <v>13718</v>
      </c>
      <c r="S654">
        <v>13923</v>
      </c>
      <c r="T654">
        <v>14327</v>
      </c>
      <c r="U654">
        <v>14465</v>
      </c>
      <c r="V654">
        <v>16089</v>
      </c>
      <c r="W654">
        <v>19569</v>
      </c>
      <c r="X654">
        <v>17932</v>
      </c>
      <c r="Y654">
        <v>16688</v>
      </c>
      <c r="Z654">
        <v>16353</v>
      </c>
      <c r="AA654" s="13">
        <v>13629</v>
      </c>
      <c r="AD654">
        <v>2018</v>
      </c>
      <c r="AE654">
        <v>5</v>
      </c>
      <c r="AF654" s="13">
        <v>30</v>
      </c>
      <c r="AG654">
        <v>13882</v>
      </c>
      <c r="AH654">
        <v>12983</v>
      </c>
      <c r="AI654">
        <v>12622</v>
      </c>
      <c r="AJ654">
        <v>12406</v>
      </c>
      <c r="AK654">
        <v>12641</v>
      </c>
      <c r="AL654">
        <v>13951</v>
      </c>
      <c r="AM654">
        <v>17605</v>
      </c>
      <c r="AN654">
        <v>19198</v>
      </c>
      <c r="AO654">
        <v>18439</v>
      </c>
      <c r="AP654">
        <v>18781</v>
      </c>
      <c r="AQ654">
        <v>19833</v>
      </c>
      <c r="AR654">
        <v>20647</v>
      </c>
      <c r="AS654">
        <v>18145</v>
      </c>
      <c r="AT654">
        <v>19233</v>
      </c>
      <c r="AU654">
        <v>19934</v>
      </c>
      <c r="AV654">
        <v>20401</v>
      </c>
      <c r="AW654">
        <v>20416</v>
      </c>
      <c r="AX654">
        <v>19487</v>
      </c>
      <c r="AY654">
        <v>19908</v>
      </c>
      <c r="AZ654">
        <v>22082</v>
      </c>
      <c r="BA654">
        <v>22278</v>
      </c>
      <c r="BB654">
        <v>22024</v>
      </c>
      <c r="BC654">
        <v>19315</v>
      </c>
      <c r="BD654" s="13">
        <v>16121</v>
      </c>
    </row>
    <row r="655" spans="1:56" x14ac:dyDescent="0.25">
      <c r="A655">
        <v>2016</v>
      </c>
      <c r="B655">
        <v>5</v>
      </c>
      <c r="C655" s="13">
        <v>30</v>
      </c>
      <c r="D655">
        <v>11769</v>
      </c>
      <c r="E655">
        <v>10529</v>
      </c>
      <c r="F655">
        <v>9831</v>
      </c>
      <c r="G655">
        <v>9521</v>
      </c>
      <c r="H655">
        <v>9505</v>
      </c>
      <c r="I655">
        <v>9762</v>
      </c>
      <c r="J655">
        <v>10502</v>
      </c>
      <c r="K655">
        <v>12504</v>
      </c>
      <c r="L655">
        <v>13537</v>
      </c>
      <c r="M655">
        <v>15309</v>
      </c>
      <c r="N655">
        <v>16200</v>
      </c>
      <c r="O655">
        <v>16674</v>
      </c>
      <c r="P655">
        <v>15625</v>
      </c>
      <c r="Q655">
        <v>14567</v>
      </c>
      <c r="R655">
        <v>14740</v>
      </c>
      <c r="S655">
        <v>15988</v>
      </c>
      <c r="T655">
        <v>17264</v>
      </c>
      <c r="U655">
        <v>18179</v>
      </c>
      <c r="V655">
        <v>19657</v>
      </c>
      <c r="W655">
        <v>22168</v>
      </c>
      <c r="X655">
        <v>19729</v>
      </c>
      <c r="Y655">
        <v>19677</v>
      </c>
      <c r="Z655">
        <v>18429</v>
      </c>
      <c r="AA655" s="13">
        <v>14391</v>
      </c>
      <c r="AD655">
        <v>2018</v>
      </c>
      <c r="AE655">
        <v>5</v>
      </c>
      <c r="AF655" s="13">
        <v>30</v>
      </c>
      <c r="AG655">
        <v>12967</v>
      </c>
      <c r="AH655">
        <v>11549</v>
      </c>
      <c r="AI655">
        <v>10897</v>
      </c>
      <c r="AJ655">
        <v>10544</v>
      </c>
      <c r="AK655">
        <v>10903</v>
      </c>
      <c r="AL655">
        <v>12572</v>
      </c>
      <c r="AM655">
        <v>15528</v>
      </c>
      <c r="AN655">
        <v>16022</v>
      </c>
      <c r="AO655">
        <v>15360</v>
      </c>
      <c r="AP655">
        <v>15968</v>
      </c>
      <c r="AQ655">
        <v>17161</v>
      </c>
      <c r="AR655">
        <v>19056</v>
      </c>
      <c r="AS655">
        <v>16756</v>
      </c>
      <c r="AT655">
        <v>18641</v>
      </c>
      <c r="AU655">
        <v>20710</v>
      </c>
      <c r="AV655">
        <v>22876</v>
      </c>
      <c r="AW655">
        <v>24720</v>
      </c>
      <c r="AX655">
        <v>26475</v>
      </c>
      <c r="AY655">
        <v>27417</v>
      </c>
      <c r="AZ655">
        <v>29115</v>
      </c>
      <c r="BA655">
        <v>27898</v>
      </c>
      <c r="BB655">
        <v>26191</v>
      </c>
      <c r="BC655">
        <v>21073</v>
      </c>
      <c r="BD655" s="13">
        <v>16381</v>
      </c>
    </row>
    <row r="656" spans="1:56" x14ac:dyDescent="0.25">
      <c r="A656" s="8">
        <v>2016</v>
      </c>
      <c r="B656">
        <v>5</v>
      </c>
      <c r="C656" s="13">
        <v>30</v>
      </c>
      <c r="D656">
        <v>754259</v>
      </c>
      <c r="E656">
        <v>706988</v>
      </c>
      <c r="F656">
        <v>691633</v>
      </c>
      <c r="G656">
        <v>678972</v>
      </c>
      <c r="H656">
        <v>683791</v>
      </c>
      <c r="I656">
        <v>679280</v>
      </c>
      <c r="J656">
        <v>710119</v>
      </c>
      <c r="K656">
        <v>776978</v>
      </c>
      <c r="L656">
        <v>871672</v>
      </c>
      <c r="M656">
        <v>948597</v>
      </c>
      <c r="N656">
        <v>993528</v>
      </c>
      <c r="O656">
        <v>1012824</v>
      </c>
      <c r="P656">
        <v>1000112</v>
      </c>
      <c r="Q656">
        <v>988033</v>
      </c>
      <c r="R656">
        <v>984610</v>
      </c>
      <c r="S656">
        <v>991581</v>
      </c>
      <c r="T656">
        <v>1005191</v>
      </c>
      <c r="U656">
        <v>1018503</v>
      </c>
      <c r="V656">
        <v>1024678</v>
      </c>
      <c r="W656">
        <v>1057570</v>
      </c>
      <c r="X656">
        <v>1083210</v>
      </c>
      <c r="Y656">
        <v>1066010</v>
      </c>
      <c r="Z656">
        <v>952486</v>
      </c>
      <c r="AA656" s="13">
        <v>829525</v>
      </c>
      <c r="AD656" s="8">
        <v>2018</v>
      </c>
      <c r="AE656">
        <v>5</v>
      </c>
      <c r="AF656" s="13">
        <v>30</v>
      </c>
      <c r="AG656">
        <v>981953</v>
      </c>
      <c r="AH656">
        <v>930253</v>
      </c>
      <c r="AI656">
        <v>897554</v>
      </c>
      <c r="AJ656">
        <v>888002</v>
      </c>
      <c r="AK656">
        <v>899262</v>
      </c>
      <c r="AL656">
        <v>960344</v>
      </c>
      <c r="AM656">
        <v>1081612</v>
      </c>
      <c r="AN656">
        <v>1158595</v>
      </c>
      <c r="AO656">
        <v>1176816</v>
      </c>
      <c r="AP656">
        <v>1221011</v>
      </c>
      <c r="AQ656">
        <v>1268566</v>
      </c>
      <c r="AR656">
        <v>1328147</v>
      </c>
      <c r="AS656">
        <v>1364121</v>
      </c>
      <c r="AT656">
        <v>1419685</v>
      </c>
      <c r="AU656">
        <v>1443337</v>
      </c>
      <c r="AV656">
        <v>1493471</v>
      </c>
      <c r="AW656">
        <v>1543889</v>
      </c>
      <c r="AX656">
        <v>1573761</v>
      </c>
      <c r="AY656">
        <v>1576764</v>
      </c>
      <c r="AZ656">
        <v>1566276</v>
      </c>
      <c r="BA656">
        <v>1529241</v>
      </c>
      <c r="BB656">
        <v>1473025</v>
      </c>
      <c r="BC656">
        <v>1309529</v>
      </c>
      <c r="BD656" s="13">
        <v>1152349</v>
      </c>
    </row>
    <row r="657" spans="1:56" x14ac:dyDescent="0.25">
      <c r="A657">
        <v>2016</v>
      </c>
      <c r="B657">
        <v>5</v>
      </c>
      <c r="C657" s="13">
        <v>31</v>
      </c>
      <c r="D657">
        <v>43295</v>
      </c>
      <c r="E657">
        <v>40312</v>
      </c>
      <c r="F657">
        <v>39198</v>
      </c>
      <c r="G657">
        <v>39335</v>
      </c>
      <c r="H657">
        <v>39799</v>
      </c>
      <c r="I657">
        <v>43940</v>
      </c>
      <c r="J657">
        <v>52622</v>
      </c>
      <c r="K657">
        <v>55531</v>
      </c>
      <c r="L657">
        <v>54779</v>
      </c>
      <c r="M657">
        <v>54066</v>
      </c>
      <c r="N657">
        <v>54417</v>
      </c>
      <c r="O657">
        <v>52856</v>
      </c>
      <c r="P657">
        <v>49856</v>
      </c>
      <c r="Q657">
        <v>51914</v>
      </c>
      <c r="R657">
        <v>53929</v>
      </c>
      <c r="S657">
        <v>56067</v>
      </c>
      <c r="T657">
        <v>57303</v>
      </c>
      <c r="U657">
        <v>60828</v>
      </c>
      <c r="V657">
        <v>59475</v>
      </c>
      <c r="W657">
        <v>64063</v>
      </c>
      <c r="X657">
        <v>59077</v>
      </c>
      <c r="Y657">
        <v>64546</v>
      </c>
      <c r="Z657">
        <v>58102</v>
      </c>
      <c r="AA657" s="13">
        <v>49348</v>
      </c>
      <c r="AD657">
        <v>2018</v>
      </c>
      <c r="AE657">
        <v>5</v>
      </c>
      <c r="AF657" s="13">
        <v>31</v>
      </c>
      <c r="AG657">
        <v>49995</v>
      </c>
      <c r="AH657">
        <v>45757</v>
      </c>
      <c r="AI657">
        <v>42923</v>
      </c>
      <c r="AJ657">
        <v>41797</v>
      </c>
      <c r="AK657">
        <v>42058</v>
      </c>
      <c r="AL657">
        <v>45407</v>
      </c>
      <c r="AM657">
        <v>52416</v>
      </c>
      <c r="AN657">
        <v>56179</v>
      </c>
      <c r="AO657">
        <v>58102</v>
      </c>
      <c r="AP657">
        <v>61792</v>
      </c>
      <c r="AQ657">
        <v>65390</v>
      </c>
      <c r="AR657">
        <v>71098</v>
      </c>
      <c r="AS657">
        <v>66723</v>
      </c>
      <c r="AT657">
        <v>70789</v>
      </c>
      <c r="AU657">
        <v>73962</v>
      </c>
      <c r="AV657">
        <v>75728</v>
      </c>
      <c r="AW657">
        <v>71541</v>
      </c>
      <c r="AX657">
        <v>75274</v>
      </c>
      <c r="AY657">
        <v>76532</v>
      </c>
      <c r="AZ657">
        <v>81807</v>
      </c>
      <c r="BA657">
        <v>67785</v>
      </c>
      <c r="BB657">
        <v>75595</v>
      </c>
      <c r="BC657">
        <v>65870</v>
      </c>
      <c r="BD657" s="13">
        <v>55881</v>
      </c>
    </row>
    <row r="658" spans="1:56" x14ac:dyDescent="0.25">
      <c r="A658">
        <v>2016</v>
      </c>
      <c r="B658">
        <v>5</v>
      </c>
      <c r="C658" s="13">
        <v>31</v>
      </c>
      <c r="D658">
        <v>11837</v>
      </c>
      <c r="E658">
        <v>10848</v>
      </c>
      <c r="F658">
        <v>10271</v>
      </c>
      <c r="G658">
        <v>10004</v>
      </c>
      <c r="H658">
        <v>10124</v>
      </c>
      <c r="I658">
        <v>11475</v>
      </c>
      <c r="J658">
        <v>13892</v>
      </c>
      <c r="K658">
        <v>14740</v>
      </c>
      <c r="L658">
        <v>14257</v>
      </c>
      <c r="M658">
        <v>14324</v>
      </c>
      <c r="N658">
        <v>14354</v>
      </c>
      <c r="O658">
        <v>14959</v>
      </c>
      <c r="P658">
        <v>15472</v>
      </c>
      <c r="Q658">
        <v>15946</v>
      </c>
      <c r="R658">
        <v>16358</v>
      </c>
      <c r="S658">
        <v>17284</v>
      </c>
      <c r="T658">
        <v>18293</v>
      </c>
      <c r="U658">
        <v>19277</v>
      </c>
      <c r="V658">
        <v>19310</v>
      </c>
      <c r="W658">
        <v>18512</v>
      </c>
      <c r="X658">
        <v>18496</v>
      </c>
      <c r="Y658">
        <v>18735</v>
      </c>
      <c r="Z658">
        <v>16133</v>
      </c>
      <c r="AA658" s="13">
        <v>13110</v>
      </c>
      <c r="AD658">
        <v>2018</v>
      </c>
      <c r="AE658">
        <v>5</v>
      </c>
      <c r="AF658" s="13">
        <v>31</v>
      </c>
      <c r="AG658">
        <v>15500</v>
      </c>
      <c r="AH658">
        <v>14123</v>
      </c>
      <c r="AI658">
        <v>13003</v>
      </c>
      <c r="AJ658">
        <v>12341</v>
      </c>
      <c r="AK658">
        <v>12316</v>
      </c>
      <c r="AL658">
        <v>13624</v>
      </c>
      <c r="AM658">
        <v>16062</v>
      </c>
      <c r="AN658">
        <v>16774</v>
      </c>
      <c r="AO658">
        <v>16329</v>
      </c>
      <c r="AP658">
        <v>17126</v>
      </c>
      <c r="AQ658">
        <v>18680</v>
      </c>
      <c r="AR658">
        <v>20606</v>
      </c>
      <c r="AS658">
        <v>23128</v>
      </c>
      <c r="AT658">
        <v>24983</v>
      </c>
      <c r="AU658">
        <v>26437</v>
      </c>
      <c r="AV658">
        <v>28207</v>
      </c>
      <c r="AW658">
        <v>29228</v>
      </c>
      <c r="AX658">
        <v>29296</v>
      </c>
      <c r="AY658">
        <v>27141</v>
      </c>
      <c r="AZ658">
        <v>24816</v>
      </c>
      <c r="BA658">
        <v>22690</v>
      </c>
      <c r="BB658">
        <v>20640</v>
      </c>
      <c r="BC658">
        <v>18634</v>
      </c>
      <c r="BD658" s="13">
        <v>16159</v>
      </c>
    </row>
    <row r="659" spans="1:56" x14ac:dyDescent="0.25">
      <c r="A659">
        <v>2016</v>
      </c>
      <c r="B659">
        <v>5</v>
      </c>
      <c r="C659" s="13">
        <v>31</v>
      </c>
      <c r="D659">
        <v>109081</v>
      </c>
      <c r="E659">
        <v>106362</v>
      </c>
      <c r="F659">
        <v>104635</v>
      </c>
      <c r="G659">
        <v>104959</v>
      </c>
      <c r="H659">
        <v>112179</v>
      </c>
      <c r="I659">
        <v>122784</v>
      </c>
      <c r="J659">
        <v>145756</v>
      </c>
      <c r="K659">
        <v>158325</v>
      </c>
      <c r="L659">
        <v>160028</v>
      </c>
      <c r="M659">
        <v>163432</v>
      </c>
      <c r="N659">
        <v>167726</v>
      </c>
      <c r="O659">
        <v>169139</v>
      </c>
      <c r="P659">
        <v>171044</v>
      </c>
      <c r="Q659">
        <v>173388</v>
      </c>
      <c r="R659">
        <v>173951</v>
      </c>
      <c r="S659">
        <v>174087</v>
      </c>
      <c r="T659">
        <v>178117</v>
      </c>
      <c r="U659">
        <v>179618</v>
      </c>
      <c r="V659">
        <v>179076</v>
      </c>
      <c r="W659">
        <v>177976</v>
      </c>
      <c r="X659">
        <v>180880</v>
      </c>
      <c r="Y659">
        <v>178462</v>
      </c>
      <c r="Z659">
        <v>160563</v>
      </c>
      <c r="AA659" s="13">
        <v>136559</v>
      </c>
      <c r="AD659">
        <v>2018</v>
      </c>
      <c r="AE659">
        <v>5</v>
      </c>
      <c r="AF659" s="13">
        <v>31</v>
      </c>
      <c r="AG659">
        <v>156934</v>
      </c>
      <c r="AH659">
        <v>149096</v>
      </c>
      <c r="AI659">
        <v>143231</v>
      </c>
      <c r="AJ659">
        <v>140230</v>
      </c>
      <c r="AK659">
        <v>141175</v>
      </c>
      <c r="AL659">
        <v>150116</v>
      </c>
      <c r="AM659">
        <v>165519</v>
      </c>
      <c r="AN659">
        <v>177346</v>
      </c>
      <c r="AO659">
        <v>189895</v>
      </c>
      <c r="AP659">
        <v>201208</v>
      </c>
      <c r="AQ659">
        <v>212091</v>
      </c>
      <c r="AR659">
        <v>222885</v>
      </c>
      <c r="AS659">
        <v>231216</v>
      </c>
      <c r="AT659">
        <v>241401</v>
      </c>
      <c r="AU659">
        <v>244751</v>
      </c>
      <c r="AV659">
        <v>247113</v>
      </c>
      <c r="AW659">
        <v>250553</v>
      </c>
      <c r="AX659">
        <v>245488</v>
      </c>
      <c r="AY659">
        <v>236955</v>
      </c>
      <c r="AZ659">
        <v>228681</v>
      </c>
      <c r="BA659">
        <v>225597</v>
      </c>
      <c r="BB659">
        <v>218084</v>
      </c>
      <c r="BC659">
        <v>196325</v>
      </c>
      <c r="BD659" s="13">
        <v>173759</v>
      </c>
    </row>
    <row r="660" spans="1:56" x14ac:dyDescent="0.25">
      <c r="A660">
        <v>2016</v>
      </c>
      <c r="B660">
        <v>5</v>
      </c>
      <c r="C660" s="13">
        <v>31</v>
      </c>
      <c r="D660">
        <v>117695</v>
      </c>
      <c r="E660">
        <v>114760</v>
      </c>
      <c r="F660">
        <v>112898</v>
      </c>
      <c r="G660">
        <v>113247</v>
      </c>
      <c r="H660">
        <v>121038</v>
      </c>
      <c r="I660">
        <v>132480</v>
      </c>
      <c r="J660">
        <v>157267</v>
      </c>
      <c r="K660">
        <v>170828</v>
      </c>
      <c r="L660">
        <v>172667</v>
      </c>
      <c r="M660">
        <v>176340</v>
      </c>
      <c r="N660">
        <v>180973</v>
      </c>
      <c r="O660">
        <v>182497</v>
      </c>
      <c r="P660">
        <v>184552</v>
      </c>
      <c r="Q660">
        <v>187082</v>
      </c>
      <c r="R660">
        <v>187689</v>
      </c>
      <c r="S660">
        <v>187836</v>
      </c>
      <c r="T660">
        <v>192185</v>
      </c>
      <c r="U660">
        <v>193803</v>
      </c>
      <c r="V660">
        <v>193220</v>
      </c>
      <c r="W660">
        <v>192033</v>
      </c>
      <c r="X660">
        <v>195166</v>
      </c>
      <c r="Y660">
        <v>192556</v>
      </c>
      <c r="Z660">
        <v>173243</v>
      </c>
      <c r="AA660" s="13">
        <v>147344</v>
      </c>
      <c r="AD660">
        <v>2018</v>
      </c>
      <c r="AE660">
        <v>5</v>
      </c>
      <c r="AF660" s="13">
        <v>31</v>
      </c>
      <c r="AG660">
        <v>169328</v>
      </c>
      <c r="AH660">
        <v>160870</v>
      </c>
      <c r="AI660">
        <v>154542</v>
      </c>
      <c r="AJ660">
        <v>151305</v>
      </c>
      <c r="AK660">
        <v>152323</v>
      </c>
      <c r="AL660">
        <v>161972</v>
      </c>
      <c r="AM660">
        <v>178590</v>
      </c>
      <c r="AN660">
        <v>191353</v>
      </c>
      <c r="AO660">
        <v>204892</v>
      </c>
      <c r="AP660">
        <v>217100</v>
      </c>
      <c r="AQ660">
        <v>228843</v>
      </c>
      <c r="AR660">
        <v>240490</v>
      </c>
      <c r="AS660">
        <v>249478</v>
      </c>
      <c r="AT660">
        <v>260468</v>
      </c>
      <c r="AU660">
        <v>264083</v>
      </c>
      <c r="AV660">
        <v>266632</v>
      </c>
      <c r="AW660">
        <v>270342</v>
      </c>
      <c r="AX660">
        <v>264877</v>
      </c>
      <c r="AY660">
        <v>255670</v>
      </c>
      <c r="AZ660">
        <v>246743</v>
      </c>
      <c r="BA660">
        <v>243415</v>
      </c>
      <c r="BB660">
        <v>235308</v>
      </c>
      <c r="BC660">
        <v>211831</v>
      </c>
      <c r="BD660" s="13">
        <v>187481</v>
      </c>
    </row>
    <row r="661" spans="1:56" x14ac:dyDescent="0.25">
      <c r="A661">
        <v>2016</v>
      </c>
      <c r="B661">
        <v>5</v>
      </c>
      <c r="C661" s="13">
        <v>31</v>
      </c>
      <c r="D661">
        <v>379</v>
      </c>
      <c r="E661">
        <v>373</v>
      </c>
      <c r="F661">
        <v>366</v>
      </c>
      <c r="G661">
        <v>368</v>
      </c>
      <c r="H661">
        <v>388</v>
      </c>
      <c r="I661">
        <v>392</v>
      </c>
      <c r="J661">
        <v>509</v>
      </c>
      <c r="K661">
        <v>529</v>
      </c>
      <c r="L661">
        <v>526</v>
      </c>
      <c r="M661">
        <v>501</v>
      </c>
      <c r="N661">
        <v>511</v>
      </c>
      <c r="O661">
        <v>493</v>
      </c>
      <c r="P661">
        <v>502</v>
      </c>
      <c r="Q661">
        <v>471</v>
      </c>
      <c r="R661">
        <v>449</v>
      </c>
      <c r="S661">
        <v>461</v>
      </c>
      <c r="T661">
        <v>461</v>
      </c>
      <c r="U661">
        <v>507</v>
      </c>
      <c r="V661">
        <v>503</v>
      </c>
      <c r="W661">
        <v>516</v>
      </c>
      <c r="X661">
        <v>580</v>
      </c>
      <c r="Y661">
        <v>583</v>
      </c>
      <c r="Z661">
        <v>525</v>
      </c>
      <c r="AA661" s="13">
        <v>430</v>
      </c>
      <c r="AD661">
        <v>2018</v>
      </c>
      <c r="AE661">
        <v>5</v>
      </c>
      <c r="AF661" s="13">
        <v>31</v>
      </c>
      <c r="AG661">
        <v>388</v>
      </c>
      <c r="AH661">
        <v>383</v>
      </c>
      <c r="AI661">
        <v>363</v>
      </c>
      <c r="AJ661">
        <v>353</v>
      </c>
      <c r="AK661">
        <v>370</v>
      </c>
      <c r="AL661">
        <v>385</v>
      </c>
      <c r="AM661">
        <v>454</v>
      </c>
      <c r="AN661">
        <v>580</v>
      </c>
      <c r="AO661">
        <v>605</v>
      </c>
      <c r="AP661">
        <v>641</v>
      </c>
      <c r="AQ661">
        <v>636</v>
      </c>
      <c r="AR661">
        <v>539</v>
      </c>
      <c r="AS661">
        <v>527</v>
      </c>
      <c r="AT661">
        <v>521</v>
      </c>
      <c r="AU661">
        <v>505</v>
      </c>
      <c r="AV661">
        <v>486</v>
      </c>
      <c r="AW661">
        <v>511</v>
      </c>
      <c r="AX661">
        <v>540</v>
      </c>
      <c r="AY661">
        <v>539</v>
      </c>
      <c r="AZ661">
        <v>546</v>
      </c>
      <c r="BA661">
        <v>531</v>
      </c>
      <c r="BB661">
        <v>541</v>
      </c>
      <c r="BC661">
        <v>462</v>
      </c>
      <c r="BD661" s="13">
        <v>400</v>
      </c>
    </row>
    <row r="662" spans="1:56" x14ac:dyDescent="0.25">
      <c r="A662">
        <v>2016</v>
      </c>
      <c r="B662">
        <v>5</v>
      </c>
      <c r="C662" s="13">
        <v>31</v>
      </c>
      <c r="D662">
        <v>3925</v>
      </c>
      <c r="E662">
        <v>3616</v>
      </c>
      <c r="F662">
        <v>3484</v>
      </c>
      <c r="G662">
        <v>3567</v>
      </c>
      <c r="H662">
        <v>4043</v>
      </c>
      <c r="I662">
        <v>4810</v>
      </c>
      <c r="J662">
        <v>6372</v>
      </c>
      <c r="K662">
        <v>6385</v>
      </c>
      <c r="L662">
        <v>7054</v>
      </c>
      <c r="M662">
        <v>6182</v>
      </c>
      <c r="N662">
        <v>5656</v>
      </c>
      <c r="O662">
        <v>5202</v>
      </c>
      <c r="P662">
        <v>5161</v>
      </c>
      <c r="Q662">
        <v>5316</v>
      </c>
      <c r="R662">
        <v>5248</v>
      </c>
      <c r="S662">
        <v>5086</v>
      </c>
      <c r="T662">
        <v>5407</v>
      </c>
      <c r="U662">
        <v>5934</v>
      </c>
      <c r="V662">
        <v>6720</v>
      </c>
      <c r="W662">
        <v>7516</v>
      </c>
      <c r="X662">
        <v>8015</v>
      </c>
      <c r="Y662">
        <v>7487</v>
      </c>
      <c r="Z662">
        <v>6094</v>
      </c>
      <c r="AA662" s="13">
        <v>4832</v>
      </c>
      <c r="AD662">
        <v>2018</v>
      </c>
      <c r="AE662">
        <v>5</v>
      </c>
      <c r="AF662" s="13">
        <v>31</v>
      </c>
      <c r="AG662">
        <v>5547</v>
      </c>
      <c r="AH662">
        <v>4875</v>
      </c>
      <c r="AI662">
        <v>4504</v>
      </c>
      <c r="AJ662">
        <v>4358</v>
      </c>
      <c r="AK662">
        <v>4489</v>
      </c>
      <c r="AL662">
        <v>5111</v>
      </c>
      <c r="AM662">
        <v>6415</v>
      </c>
      <c r="AN662">
        <v>6646</v>
      </c>
      <c r="AO662">
        <v>6391</v>
      </c>
      <c r="AP662">
        <v>6642</v>
      </c>
      <c r="AQ662">
        <v>7327</v>
      </c>
      <c r="AR662">
        <v>8174</v>
      </c>
      <c r="AS662">
        <v>8936</v>
      </c>
      <c r="AT662">
        <v>9521</v>
      </c>
      <c r="AU662">
        <v>9905</v>
      </c>
      <c r="AV662">
        <v>10289</v>
      </c>
      <c r="AW662">
        <v>11036</v>
      </c>
      <c r="AX662">
        <v>11200</v>
      </c>
      <c r="AY662">
        <v>11798</v>
      </c>
      <c r="AZ662">
        <v>11559</v>
      </c>
      <c r="BA662">
        <v>11280</v>
      </c>
      <c r="BB662">
        <v>10645</v>
      </c>
      <c r="BC662">
        <v>8958</v>
      </c>
      <c r="BD662" s="13">
        <v>7207</v>
      </c>
    </row>
    <row r="663" spans="1:56" x14ac:dyDescent="0.25">
      <c r="A663">
        <v>2016</v>
      </c>
      <c r="B663">
        <v>5</v>
      </c>
      <c r="C663" s="13">
        <v>31</v>
      </c>
      <c r="D663">
        <v>112951</v>
      </c>
      <c r="E663">
        <v>109923</v>
      </c>
      <c r="F663">
        <v>108064</v>
      </c>
      <c r="G663">
        <v>108471</v>
      </c>
      <c r="H663">
        <v>116167</v>
      </c>
      <c r="I663">
        <v>127539</v>
      </c>
      <c r="J663">
        <v>152073</v>
      </c>
      <c r="K663">
        <v>164655</v>
      </c>
      <c r="L663">
        <v>167028</v>
      </c>
      <c r="M663">
        <v>169559</v>
      </c>
      <c r="N663">
        <v>173327</v>
      </c>
      <c r="O663">
        <v>174286</v>
      </c>
      <c r="P663">
        <v>176150</v>
      </c>
      <c r="Q663">
        <v>178649</v>
      </c>
      <c r="R663">
        <v>179144</v>
      </c>
      <c r="S663">
        <v>179118</v>
      </c>
      <c r="T663">
        <v>183469</v>
      </c>
      <c r="U663">
        <v>185497</v>
      </c>
      <c r="V663">
        <v>185742</v>
      </c>
      <c r="W663">
        <v>185437</v>
      </c>
      <c r="X663">
        <v>188840</v>
      </c>
      <c r="Y663">
        <v>185894</v>
      </c>
      <c r="Z663">
        <v>166601</v>
      </c>
      <c r="AA663" s="13">
        <v>141336</v>
      </c>
      <c r="AD663">
        <v>2018</v>
      </c>
      <c r="AE663">
        <v>5</v>
      </c>
      <c r="AF663" s="13">
        <v>31</v>
      </c>
      <c r="AG663">
        <v>162426</v>
      </c>
      <c r="AH663">
        <v>153915</v>
      </c>
      <c r="AI663">
        <v>147680</v>
      </c>
      <c r="AJ663">
        <v>144533</v>
      </c>
      <c r="AK663">
        <v>145608</v>
      </c>
      <c r="AL663">
        <v>155172</v>
      </c>
      <c r="AM663">
        <v>171878</v>
      </c>
      <c r="AN663">
        <v>183938</v>
      </c>
      <c r="AO663">
        <v>196231</v>
      </c>
      <c r="AP663">
        <v>207795</v>
      </c>
      <c r="AQ663">
        <v>219363</v>
      </c>
      <c r="AR663">
        <v>231005</v>
      </c>
      <c r="AS663">
        <v>240097</v>
      </c>
      <c r="AT663">
        <v>250867</v>
      </c>
      <c r="AU663">
        <v>254601</v>
      </c>
      <c r="AV663">
        <v>257348</v>
      </c>
      <c r="AW663">
        <v>261533</v>
      </c>
      <c r="AX663">
        <v>256632</v>
      </c>
      <c r="AY663">
        <v>248698</v>
      </c>
      <c r="AZ663">
        <v>240185</v>
      </c>
      <c r="BA663">
        <v>236822</v>
      </c>
      <c r="BB663">
        <v>228674</v>
      </c>
      <c r="BC663">
        <v>205229</v>
      </c>
      <c r="BD663" s="13">
        <v>180911</v>
      </c>
    </row>
    <row r="664" spans="1:56" x14ac:dyDescent="0.25">
      <c r="A664">
        <v>2016</v>
      </c>
      <c r="B664">
        <v>5</v>
      </c>
      <c r="C664" s="13">
        <v>31</v>
      </c>
      <c r="D664">
        <v>117695</v>
      </c>
      <c r="E664">
        <v>114760</v>
      </c>
      <c r="F664">
        <v>112898</v>
      </c>
      <c r="G664">
        <v>113247</v>
      </c>
      <c r="H664">
        <v>121038</v>
      </c>
      <c r="I664">
        <v>132480</v>
      </c>
      <c r="J664">
        <v>157267</v>
      </c>
      <c r="K664">
        <v>170828</v>
      </c>
      <c r="L664">
        <v>172667</v>
      </c>
      <c r="M664">
        <v>176340</v>
      </c>
      <c r="N664">
        <v>180973</v>
      </c>
      <c r="O664">
        <v>182497</v>
      </c>
      <c r="P664">
        <v>184552</v>
      </c>
      <c r="Q664">
        <v>187082</v>
      </c>
      <c r="R664">
        <v>187689</v>
      </c>
      <c r="S664">
        <v>187836</v>
      </c>
      <c r="T664">
        <v>192185</v>
      </c>
      <c r="U664">
        <v>193803</v>
      </c>
      <c r="V664">
        <v>193220</v>
      </c>
      <c r="W664">
        <v>192033</v>
      </c>
      <c r="X664">
        <v>195166</v>
      </c>
      <c r="Y664">
        <v>192556</v>
      </c>
      <c r="Z664">
        <v>173243</v>
      </c>
      <c r="AA664" s="13">
        <v>147344</v>
      </c>
      <c r="AD664">
        <v>2018</v>
      </c>
      <c r="AE664">
        <v>5</v>
      </c>
      <c r="AF664" s="13">
        <v>31</v>
      </c>
      <c r="AG664">
        <v>169328</v>
      </c>
      <c r="AH664">
        <v>160870</v>
      </c>
      <c r="AI664">
        <v>154542</v>
      </c>
      <c r="AJ664">
        <v>151305</v>
      </c>
      <c r="AK664">
        <v>152323</v>
      </c>
      <c r="AL664">
        <v>161972</v>
      </c>
      <c r="AM664">
        <v>178590</v>
      </c>
      <c r="AN664">
        <v>191353</v>
      </c>
      <c r="AO664">
        <v>204892</v>
      </c>
      <c r="AP664">
        <v>217100</v>
      </c>
      <c r="AQ664">
        <v>228843</v>
      </c>
      <c r="AR664">
        <v>240490</v>
      </c>
      <c r="AS664">
        <v>249478</v>
      </c>
      <c r="AT664">
        <v>260468</v>
      </c>
      <c r="AU664">
        <v>264083</v>
      </c>
      <c r="AV664">
        <v>266632</v>
      </c>
      <c r="AW664">
        <v>270342</v>
      </c>
      <c r="AX664">
        <v>264877</v>
      </c>
      <c r="AY664">
        <v>255670</v>
      </c>
      <c r="AZ664">
        <v>246743</v>
      </c>
      <c r="BA664">
        <v>243415</v>
      </c>
      <c r="BB664">
        <v>235308</v>
      </c>
      <c r="BC664">
        <v>211831</v>
      </c>
      <c r="BD664" s="13">
        <v>187481</v>
      </c>
    </row>
    <row r="665" spans="1:56" x14ac:dyDescent="0.25">
      <c r="A665">
        <v>2016</v>
      </c>
      <c r="B665">
        <v>5</v>
      </c>
      <c r="C665" s="13">
        <v>31</v>
      </c>
      <c r="D665">
        <v>2038</v>
      </c>
      <c r="E665">
        <v>1943</v>
      </c>
      <c r="F665">
        <v>1978</v>
      </c>
      <c r="G665">
        <v>2106</v>
      </c>
      <c r="H665">
        <v>2254</v>
      </c>
      <c r="I665">
        <v>2661</v>
      </c>
      <c r="J665">
        <v>3027</v>
      </c>
      <c r="K665">
        <v>3179</v>
      </c>
      <c r="L665">
        <v>2918</v>
      </c>
      <c r="M665">
        <v>2848</v>
      </c>
      <c r="N665">
        <v>2861</v>
      </c>
      <c r="O665">
        <v>2887</v>
      </c>
      <c r="P665">
        <v>2953</v>
      </c>
      <c r="Q665">
        <v>3049</v>
      </c>
      <c r="R665">
        <v>3072</v>
      </c>
      <c r="S665">
        <v>3162</v>
      </c>
      <c r="T665">
        <v>3358</v>
      </c>
      <c r="U665">
        <v>3561</v>
      </c>
      <c r="V665">
        <v>3701</v>
      </c>
      <c r="W665">
        <v>3633</v>
      </c>
      <c r="X665">
        <v>3663</v>
      </c>
      <c r="Y665">
        <v>3601</v>
      </c>
      <c r="Z665">
        <v>3063</v>
      </c>
      <c r="AA665" s="13">
        <v>2396</v>
      </c>
      <c r="AD665">
        <v>2018</v>
      </c>
      <c r="AE665">
        <v>5</v>
      </c>
      <c r="AF665" s="13">
        <v>31</v>
      </c>
      <c r="AG665">
        <v>2836</v>
      </c>
      <c r="AH665">
        <v>2555</v>
      </c>
      <c r="AI665">
        <v>2465</v>
      </c>
      <c r="AJ665">
        <v>2381</v>
      </c>
      <c r="AK665">
        <v>2471</v>
      </c>
      <c r="AL665">
        <v>2826</v>
      </c>
      <c r="AM665">
        <v>3172</v>
      </c>
      <c r="AN665">
        <v>3392</v>
      </c>
      <c r="AO665">
        <v>3404</v>
      </c>
      <c r="AP665">
        <v>3745</v>
      </c>
      <c r="AQ665">
        <v>4108</v>
      </c>
      <c r="AR665">
        <v>4494</v>
      </c>
      <c r="AS665">
        <v>4803</v>
      </c>
      <c r="AT665">
        <v>4913</v>
      </c>
      <c r="AU665">
        <v>5059</v>
      </c>
      <c r="AV665">
        <v>5044</v>
      </c>
      <c r="AW665">
        <v>4647</v>
      </c>
      <c r="AX665">
        <v>4330</v>
      </c>
      <c r="AY665">
        <v>4349</v>
      </c>
      <c r="AZ665">
        <v>4073</v>
      </c>
      <c r="BA665">
        <v>4086</v>
      </c>
      <c r="BB665">
        <v>3989</v>
      </c>
      <c r="BC665">
        <v>3431</v>
      </c>
      <c r="BD665" s="13">
        <v>2852</v>
      </c>
    </row>
    <row r="666" spans="1:56" x14ac:dyDescent="0.25">
      <c r="A666">
        <v>2016</v>
      </c>
      <c r="B666">
        <v>5</v>
      </c>
      <c r="C666" s="13">
        <v>31</v>
      </c>
      <c r="D666">
        <v>66478</v>
      </c>
      <c r="E666">
        <v>65869</v>
      </c>
      <c r="F666">
        <v>65092</v>
      </c>
      <c r="G666">
        <v>65365</v>
      </c>
      <c r="H666">
        <v>65491</v>
      </c>
      <c r="I666">
        <v>65764</v>
      </c>
      <c r="J666">
        <v>78637</v>
      </c>
      <c r="K666">
        <v>79645</v>
      </c>
      <c r="L666">
        <v>79834</v>
      </c>
      <c r="M666">
        <v>71434</v>
      </c>
      <c r="N666">
        <v>70783</v>
      </c>
      <c r="O666">
        <v>65344</v>
      </c>
      <c r="P666">
        <v>67171</v>
      </c>
      <c r="Q666">
        <v>77398</v>
      </c>
      <c r="R666">
        <v>77356</v>
      </c>
      <c r="S666">
        <v>78070</v>
      </c>
      <c r="T666">
        <v>67906</v>
      </c>
      <c r="U666">
        <v>50203</v>
      </c>
      <c r="V666">
        <v>61858</v>
      </c>
      <c r="W666">
        <v>64063</v>
      </c>
      <c r="X666">
        <v>64840</v>
      </c>
      <c r="Y666">
        <v>65512</v>
      </c>
      <c r="Z666">
        <v>65365</v>
      </c>
      <c r="AA666" s="13">
        <v>71287</v>
      </c>
      <c r="AD666">
        <v>2018</v>
      </c>
      <c r="AE666">
        <v>5</v>
      </c>
      <c r="AF666" s="13">
        <v>31</v>
      </c>
      <c r="AG666">
        <v>91195</v>
      </c>
      <c r="AH666">
        <v>90922</v>
      </c>
      <c r="AI666">
        <v>90922</v>
      </c>
      <c r="AJ666">
        <v>91006</v>
      </c>
      <c r="AK666">
        <v>90670</v>
      </c>
      <c r="AL666">
        <v>90397</v>
      </c>
      <c r="AM666">
        <v>90271</v>
      </c>
      <c r="AN666">
        <v>90460</v>
      </c>
      <c r="AO666">
        <v>90649</v>
      </c>
      <c r="AP666">
        <v>90775</v>
      </c>
      <c r="AQ666">
        <v>90628</v>
      </c>
      <c r="AR666">
        <v>90460</v>
      </c>
      <c r="AS666">
        <v>90544</v>
      </c>
      <c r="AT666">
        <v>57910</v>
      </c>
      <c r="AU666">
        <v>21181</v>
      </c>
      <c r="AV666">
        <v>20845</v>
      </c>
      <c r="AW666">
        <v>20488</v>
      </c>
      <c r="AX666">
        <v>20404</v>
      </c>
      <c r="AY666">
        <v>21937</v>
      </c>
      <c r="AZ666">
        <v>54235</v>
      </c>
      <c r="BA666">
        <v>85525</v>
      </c>
      <c r="BB666">
        <v>87877</v>
      </c>
      <c r="BC666">
        <v>90040</v>
      </c>
      <c r="BD666" s="13">
        <v>90124</v>
      </c>
    </row>
    <row r="667" spans="1:56" x14ac:dyDescent="0.25">
      <c r="A667">
        <v>2016</v>
      </c>
      <c r="B667">
        <v>5</v>
      </c>
      <c r="C667" s="13">
        <v>31</v>
      </c>
      <c r="D667">
        <v>15971</v>
      </c>
      <c r="E667">
        <v>15302</v>
      </c>
      <c r="F667">
        <v>15052</v>
      </c>
      <c r="G667">
        <v>15129</v>
      </c>
      <c r="H667">
        <v>15943</v>
      </c>
      <c r="I667">
        <v>19564</v>
      </c>
      <c r="J667">
        <v>22518</v>
      </c>
      <c r="K667">
        <v>24370</v>
      </c>
      <c r="L667">
        <v>24128</v>
      </c>
      <c r="M667">
        <v>24057</v>
      </c>
      <c r="N667">
        <v>23885</v>
      </c>
      <c r="O667">
        <v>24235</v>
      </c>
      <c r="P667">
        <v>24985</v>
      </c>
      <c r="Q667">
        <v>25348</v>
      </c>
      <c r="R667">
        <v>25634</v>
      </c>
      <c r="S667">
        <v>25827</v>
      </c>
      <c r="T667">
        <v>26649</v>
      </c>
      <c r="U667">
        <v>27229</v>
      </c>
      <c r="V667">
        <v>27997</v>
      </c>
      <c r="W667">
        <v>26937</v>
      </c>
      <c r="X667">
        <v>27099</v>
      </c>
      <c r="Y667">
        <v>27481</v>
      </c>
      <c r="Z667">
        <v>24902</v>
      </c>
      <c r="AA667" s="13">
        <v>21723</v>
      </c>
      <c r="AD667">
        <v>2018</v>
      </c>
      <c r="AE667">
        <v>5</v>
      </c>
      <c r="AF667" s="13">
        <v>31</v>
      </c>
      <c r="AG667">
        <v>19758</v>
      </c>
      <c r="AH667">
        <v>18561</v>
      </c>
      <c r="AI667">
        <v>17840</v>
      </c>
      <c r="AJ667">
        <v>18088</v>
      </c>
      <c r="AK667">
        <v>19204</v>
      </c>
      <c r="AL667">
        <v>21676</v>
      </c>
      <c r="AM667">
        <v>24321</v>
      </c>
      <c r="AN667">
        <v>25963</v>
      </c>
      <c r="AO667">
        <v>25879</v>
      </c>
      <c r="AP667">
        <v>26543</v>
      </c>
      <c r="AQ667">
        <v>27968</v>
      </c>
      <c r="AR667">
        <v>28333</v>
      </c>
      <c r="AS667">
        <v>29793</v>
      </c>
      <c r="AT667">
        <v>30929</v>
      </c>
      <c r="AU667">
        <v>32253</v>
      </c>
      <c r="AV667">
        <v>32751</v>
      </c>
      <c r="AW667">
        <v>32975</v>
      </c>
      <c r="AX667">
        <v>33195</v>
      </c>
      <c r="AY667">
        <v>32695</v>
      </c>
      <c r="AZ667">
        <v>31747</v>
      </c>
      <c r="BA667">
        <v>30786</v>
      </c>
      <c r="BB667">
        <v>29338</v>
      </c>
      <c r="BC667">
        <v>25826</v>
      </c>
      <c r="BD667" s="13">
        <v>23134</v>
      </c>
    </row>
    <row r="668" spans="1:56" x14ac:dyDescent="0.25">
      <c r="A668">
        <v>2016</v>
      </c>
      <c r="B668">
        <v>5</v>
      </c>
      <c r="C668" s="13">
        <v>31</v>
      </c>
      <c r="D668">
        <v>58578</v>
      </c>
      <c r="E668">
        <v>54125</v>
      </c>
      <c r="F668">
        <v>52048</v>
      </c>
      <c r="G668">
        <v>52502</v>
      </c>
      <c r="H668">
        <v>53139</v>
      </c>
      <c r="I668">
        <v>59834</v>
      </c>
      <c r="J668">
        <v>76431</v>
      </c>
      <c r="K668">
        <v>86201</v>
      </c>
      <c r="L668">
        <v>84523</v>
      </c>
      <c r="M668">
        <v>85086</v>
      </c>
      <c r="N668">
        <v>87428</v>
      </c>
      <c r="O668">
        <v>88534</v>
      </c>
      <c r="P668">
        <v>90704</v>
      </c>
      <c r="Q668">
        <v>92348</v>
      </c>
      <c r="R668">
        <v>92540</v>
      </c>
      <c r="S668">
        <v>84984</v>
      </c>
      <c r="T668">
        <v>88440</v>
      </c>
      <c r="U668">
        <v>91176</v>
      </c>
      <c r="V668">
        <v>99819</v>
      </c>
      <c r="W668">
        <v>100764</v>
      </c>
      <c r="X668">
        <v>95024</v>
      </c>
      <c r="Y668">
        <v>98822</v>
      </c>
      <c r="Z668">
        <v>88604</v>
      </c>
      <c r="AA668" s="13">
        <v>74203</v>
      </c>
      <c r="AD668">
        <v>2018</v>
      </c>
      <c r="AE668">
        <v>5</v>
      </c>
      <c r="AF668" s="13">
        <v>31</v>
      </c>
      <c r="AG668">
        <v>82062</v>
      </c>
      <c r="AH668">
        <v>76038</v>
      </c>
      <c r="AI668">
        <v>73467</v>
      </c>
      <c r="AJ668">
        <v>72130</v>
      </c>
      <c r="AK668">
        <v>73122</v>
      </c>
      <c r="AL668">
        <v>79357</v>
      </c>
      <c r="AM668">
        <v>96226</v>
      </c>
      <c r="AN668">
        <v>104920</v>
      </c>
      <c r="AO668">
        <v>108189</v>
      </c>
      <c r="AP668">
        <v>114187</v>
      </c>
      <c r="AQ668">
        <v>121421</v>
      </c>
      <c r="AR668">
        <v>129421</v>
      </c>
      <c r="AS668">
        <v>136805</v>
      </c>
      <c r="AT668">
        <v>146927</v>
      </c>
      <c r="AU668">
        <v>153251</v>
      </c>
      <c r="AV668">
        <v>154245</v>
      </c>
      <c r="AW668">
        <v>154130</v>
      </c>
      <c r="AX668">
        <v>157283</v>
      </c>
      <c r="AY668">
        <v>160459</v>
      </c>
      <c r="AZ668">
        <v>155637</v>
      </c>
      <c r="BA668">
        <v>148261</v>
      </c>
      <c r="BB668">
        <v>141268</v>
      </c>
      <c r="BC668">
        <v>122824</v>
      </c>
      <c r="BD668" s="13">
        <v>103736</v>
      </c>
    </row>
    <row r="669" spans="1:56" x14ac:dyDescent="0.25">
      <c r="A669">
        <v>2016</v>
      </c>
      <c r="B669">
        <v>5</v>
      </c>
      <c r="C669" s="13">
        <v>31</v>
      </c>
      <c r="D669">
        <v>75448</v>
      </c>
      <c r="E669">
        <v>68795</v>
      </c>
      <c r="F669">
        <v>65710</v>
      </c>
      <c r="G669">
        <v>64585</v>
      </c>
      <c r="H669">
        <v>65954</v>
      </c>
      <c r="I669">
        <v>74793</v>
      </c>
      <c r="J669">
        <v>94314</v>
      </c>
      <c r="K669">
        <v>100602</v>
      </c>
      <c r="L669">
        <v>96785</v>
      </c>
      <c r="M669">
        <v>98578</v>
      </c>
      <c r="N669">
        <v>100996</v>
      </c>
      <c r="O669">
        <v>102915</v>
      </c>
      <c r="P669">
        <v>104713</v>
      </c>
      <c r="Q669">
        <v>105955</v>
      </c>
      <c r="R669">
        <v>108102</v>
      </c>
      <c r="S669">
        <v>111160</v>
      </c>
      <c r="T669">
        <v>115939</v>
      </c>
      <c r="U669">
        <v>122610</v>
      </c>
      <c r="V669">
        <v>124393</v>
      </c>
      <c r="W669">
        <v>124861</v>
      </c>
      <c r="X669">
        <v>124027</v>
      </c>
      <c r="Y669">
        <v>127560</v>
      </c>
      <c r="Z669">
        <v>109567</v>
      </c>
      <c r="AA669" s="13">
        <v>88905</v>
      </c>
      <c r="AD669">
        <v>2018</v>
      </c>
      <c r="AE669">
        <v>5</v>
      </c>
      <c r="AF669" s="13">
        <v>31</v>
      </c>
      <c r="AG669">
        <v>94716</v>
      </c>
      <c r="AH669">
        <v>85641</v>
      </c>
      <c r="AI669">
        <v>80850</v>
      </c>
      <c r="AJ669">
        <v>78843</v>
      </c>
      <c r="AK669">
        <v>79456</v>
      </c>
      <c r="AL669">
        <v>88297</v>
      </c>
      <c r="AM669">
        <v>108113</v>
      </c>
      <c r="AN669">
        <v>114912</v>
      </c>
      <c r="AO669">
        <v>116000</v>
      </c>
      <c r="AP669">
        <v>124890</v>
      </c>
      <c r="AQ669">
        <v>135163</v>
      </c>
      <c r="AR669">
        <v>148764</v>
      </c>
      <c r="AS669">
        <v>165102</v>
      </c>
      <c r="AT669">
        <v>180185</v>
      </c>
      <c r="AU669">
        <v>194215</v>
      </c>
      <c r="AV669">
        <v>207160</v>
      </c>
      <c r="AW669">
        <v>213680</v>
      </c>
      <c r="AX669">
        <v>220492</v>
      </c>
      <c r="AY669">
        <v>224940</v>
      </c>
      <c r="AZ669">
        <v>208446</v>
      </c>
      <c r="BA669">
        <v>197232</v>
      </c>
      <c r="BB669">
        <v>185894</v>
      </c>
      <c r="BC669">
        <v>158952</v>
      </c>
      <c r="BD669" s="13">
        <v>129993</v>
      </c>
    </row>
    <row r="670" spans="1:56" x14ac:dyDescent="0.25">
      <c r="A670">
        <v>2016</v>
      </c>
      <c r="B670">
        <v>5</v>
      </c>
      <c r="C670" s="13">
        <v>31</v>
      </c>
      <c r="D670">
        <v>12033</v>
      </c>
      <c r="E670">
        <v>11350</v>
      </c>
      <c r="F670">
        <v>11028</v>
      </c>
      <c r="G670">
        <v>10915</v>
      </c>
      <c r="H670">
        <v>11362</v>
      </c>
      <c r="I670">
        <v>13427</v>
      </c>
      <c r="J670">
        <v>16812</v>
      </c>
      <c r="K670">
        <v>18326</v>
      </c>
      <c r="L670">
        <v>17556</v>
      </c>
      <c r="M670">
        <v>17704</v>
      </c>
      <c r="N670">
        <v>17949</v>
      </c>
      <c r="O670">
        <v>16421</v>
      </c>
      <c r="P670">
        <v>15240</v>
      </c>
      <c r="Q670">
        <v>15171</v>
      </c>
      <c r="R670">
        <v>15158</v>
      </c>
      <c r="S670">
        <v>15375</v>
      </c>
      <c r="T670">
        <v>15845</v>
      </c>
      <c r="U670">
        <v>17215</v>
      </c>
      <c r="V670">
        <v>17241</v>
      </c>
      <c r="W670">
        <v>18228</v>
      </c>
      <c r="X670">
        <v>17673</v>
      </c>
      <c r="Y670">
        <v>20642</v>
      </c>
      <c r="Z670">
        <v>17518</v>
      </c>
      <c r="AA670" s="13">
        <v>14155</v>
      </c>
      <c r="AD670">
        <v>2018</v>
      </c>
      <c r="AE670">
        <v>5</v>
      </c>
      <c r="AF670" s="13">
        <v>31</v>
      </c>
      <c r="AG670">
        <v>14102</v>
      </c>
      <c r="AH670">
        <v>13151</v>
      </c>
      <c r="AI670">
        <v>12788</v>
      </c>
      <c r="AJ670">
        <v>12548</v>
      </c>
      <c r="AK670">
        <v>12923</v>
      </c>
      <c r="AL670">
        <v>14437</v>
      </c>
      <c r="AM670">
        <v>18153</v>
      </c>
      <c r="AN670">
        <v>19419</v>
      </c>
      <c r="AO670">
        <v>18848</v>
      </c>
      <c r="AP670">
        <v>18956</v>
      </c>
      <c r="AQ670">
        <v>20335</v>
      </c>
      <c r="AR670">
        <v>21304</v>
      </c>
      <c r="AS670">
        <v>19463</v>
      </c>
      <c r="AT670">
        <v>19960</v>
      </c>
      <c r="AU670">
        <v>20627</v>
      </c>
      <c r="AV670">
        <v>20726</v>
      </c>
      <c r="AW670">
        <v>20110</v>
      </c>
      <c r="AX670">
        <v>19777</v>
      </c>
      <c r="AY670">
        <v>18629</v>
      </c>
      <c r="AZ670">
        <v>21671</v>
      </c>
      <c r="BA670">
        <v>17875</v>
      </c>
      <c r="BB670">
        <v>21016</v>
      </c>
      <c r="BC670">
        <v>18368</v>
      </c>
      <c r="BD670" s="13">
        <v>15402</v>
      </c>
    </row>
    <row r="671" spans="1:56" x14ac:dyDescent="0.25">
      <c r="A671">
        <v>2016</v>
      </c>
      <c r="B671">
        <v>5</v>
      </c>
      <c r="C671" s="13">
        <v>31</v>
      </c>
      <c r="D671">
        <v>11812</v>
      </c>
      <c r="E671">
        <v>10553</v>
      </c>
      <c r="F671">
        <v>9819</v>
      </c>
      <c r="G671">
        <v>9634</v>
      </c>
      <c r="H671">
        <v>10133</v>
      </c>
      <c r="I671">
        <v>12028</v>
      </c>
      <c r="J671">
        <v>15378</v>
      </c>
      <c r="K671">
        <v>15553</v>
      </c>
      <c r="L671">
        <v>14659</v>
      </c>
      <c r="M671">
        <v>14125</v>
      </c>
      <c r="N671">
        <v>14188</v>
      </c>
      <c r="O671">
        <v>13356</v>
      </c>
      <c r="P671">
        <v>13199</v>
      </c>
      <c r="Q671">
        <v>13985</v>
      </c>
      <c r="R671">
        <v>14812</v>
      </c>
      <c r="S671">
        <v>16021</v>
      </c>
      <c r="T671">
        <v>17544</v>
      </c>
      <c r="U671">
        <v>20164</v>
      </c>
      <c r="V671">
        <v>20854</v>
      </c>
      <c r="W671">
        <v>21386</v>
      </c>
      <c r="X671">
        <v>20110</v>
      </c>
      <c r="Y671">
        <v>21300</v>
      </c>
      <c r="Z671">
        <v>17467</v>
      </c>
      <c r="AA671" s="13">
        <v>13465</v>
      </c>
      <c r="AD671">
        <v>2018</v>
      </c>
      <c r="AE671">
        <v>5</v>
      </c>
      <c r="AF671" s="13">
        <v>31</v>
      </c>
      <c r="AG671">
        <v>13249</v>
      </c>
      <c r="AH671">
        <v>11772</v>
      </c>
      <c r="AI671">
        <v>10863</v>
      </c>
      <c r="AJ671">
        <v>10522</v>
      </c>
      <c r="AK671">
        <v>10967</v>
      </c>
      <c r="AL671">
        <v>12740</v>
      </c>
      <c r="AM671">
        <v>15586</v>
      </c>
      <c r="AN671">
        <v>16437</v>
      </c>
      <c r="AO671">
        <v>16017</v>
      </c>
      <c r="AP671">
        <v>16522</v>
      </c>
      <c r="AQ671">
        <v>17882</v>
      </c>
      <c r="AR671">
        <v>19991</v>
      </c>
      <c r="AS671">
        <v>18971</v>
      </c>
      <c r="AT671">
        <v>20461</v>
      </c>
      <c r="AU671">
        <v>22581</v>
      </c>
      <c r="AV671">
        <v>24480</v>
      </c>
      <c r="AW671">
        <v>26151</v>
      </c>
      <c r="AX671">
        <v>27786</v>
      </c>
      <c r="AY671">
        <v>28510</v>
      </c>
      <c r="AZ671">
        <v>30568</v>
      </c>
      <c r="BA671">
        <v>24851</v>
      </c>
      <c r="BB671">
        <v>28240</v>
      </c>
      <c r="BC671">
        <v>23331</v>
      </c>
      <c r="BD671" s="13">
        <v>18252</v>
      </c>
    </row>
    <row r="672" spans="1:56" x14ac:dyDescent="0.25">
      <c r="A672" s="8">
        <v>2016</v>
      </c>
      <c r="B672">
        <v>5</v>
      </c>
      <c r="C672" s="13">
        <v>31</v>
      </c>
      <c r="D672">
        <v>759216</v>
      </c>
      <c r="E672">
        <v>728891</v>
      </c>
      <c r="F672">
        <v>712541</v>
      </c>
      <c r="G672">
        <v>713434</v>
      </c>
      <c r="H672">
        <v>749052</v>
      </c>
      <c r="I672">
        <v>823971</v>
      </c>
      <c r="J672">
        <v>992875</v>
      </c>
      <c r="K672">
        <v>1069697</v>
      </c>
      <c r="L672">
        <v>1069409</v>
      </c>
      <c r="M672">
        <v>1074576</v>
      </c>
      <c r="N672">
        <v>1096027</v>
      </c>
      <c r="O672">
        <v>1095621</v>
      </c>
      <c r="P672">
        <v>1106254</v>
      </c>
      <c r="Q672">
        <v>1133102</v>
      </c>
      <c r="R672">
        <v>1141131</v>
      </c>
      <c r="S672">
        <v>1142374</v>
      </c>
      <c r="T672">
        <v>1163101</v>
      </c>
      <c r="U672">
        <v>1171425</v>
      </c>
      <c r="V672">
        <v>1193129</v>
      </c>
      <c r="W672">
        <v>1197958</v>
      </c>
      <c r="X672">
        <v>1198656</v>
      </c>
      <c r="Y672">
        <v>1205737</v>
      </c>
      <c r="Z672">
        <v>1080990</v>
      </c>
      <c r="AA672" s="13">
        <v>926437</v>
      </c>
      <c r="AD672" s="8">
        <v>2018</v>
      </c>
      <c r="AE672">
        <v>5</v>
      </c>
      <c r="AF672" s="13">
        <v>31</v>
      </c>
      <c r="AG672">
        <v>1047364</v>
      </c>
      <c r="AH672">
        <v>988529</v>
      </c>
      <c r="AI672">
        <v>949983</v>
      </c>
      <c r="AJ672">
        <v>931740</v>
      </c>
      <c r="AK672">
        <v>939475</v>
      </c>
      <c r="AL672">
        <v>1003489</v>
      </c>
      <c r="AM672">
        <v>1125766</v>
      </c>
      <c r="AN672">
        <v>1199672</v>
      </c>
      <c r="AO672">
        <v>1256323</v>
      </c>
      <c r="AP672">
        <v>1325022</v>
      </c>
      <c r="AQ672">
        <v>1398678</v>
      </c>
      <c r="AR672">
        <v>1478054</v>
      </c>
      <c r="AS672">
        <v>1535064</v>
      </c>
      <c r="AT672">
        <v>1580303</v>
      </c>
      <c r="AU672">
        <v>1587494</v>
      </c>
      <c r="AV672">
        <v>1617686</v>
      </c>
      <c r="AW672">
        <v>1637267</v>
      </c>
      <c r="AX672">
        <v>1631451</v>
      </c>
      <c r="AY672">
        <v>1604522</v>
      </c>
      <c r="AZ672">
        <v>1587457</v>
      </c>
      <c r="BA672">
        <v>1560151</v>
      </c>
      <c r="BB672">
        <v>1522417</v>
      </c>
      <c r="BC672">
        <v>1361912</v>
      </c>
      <c r="BD672" s="13">
        <v>1192772</v>
      </c>
    </row>
    <row r="673" spans="1:56" x14ac:dyDescent="0.25">
      <c r="A673">
        <v>2016</v>
      </c>
      <c r="B673">
        <v>8</v>
      </c>
      <c r="C673" s="13">
        <v>2</v>
      </c>
      <c r="D673">
        <v>58156</v>
      </c>
      <c r="E673">
        <v>53405</v>
      </c>
      <c r="F673">
        <v>50602</v>
      </c>
      <c r="G673">
        <v>48951</v>
      </c>
      <c r="H673">
        <v>49086</v>
      </c>
      <c r="I673">
        <v>51249</v>
      </c>
      <c r="J673">
        <v>57370</v>
      </c>
      <c r="K673">
        <v>60661</v>
      </c>
      <c r="L673">
        <v>64971</v>
      </c>
      <c r="M673">
        <v>69292</v>
      </c>
      <c r="N673">
        <v>77250</v>
      </c>
      <c r="O673">
        <v>86301</v>
      </c>
      <c r="P673">
        <v>92153</v>
      </c>
      <c r="Q673">
        <v>98104</v>
      </c>
      <c r="R673">
        <v>92186</v>
      </c>
      <c r="S673">
        <v>95132</v>
      </c>
      <c r="T673">
        <v>90697</v>
      </c>
      <c r="U673">
        <v>96436</v>
      </c>
      <c r="V673">
        <v>106813</v>
      </c>
      <c r="W673">
        <v>101403</v>
      </c>
      <c r="X673">
        <v>98179</v>
      </c>
      <c r="Y673">
        <v>94016</v>
      </c>
      <c r="Z673">
        <v>82651</v>
      </c>
      <c r="AA673" s="13">
        <v>72297</v>
      </c>
      <c r="AD673">
        <v>2018</v>
      </c>
      <c r="AE673">
        <v>8</v>
      </c>
      <c r="AF673" s="13">
        <v>2</v>
      </c>
      <c r="AG673">
        <v>60467</v>
      </c>
      <c r="AH673">
        <v>55663</v>
      </c>
      <c r="AI673">
        <v>52551</v>
      </c>
      <c r="AJ673">
        <v>51123</v>
      </c>
      <c r="AK673">
        <v>50844</v>
      </c>
      <c r="AL673">
        <v>52613</v>
      </c>
      <c r="AM673">
        <v>59210</v>
      </c>
      <c r="AN673">
        <v>63194</v>
      </c>
      <c r="AO673">
        <v>67723</v>
      </c>
      <c r="AP673">
        <v>73757</v>
      </c>
      <c r="AQ673">
        <v>81495</v>
      </c>
      <c r="AR673">
        <v>89223</v>
      </c>
      <c r="AS673">
        <v>95242</v>
      </c>
      <c r="AT673">
        <v>100344</v>
      </c>
      <c r="AU673">
        <v>90456</v>
      </c>
      <c r="AV673">
        <v>93153</v>
      </c>
      <c r="AW673">
        <v>93403</v>
      </c>
      <c r="AX673">
        <v>94410</v>
      </c>
      <c r="AY673">
        <v>105465</v>
      </c>
      <c r="AZ673">
        <v>98125</v>
      </c>
      <c r="BA673">
        <v>94263</v>
      </c>
      <c r="BB673">
        <v>91320</v>
      </c>
      <c r="BC673">
        <v>80486</v>
      </c>
      <c r="BD673" s="13">
        <v>71179</v>
      </c>
    </row>
    <row r="674" spans="1:56" x14ac:dyDescent="0.25">
      <c r="A674">
        <v>2016</v>
      </c>
      <c r="B674">
        <v>8</v>
      </c>
      <c r="C674" s="13">
        <v>2</v>
      </c>
      <c r="D674">
        <v>16015</v>
      </c>
      <c r="E674">
        <v>14300</v>
      </c>
      <c r="F674">
        <v>13277</v>
      </c>
      <c r="G674">
        <v>12628</v>
      </c>
      <c r="H674">
        <v>12619</v>
      </c>
      <c r="I674">
        <v>13341</v>
      </c>
      <c r="J674">
        <v>14673</v>
      </c>
      <c r="K674">
        <v>15764</v>
      </c>
      <c r="L674">
        <v>16991</v>
      </c>
      <c r="M674">
        <v>18684</v>
      </c>
      <c r="N674">
        <v>21297</v>
      </c>
      <c r="O674">
        <v>24177</v>
      </c>
      <c r="P674">
        <v>26825</v>
      </c>
      <c r="Q674">
        <v>28926</v>
      </c>
      <c r="R674">
        <v>30155</v>
      </c>
      <c r="S674">
        <v>31645</v>
      </c>
      <c r="T674">
        <v>32731</v>
      </c>
      <c r="U674">
        <v>33810</v>
      </c>
      <c r="V674">
        <v>33427</v>
      </c>
      <c r="W674">
        <v>32049</v>
      </c>
      <c r="X674">
        <v>30730</v>
      </c>
      <c r="Y674">
        <v>29474</v>
      </c>
      <c r="Z674">
        <v>25258</v>
      </c>
      <c r="AA674" s="13">
        <v>21222</v>
      </c>
      <c r="AD674">
        <v>2018</v>
      </c>
      <c r="AE674">
        <v>8</v>
      </c>
      <c r="AF674" s="13">
        <v>2</v>
      </c>
      <c r="AG674">
        <v>18306</v>
      </c>
      <c r="AH674">
        <v>16700</v>
      </c>
      <c r="AI674">
        <v>15288</v>
      </c>
      <c r="AJ674">
        <v>14358</v>
      </c>
      <c r="AK674">
        <v>14259</v>
      </c>
      <c r="AL674">
        <v>14946</v>
      </c>
      <c r="AM674">
        <v>16357</v>
      </c>
      <c r="AN674">
        <v>17463</v>
      </c>
      <c r="AO674">
        <v>18488</v>
      </c>
      <c r="AP674">
        <v>20816</v>
      </c>
      <c r="AQ674">
        <v>23570</v>
      </c>
      <c r="AR674">
        <v>26424</v>
      </c>
      <c r="AS674">
        <v>28959</v>
      </c>
      <c r="AT674">
        <v>31457</v>
      </c>
      <c r="AU674">
        <v>32941</v>
      </c>
      <c r="AV674">
        <v>34904</v>
      </c>
      <c r="AW674">
        <v>36042</v>
      </c>
      <c r="AX674">
        <v>36767</v>
      </c>
      <c r="AY674">
        <v>36571</v>
      </c>
      <c r="AZ674">
        <v>34301</v>
      </c>
      <c r="BA674">
        <v>32958</v>
      </c>
      <c r="BB674">
        <v>31403</v>
      </c>
      <c r="BC674">
        <v>27271</v>
      </c>
      <c r="BD674" s="13">
        <v>23181</v>
      </c>
    </row>
    <row r="675" spans="1:56" x14ac:dyDescent="0.25">
      <c r="A675">
        <v>2016</v>
      </c>
      <c r="B675">
        <v>8</v>
      </c>
      <c r="C675" s="13">
        <v>2</v>
      </c>
      <c r="D675">
        <v>165316</v>
      </c>
      <c r="E675">
        <v>158330</v>
      </c>
      <c r="F675">
        <v>151370</v>
      </c>
      <c r="G675">
        <v>147502</v>
      </c>
      <c r="H675">
        <v>147866</v>
      </c>
      <c r="I675">
        <v>152824</v>
      </c>
      <c r="J675">
        <v>163653</v>
      </c>
      <c r="K675">
        <v>178416</v>
      </c>
      <c r="L675">
        <v>188392</v>
      </c>
      <c r="M675">
        <v>200589</v>
      </c>
      <c r="N675">
        <v>217900</v>
      </c>
      <c r="O675">
        <v>229362</v>
      </c>
      <c r="P675">
        <v>240192</v>
      </c>
      <c r="Q675">
        <v>248945</v>
      </c>
      <c r="R675">
        <v>255614</v>
      </c>
      <c r="S675">
        <v>260107</v>
      </c>
      <c r="T675">
        <v>263313</v>
      </c>
      <c r="U675">
        <v>259556</v>
      </c>
      <c r="V675">
        <v>254514</v>
      </c>
      <c r="W675">
        <v>244542</v>
      </c>
      <c r="X675">
        <v>239296</v>
      </c>
      <c r="Y675">
        <v>229571</v>
      </c>
      <c r="Z675">
        <v>207854</v>
      </c>
      <c r="AA675" s="13">
        <v>185414</v>
      </c>
      <c r="AD675">
        <v>2018</v>
      </c>
      <c r="AE675">
        <v>8</v>
      </c>
      <c r="AF675" s="13">
        <v>2</v>
      </c>
      <c r="AG675">
        <v>170585</v>
      </c>
      <c r="AH675">
        <v>160566</v>
      </c>
      <c r="AI675">
        <v>152581</v>
      </c>
      <c r="AJ675">
        <v>148852</v>
      </c>
      <c r="AK675">
        <v>148185</v>
      </c>
      <c r="AL675">
        <v>154575</v>
      </c>
      <c r="AM675">
        <v>163980</v>
      </c>
      <c r="AN675">
        <v>177354</v>
      </c>
      <c r="AO675">
        <v>189671</v>
      </c>
      <c r="AP675">
        <v>206194</v>
      </c>
      <c r="AQ675">
        <v>225259</v>
      </c>
      <c r="AR675">
        <v>240697</v>
      </c>
      <c r="AS675">
        <v>254587</v>
      </c>
      <c r="AT675">
        <v>262704</v>
      </c>
      <c r="AU675">
        <v>270100</v>
      </c>
      <c r="AV675">
        <v>276197</v>
      </c>
      <c r="AW675">
        <v>279980</v>
      </c>
      <c r="AX675">
        <v>280016</v>
      </c>
      <c r="AY675">
        <v>276770</v>
      </c>
      <c r="AZ675">
        <v>262108</v>
      </c>
      <c r="BA675">
        <v>254205</v>
      </c>
      <c r="BB675">
        <v>243215</v>
      </c>
      <c r="BC675">
        <v>220024</v>
      </c>
      <c r="BD675" s="13">
        <v>196287</v>
      </c>
    </row>
    <row r="676" spans="1:56" x14ac:dyDescent="0.25">
      <c r="A676">
        <v>2016</v>
      </c>
      <c r="B676">
        <v>8</v>
      </c>
      <c r="C676" s="13">
        <v>2</v>
      </c>
      <c r="D676">
        <v>178373</v>
      </c>
      <c r="E676">
        <v>170835</v>
      </c>
      <c r="F676">
        <v>163325</v>
      </c>
      <c r="G676">
        <v>159151</v>
      </c>
      <c r="H676">
        <v>159543</v>
      </c>
      <c r="I676">
        <v>164893</v>
      </c>
      <c r="J676">
        <v>176578</v>
      </c>
      <c r="K676">
        <v>192506</v>
      </c>
      <c r="L676">
        <v>203270</v>
      </c>
      <c r="M676">
        <v>216431</v>
      </c>
      <c r="N676">
        <v>235111</v>
      </c>
      <c r="O676">
        <v>247477</v>
      </c>
      <c r="P676">
        <v>259164</v>
      </c>
      <c r="Q676">
        <v>268607</v>
      </c>
      <c r="R676">
        <v>275804</v>
      </c>
      <c r="S676">
        <v>280652</v>
      </c>
      <c r="T676">
        <v>284110</v>
      </c>
      <c r="U676">
        <v>280057</v>
      </c>
      <c r="V676">
        <v>274617</v>
      </c>
      <c r="W676">
        <v>263856</v>
      </c>
      <c r="X676">
        <v>258196</v>
      </c>
      <c r="Y676">
        <v>247703</v>
      </c>
      <c r="Z676">
        <v>224270</v>
      </c>
      <c r="AA676" s="13">
        <v>200057</v>
      </c>
      <c r="AD676">
        <v>2018</v>
      </c>
      <c r="AE676">
        <v>8</v>
      </c>
      <c r="AF676" s="13">
        <v>2</v>
      </c>
      <c r="AG676">
        <v>184057</v>
      </c>
      <c r="AH676">
        <v>173246</v>
      </c>
      <c r="AI676">
        <v>164630</v>
      </c>
      <c r="AJ676">
        <v>160607</v>
      </c>
      <c r="AK676">
        <v>159888</v>
      </c>
      <c r="AL676">
        <v>166782</v>
      </c>
      <c r="AM676">
        <v>176930</v>
      </c>
      <c r="AN676">
        <v>191362</v>
      </c>
      <c r="AO676">
        <v>204651</v>
      </c>
      <c r="AP676">
        <v>222479</v>
      </c>
      <c r="AQ676">
        <v>243050</v>
      </c>
      <c r="AR676">
        <v>259709</v>
      </c>
      <c r="AS676">
        <v>274696</v>
      </c>
      <c r="AT676">
        <v>283454</v>
      </c>
      <c r="AU676">
        <v>291435</v>
      </c>
      <c r="AV676">
        <v>298012</v>
      </c>
      <c r="AW676">
        <v>302094</v>
      </c>
      <c r="AX676">
        <v>302133</v>
      </c>
      <c r="AY676">
        <v>298632</v>
      </c>
      <c r="AZ676">
        <v>282811</v>
      </c>
      <c r="BA676">
        <v>274284</v>
      </c>
      <c r="BB676">
        <v>262425</v>
      </c>
      <c r="BC676">
        <v>237402</v>
      </c>
      <c r="BD676" s="13">
        <v>211789</v>
      </c>
    </row>
    <row r="677" spans="1:56" x14ac:dyDescent="0.25">
      <c r="A677">
        <v>2016</v>
      </c>
      <c r="B677">
        <v>8</v>
      </c>
      <c r="C677" s="13">
        <v>2</v>
      </c>
      <c r="D677">
        <v>434</v>
      </c>
      <c r="E677">
        <v>407</v>
      </c>
      <c r="F677">
        <v>394</v>
      </c>
      <c r="G677">
        <v>392</v>
      </c>
      <c r="H677">
        <v>389</v>
      </c>
      <c r="I677">
        <v>404</v>
      </c>
      <c r="J677">
        <v>466</v>
      </c>
      <c r="K677">
        <v>538</v>
      </c>
      <c r="L677">
        <v>569</v>
      </c>
      <c r="M677">
        <v>586</v>
      </c>
      <c r="N677">
        <v>540</v>
      </c>
      <c r="O677">
        <v>553</v>
      </c>
      <c r="P677">
        <v>578</v>
      </c>
      <c r="Q677">
        <v>577</v>
      </c>
      <c r="R677">
        <v>576</v>
      </c>
      <c r="S677">
        <v>593</v>
      </c>
      <c r="T677">
        <v>610</v>
      </c>
      <c r="U677">
        <v>668</v>
      </c>
      <c r="V677">
        <v>676</v>
      </c>
      <c r="W677">
        <v>661</v>
      </c>
      <c r="X677">
        <v>651</v>
      </c>
      <c r="Y677">
        <v>699</v>
      </c>
      <c r="Z677">
        <v>599</v>
      </c>
      <c r="AA677" s="13">
        <v>503</v>
      </c>
      <c r="AD677">
        <v>2018</v>
      </c>
      <c r="AE677">
        <v>8</v>
      </c>
      <c r="AF677" s="13">
        <v>2</v>
      </c>
      <c r="AG677">
        <v>414</v>
      </c>
      <c r="AH677">
        <v>387</v>
      </c>
      <c r="AI677">
        <v>372</v>
      </c>
      <c r="AJ677">
        <v>360</v>
      </c>
      <c r="AK677">
        <v>370</v>
      </c>
      <c r="AL677">
        <v>387</v>
      </c>
      <c r="AM677">
        <v>452</v>
      </c>
      <c r="AN677">
        <v>490</v>
      </c>
      <c r="AO677">
        <v>516</v>
      </c>
      <c r="AP677">
        <v>559</v>
      </c>
      <c r="AQ677">
        <v>589</v>
      </c>
      <c r="AR677">
        <v>576</v>
      </c>
      <c r="AS677">
        <v>591</v>
      </c>
      <c r="AT677">
        <v>604</v>
      </c>
      <c r="AU677">
        <v>618</v>
      </c>
      <c r="AV677">
        <v>635</v>
      </c>
      <c r="AW677">
        <v>650</v>
      </c>
      <c r="AX677">
        <v>688</v>
      </c>
      <c r="AY677">
        <v>704</v>
      </c>
      <c r="AZ677">
        <v>721</v>
      </c>
      <c r="BA677">
        <v>679</v>
      </c>
      <c r="BB677">
        <v>686</v>
      </c>
      <c r="BC677">
        <v>595</v>
      </c>
      <c r="BD677" s="13">
        <v>497</v>
      </c>
    </row>
    <row r="678" spans="1:56" x14ac:dyDescent="0.25">
      <c r="A678">
        <v>2016</v>
      </c>
      <c r="B678">
        <v>8</v>
      </c>
      <c r="C678" s="13">
        <v>2</v>
      </c>
      <c r="D678">
        <v>6758</v>
      </c>
      <c r="E678">
        <v>5977</v>
      </c>
      <c r="F678">
        <v>5528</v>
      </c>
      <c r="G678">
        <v>5319</v>
      </c>
      <c r="H678">
        <v>5397</v>
      </c>
      <c r="I678">
        <v>5599</v>
      </c>
      <c r="J678">
        <v>6120</v>
      </c>
      <c r="K678">
        <v>6758</v>
      </c>
      <c r="L678">
        <v>7330</v>
      </c>
      <c r="M678">
        <v>8346</v>
      </c>
      <c r="N678">
        <v>9486</v>
      </c>
      <c r="O678">
        <v>10600</v>
      </c>
      <c r="P678">
        <v>11742</v>
      </c>
      <c r="Q678">
        <v>12392</v>
      </c>
      <c r="R678">
        <v>13131</v>
      </c>
      <c r="S678">
        <v>13891</v>
      </c>
      <c r="T678">
        <v>13819</v>
      </c>
      <c r="U678">
        <v>14525</v>
      </c>
      <c r="V678">
        <v>16181</v>
      </c>
      <c r="W678">
        <v>15195</v>
      </c>
      <c r="X678">
        <v>14655</v>
      </c>
      <c r="Y678">
        <v>13970</v>
      </c>
      <c r="Z678">
        <v>11762</v>
      </c>
      <c r="AA678" s="13">
        <v>9611</v>
      </c>
      <c r="AD678">
        <v>2018</v>
      </c>
      <c r="AE678">
        <v>8</v>
      </c>
      <c r="AF678" s="13">
        <v>2</v>
      </c>
      <c r="AG678">
        <v>6816</v>
      </c>
      <c r="AH678">
        <v>5927</v>
      </c>
      <c r="AI678">
        <v>5366</v>
      </c>
      <c r="AJ678">
        <v>5125</v>
      </c>
      <c r="AK678">
        <v>5111</v>
      </c>
      <c r="AL678">
        <v>5358</v>
      </c>
      <c r="AM678">
        <v>6021</v>
      </c>
      <c r="AN678">
        <v>6599</v>
      </c>
      <c r="AO678">
        <v>7045</v>
      </c>
      <c r="AP678">
        <v>7798</v>
      </c>
      <c r="AQ678">
        <v>9006</v>
      </c>
      <c r="AR678">
        <v>10346</v>
      </c>
      <c r="AS678">
        <v>11411</v>
      </c>
      <c r="AT678">
        <v>12175</v>
      </c>
      <c r="AU678">
        <v>12734</v>
      </c>
      <c r="AV678">
        <v>13060</v>
      </c>
      <c r="AW678">
        <v>13691</v>
      </c>
      <c r="AX678">
        <v>14282</v>
      </c>
      <c r="AY678">
        <v>15262</v>
      </c>
      <c r="AZ678">
        <v>14110</v>
      </c>
      <c r="BA678">
        <v>13339</v>
      </c>
      <c r="BB678">
        <v>12524</v>
      </c>
      <c r="BC678">
        <v>10521</v>
      </c>
      <c r="BD678" s="13">
        <v>8582</v>
      </c>
    </row>
    <row r="679" spans="1:56" x14ac:dyDescent="0.25">
      <c r="A679">
        <v>2016</v>
      </c>
      <c r="B679">
        <v>8</v>
      </c>
      <c r="C679" s="13">
        <v>2</v>
      </c>
      <c r="D679">
        <v>172020</v>
      </c>
      <c r="E679">
        <v>164252</v>
      </c>
      <c r="F679">
        <v>156844</v>
      </c>
      <c r="G679">
        <v>152766</v>
      </c>
      <c r="H679">
        <v>153208</v>
      </c>
      <c r="I679">
        <v>158368</v>
      </c>
      <c r="J679">
        <v>169719</v>
      </c>
      <c r="K679">
        <v>185119</v>
      </c>
      <c r="L679">
        <v>195666</v>
      </c>
      <c r="M679">
        <v>208880</v>
      </c>
      <c r="N679">
        <v>227331</v>
      </c>
      <c r="O679">
        <v>239906</v>
      </c>
      <c r="P679">
        <v>251879</v>
      </c>
      <c r="Q679">
        <v>261282</v>
      </c>
      <c r="R679">
        <v>268690</v>
      </c>
      <c r="S679">
        <v>273944</v>
      </c>
      <c r="T679">
        <v>277076</v>
      </c>
      <c r="U679">
        <v>274025</v>
      </c>
      <c r="V679">
        <v>270641</v>
      </c>
      <c r="W679">
        <v>259682</v>
      </c>
      <c r="X679">
        <v>253896</v>
      </c>
      <c r="Y679">
        <v>243486</v>
      </c>
      <c r="Z679">
        <v>219561</v>
      </c>
      <c r="AA679" s="13">
        <v>194969</v>
      </c>
      <c r="AD679">
        <v>2018</v>
      </c>
      <c r="AE679">
        <v>8</v>
      </c>
      <c r="AF679" s="13">
        <v>2</v>
      </c>
      <c r="AG679">
        <v>177346</v>
      </c>
      <c r="AH679">
        <v>166437</v>
      </c>
      <c r="AI679">
        <v>157891</v>
      </c>
      <c r="AJ679">
        <v>153922</v>
      </c>
      <c r="AK679">
        <v>153241</v>
      </c>
      <c r="AL679">
        <v>159878</v>
      </c>
      <c r="AM679">
        <v>169946</v>
      </c>
      <c r="AN679">
        <v>183899</v>
      </c>
      <c r="AO679">
        <v>196661</v>
      </c>
      <c r="AP679">
        <v>213937</v>
      </c>
      <c r="AQ679">
        <v>234209</v>
      </c>
      <c r="AR679">
        <v>250988</v>
      </c>
      <c r="AS679">
        <v>265943</v>
      </c>
      <c r="AT679">
        <v>274824</v>
      </c>
      <c r="AU679">
        <v>282779</v>
      </c>
      <c r="AV679">
        <v>289201</v>
      </c>
      <c r="AW679">
        <v>293616</v>
      </c>
      <c r="AX679">
        <v>294243</v>
      </c>
      <c r="AY679">
        <v>291977</v>
      </c>
      <c r="AZ679">
        <v>276163</v>
      </c>
      <c r="BA679">
        <v>267489</v>
      </c>
      <c r="BB679">
        <v>255684</v>
      </c>
      <c r="BC679">
        <v>230490</v>
      </c>
      <c r="BD679" s="13">
        <v>204814</v>
      </c>
    </row>
    <row r="680" spans="1:56" x14ac:dyDescent="0.25">
      <c r="A680">
        <v>2016</v>
      </c>
      <c r="B680">
        <v>8</v>
      </c>
      <c r="C680" s="13">
        <v>2</v>
      </c>
      <c r="D680">
        <v>178373</v>
      </c>
      <c r="E680">
        <v>170835</v>
      </c>
      <c r="F680">
        <v>163325</v>
      </c>
      <c r="G680">
        <v>159151</v>
      </c>
      <c r="H680">
        <v>159543</v>
      </c>
      <c r="I680">
        <v>164893</v>
      </c>
      <c r="J680">
        <v>176578</v>
      </c>
      <c r="K680">
        <v>192506</v>
      </c>
      <c r="L680">
        <v>203270</v>
      </c>
      <c r="M680">
        <v>216431</v>
      </c>
      <c r="N680">
        <v>235111</v>
      </c>
      <c r="O680">
        <v>247477</v>
      </c>
      <c r="P680">
        <v>259164</v>
      </c>
      <c r="Q680">
        <v>268607</v>
      </c>
      <c r="R680">
        <v>275804</v>
      </c>
      <c r="S680">
        <v>280652</v>
      </c>
      <c r="T680">
        <v>284110</v>
      </c>
      <c r="U680">
        <v>280057</v>
      </c>
      <c r="V680">
        <v>274617</v>
      </c>
      <c r="W680">
        <v>263856</v>
      </c>
      <c r="X680">
        <v>258196</v>
      </c>
      <c r="Y680">
        <v>247703</v>
      </c>
      <c r="Z680">
        <v>224270</v>
      </c>
      <c r="AA680" s="13">
        <v>200057</v>
      </c>
      <c r="AD680">
        <v>2018</v>
      </c>
      <c r="AE680">
        <v>8</v>
      </c>
      <c r="AF680" s="13">
        <v>2</v>
      </c>
      <c r="AG680">
        <v>184057</v>
      </c>
      <c r="AH680">
        <v>173246</v>
      </c>
      <c r="AI680">
        <v>164630</v>
      </c>
      <c r="AJ680">
        <v>160607</v>
      </c>
      <c r="AK680">
        <v>159888</v>
      </c>
      <c r="AL680">
        <v>166782</v>
      </c>
      <c r="AM680">
        <v>176930</v>
      </c>
      <c r="AN680">
        <v>191362</v>
      </c>
      <c r="AO680">
        <v>204651</v>
      </c>
      <c r="AP680">
        <v>222479</v>
      </c>
      <c r="AQ680">
        <v>243050</v>
      </c>
      <c r="AR680">
        <v>259709</v>
      </c>
      <c r="AS680">
        <v>274696</v>
      </c>
      <c r="AT680">
        <v>283454</v>
      </c>
      <c r="AU680">
        <v>291435</v>
      </c>
      <c r="AV680">
        <v>298012</v>
      </c>
      <c r="AW680">
        <v>302094</v>
      </c>
      <c r="AX680">
        <v>302133</v>
      </c>
      <c r="AY680">
        <v>298632</v>
      </c>
      <c r="AZ680">
        <v>282811</v>
      </c>
      <c r="BA680">
        <v>274284</v>
      </c>
      <c r="BB680">
        <v>262425</v>
      </c>
      <c r="BC680">
        <v>237402</v>
      </c>
      <c r="BD680" s="13">
        <v>211789</v>
      </c>
    </row>
    <row r="681" spans="1:56" x14ac:dyDescent="0.25">
      <c r="A681">
        <v>2016</v>
      </c>
      <c r="B681">
        <v>8</v>
      </c>
      <c r="C681" s="13">
        <v>2</v>
      </c>
      <c r="D681">
        <v>3055</v>
      </c>
      <c r="E681">
        <v>2792</v>
      </c>
      <c r="F681">
        <v>2647</v>
      </c>
      <c r="G681">
        <v>2622</v>
      </c>
      <c r="H681">
        <v>2623</v>
      </c>
      <c r="I681">
        <v>2885</v>
      </c>
      <c r="J681">
        <v>3038</v>
      </c>
      <c r="K681">
        <v>3202</v>
      </c>
      <c r="L681">
        <v>3462</v>
      </c>
      <c r="M681">
        <v>3808</v>
      </c>
      <c r="N681">
        <v>4356</v>
      </c>
      <c r="O681">
        <v>4795</v>
      </c>
      <c r="P681">
        <v>5282</v>
      </c>
      <c r="Q681">
        <v>5451</v>
      </c>
      <c r="R681">
        <v>5586</v>
      </c>
      <c r="S681">
        <v>5743</v>
      </c>
      <c r="T681">
        <v>5882</v>
      </c>
      <c r="U681">
        <v>5937</v>
      </c>
      <c r="V681">
        <v>6068</v>
      </c>
      <c r="W681">
        <v>5691</v>
      </c>
      <c r="X681">
        <v>5283</v>
      </c>
      <c r="Y681">
        <v>5067</v>
      </c>
      <c r="Z681">
        <v>4375</v>
      </c>
      <c r="AA681" s="13">
        <v>3768</v>
      </c>
      <c r="AD681">
        <v>2018</v>
      </c>
      <c r="AE681">
        <v>8</v>
      </c>
      <c r="AF681" s="13">
        <v>2</v>
      </c>
      <c r="AG681">
        <v>3156</v>
      </c>
      <c r="AH681">
        <v>2869</v>
      </c>
      <c r="AI681">
        <v>2700</v>
      </c>
      <c r="AJ681">
        <v>2661</v>
      </c>
      <c r="AK681">
        <v>2731</v>
      </c>
      <c r="AL681">
        <v>3014</v>
      </c>
      <c r="AM681">
        <v>3118</v>
      </c>
      <c r="AN681">
        <v>3300</v>
      </c>
      <c r="AO681">
        <v>3552</v>
      </c>
      <c r="AP681">
        <v>3947</v>
      </c>
      <c r="AQ681">
        <v>4481</v>
      </c>
      <c r="AR681">
        <v>5067</v>
      </c>
      <c r="AS681">
        <v>5479</v>
      </c>
      <c r="AT681">
        <v>5806</v>
      </c>
      <c r="AU681">
        <v>5999</v>
      </c>
      <c r="AV681">
        <v>6119</v>
      </c>
      <c r="AW681">
        <v>6287</v>
      </c>
      <c r="AX681">
        <v>6503</v>
      </c>
      <c r="AY681">
        <v>6647</v>
      </c>
      <c r="AZ681">
        <v>6150</v>
      </c>
      <c r="BA681">
        <v>5818</v>
      </c>
      <c r="BB681">
        <v>5537</v>
      </c>
      <c r="BC681">
        <v>4674</v>
      </c>
      <c r="BD681" s="13">
        <v>3937</v>
      </c>
    </row>
    <row r="682" spans="1:56" x14ac:dyDescent="0.25">
      <c r="A682">
        <v>2016</v>
      </c>
      <c r="B682">
        <v>8</v>
      </c>
      <c r="C682" s="13">
        <v>2</v>
      </c>
      <c r="D682">
        <v>78910</v>
      </c>
      <c r="E682">
        <v>79078</v>
      </c>
      <c r="F682">
        <v>79540</v>
      </c>
      <c r="G682">
        <v>79834</v>
      </c>
      <c r="H682">
        <v>81955</v>
      </c>
      <c r="I682">
        <v>84139</v>
      </c>
      <c r="J682">
        <v>84013</v>
      </c>
      <c r="K682">
        <v>73618</v>
      </c>
      <c r="L682">
        <v>70489</v>
      </c>
      <c r="M682">
        <v>68116</v>
      </c>
      <c r="N682">
        <v>67633</v>
      </c>
      <c r="O682">
        <v>65323</v>
      </c>
      <c r="P682">
        <v>65680</v>
      </c>
      <c r="Q682">
        <v>65869</v>
      </c>
      <c r="R682">
        <v>43273</v>
      </c>
      <c r="S682">
        <v>24058</v>
      </c>
      <c r="T682">
        <v>24079</v>
      </c>
      <c r="U682">
        <v>24058</v>
      </c>
      <c r="V682">
        <v>43504</v>
      </c>
      <c r="W682">
        <v>69901</v>
      </c>
      <c r="X682">
        <v>69628</v>
      </c>
      <c r="Y682">
        <v>70237</v>
      </c>
      <c r="Z682">
        <v>78553</v>
      </c>
      <c r="AA682" s="13">
        <v>82837</v>
      </c>
      <c r="AD682">
        <v>2018</v>
      </c>
      <c r="AE682">
        <v>8</v>
      </c>
      <c r="AF682" s="13">
        <v>2</v>
      </c>
      <c r="AG682">
        <v>86365</v>
      </c>
      <c r="AH682">
        <v>76201</v>
      </c>
      <c r="AI682">
        <v>73702</v>
      </c>
      <c r="AJ682">
        <v>72925</v>
      </c>
      <c r="AK682">
        <v>73471</v>
      </c>
      <c r="AL682">
        <v>73219</v>
      </c>
      <c r="AM682">
        <v>72904</v>
      </c>
      <c r="AN682">
        <v>69838</v>
      </c>
      <c r="AO682">
        <v>60346</v>
      </c>
      <c r="AP682">
        <v>60766</v>
      </c>
      <c r="AQ682">
        <v>60136</v>
      </c>
      <c r="AR682">
        <v>65638</v>
      </c>
      <c r="AS682">
        <v>56251</v>
      </c>
      <c r="AT682">
        <v>21706</v>
      </c>
      <c r="AU682">
        <v>18346</v>
      </c>
      <c r="AV682">
        <v>18262</v>
      </c>
      <c r="AW682">
        <v>18577</v>
      </c>
      <c r="AX682">
        <v>17674</v>
      </c>
      <c r="AY682">
        <v>43840</v>
      </c>
      <c r="AZ682">
        <v>72358</v>
      </c>
      <c r="BA682">
        <v>71161</v>
      </c>
      <c r="BB682">
        <v>80212</v>
      </c>
      <c r="BC682">
        <v>85672</v>
      </c>
      <c r="BD682" s="13">
        <v>85462</v>
      </c>
    </row>
    <row r="683" spans="1:56" x14ac:dyDescent="0.25">
      <c r="A683">
        <v>2016</v>
      </c>
      <c r="B683">
        <v>8</v>
      </c>
      <c r="C683" s="13">
        <v>2</v>
      </c>
      <c r="D683">
        <v>27594</v>
      </c>
      <c r="E683">
        <v>24598</v>
      </c>
      <c r="F683">
        <v>22660</v>
      </c>
      <c r="G683">
        <v>22326</v>
      </c>
      <c r="H683">
        <v>22434</v>
      </c>
      <c r="I683">
        <v>24690</v>
      </c>
      <c r="J683">
        <v>26711</v>
      </c>
      <c r="K683">
        <v>29496</v>
      </c>
      <c r="L683">
        <v>31028</v>
      </c>
      <c r="M683">
        <v>34049</v>
      </c>
      <c r="N683">
        <v>37060</v>
      </c>
      <c r="O683">
        <v>39775</v>
      </c>
      <c r="P683">
        <v>42404</v>
      </c>
      <c r="Q683">
        <v>43915</v>
      </c>
      <c r="R683">
        <v>47335</v>
      </c>
      <c r="S683">
        <v>57922</v>
      </c>
      <c r="T683">
        <v>46471</v>
      </c>
      <c r="U683">
        <v>45487</v>
      </c>
      <c r="V683">
        <v>44820</v>
      </c>
      <c r="W683">
        <v>34026</v>
      </c>
      <c r="X683">
        <v>36276</v>
      </c>
      <c r="Y683">
        <v>43210</v>
      </c>
      <c r="Z683">
        <v>39463</v>
      </c>
      <c r="AA683" s="13">
        <v>34932</v>
      </c>
      <c r="AD683">
        <v>2018</v>
      </c>
      <c r="AE683">
        <v>8</v>
      </c>
      <c r="AF683" s="13">
        <v>2</v>
      </c>
      <c r="AG683">
        <v>27635</v>
      </c>
      <c r="AH683">
        <v>26242</v>
      </c>
      <c r="AI683">
        <v>24864</v>
      </c>
      <c r="AJ683">
        <v>24227</v>
      </c>
      <c r="AK683">
        <v>24366</v>
      </c>
      <c r="AL683">
        <v>26484</v>
      </c>
      <c r="AM683">
        <v>28036</v>
      </c>
      <c r="AN683">
        <v>30892</v>
      </c>
      <c r="AO683">
        <v>34071</v>
      </c>
      <c r="AP683">
        <v>36535</v>
      </c>
      <c r="AQ683">
        <v>39542</v>
      </c>
      <c r="AR683">
        <v>41412</v>
      </c>
      <c r="AS683">
        <v>43295</v>
      </c>
      <c r="AT683">
        <v>43931</v>
      </c>
      <c r="AU683">
        <v>45221</v>
      </c>
      <c r="AV683">
        <v>56015</v>
      </c>
      <c r="AW683">
        <v>44442</v>
      </c>
      <c r="AX683">
        <v>35413</v>
      </c>
      <c r="AY683">
        <v>43459</v>
      </c>
      <c r="AZ683">
        <v>44483</v>
      </c>
      <c r="BA683">
        <v>42482</v>
      </c>
      <c r="BB683">
        <v>40628</v>
      </c>
      <c r="BC683">
        <v>36379</v>
      </c>
      <c r="BD683" s="13">
        <v>32369</v>
      </c>
    </row>
    <row r="684" spans="1:56" x14ac:dyDescent="0.25">
      <c r="A684">
        <v>2016</v>
      </c>
      <c r="B684">
        <v>8</v>
      </c>
      <c r="C684" s="13">
        <v>2</v>
      </c>
      <c r="D684">
        <v>97092</v>
      </c>
      <c r="E684">
        <v>88937</v>
      </c>
      <c r="F684">
        <v>84087</v>
      </c>
      <c r="G684">
        <v>81329</v>
      </c>
      <c r="H684">
        <v>79791</v>
      </c>
      <c r="I684">
        <v>83512</v>
      </c>
      <c r="J684">
        <v>94206</v>
      </c>
      <c r="K684">
        <v>106868</v>
      </c>
      <c r="L684">
        <v>117424</v>
      </c>
      <c r="M684">
        <v>125159</v>
      </c>
      <c r="N684">
        <v>143773</v>
      </c>
      <c r="O684">
        <v>156875</v>
      </c>
      <c r="P684">
        <v>169336</v>
      </c>
      <c r="Q684">
        <v>179360</v>
      </c>
      <c r="R684">
        <v>188642</v>
      </c>
      <c r="S684">
        <v>194673</v>
      </c>
      <c r="T684">
        <v>186203</v>
      </c>
      <c r="U684">
        <v>189659</v>
      </c>
      <c r="V684">
        <v>199462</v>
      </c>
      <c r="W684">
        <v>192666</v>
      </c>
      <c r="X684">
        <v>183828</v>
      </c>
      <c r="Y684">
        <v>174846</v>
      </c>
      <c r="Z684">
        <v>154774</v>
      </c>
      <c r="AA684" s="13">
        <v>135004</v>
      </c>
      <c r="AD684">
        <v>2018</v>
      </c>
      <c r="AE684">
        <v>8</v>
      </c>
      <c r="AF684" s="13">
        <v>2</v>
      </c>
      <c r="AG684">
        <v>113147</v>
      </c>
      <c r="AH684">
        <v>104132</v>
      </c>
      <c r="AI684">
        <v>97710</v>
      </c>
      <c r="AJ684">
        <v>93343</v>
      </c>
      <c r="AK684">
        <v>91657</v>
      </c>
      <c r="AL684">
        <v>95828</v>
      </c>
      <c r="AM684">
        <v>106167</v>
      </c>
      <c r="AN684">
        <v>121314</v>
      </c>
      <c r="AO684">
        <v>136017</v>
      </c>
      <c r="AP684">
        <v>151500</v>
      </c>
      <c r="AQ684">
        <v>169030</v>
      </c>
      <c r="AR684">
        <v>183641</v>
      </c>
      <c r="AS684">
        <v>195339</v>
      </c>
      <c r="AT684">
        <v>205748</v>
      </c>
      <c r="AU684">
        <v>213316</v>
      </c>
      <c r="AV684">
        <v>217010</v>
      </c>
      <c r="AW684">
        <v>209319</v>
      </c>
      <c r="AX684">
        <v>211619</v>
      </c>
      <c r="AY684">
        <v>212876</v>
      </c>
      <c r="AZ684">
        <v>200733</v>
      </c>
      <c r="BA684">
        <v>189064</v>
      </c>
      <c r="BB684">
        <v>179697</v>
      </c>
      <c r="BC684">
        <v>158665</v>
      </c>
      <c r="BD684" s="13">
        <v>138018</v>
      </c>
    </row>
    <row r="685" spans="1:56" x14ac:dyDescent="0.25">
      <c r="A685">
        <v>2016</v>
      </c>
      <c r="B685">
        <v>8</v>
      </c>
      <c r="C685" s="13">
        <v>2</v>
      </c>
      <c r="D685">
        <v>117813</v>
      </c>
      <c r="E685">
        <v>104338</v>
      </c>
      <c r="F685">
        <v>95983</v>
      </c>
      <c r="G685">
        <v>91793</v>
      </c>
      <c r="H685">
        <v>90645</v>
      </c>
      <c r="I685">
        <v>96594</v>
      </c>
      <c r="J685">
        <v>108566</v>
      </c>
      <c r="K685">
        <v>121607</v>
      </c>
      <c r="L685">
        <v>138357</v>
      </c>
      <c r="M685">
        <v>160859</v>
      </c>
      <c r="N685">
        <v>184774</v>
      </c>
      <c r="O685">
        <v>207267</v>
      </c>
      <c r="P685">
        <v>227944</v>
      </c>
      <c r="Q685">
        <v>244083</v>
      </c>
      <c r="R685">
        <v>256341</v>
      </c>
      <c r="S685">
        <v>267370</v>
      </c>
      <c r="T685">
        <v>270469</v>
      </c>
      <c r="U685">
        <v>276033</v>
      </c>
      <c r="V685">
        <v>283040</v>
      </c>
      <c r="W685">
        <v>265739</v>
      </c>
      <c r="X685">
        <v>249974</v>
      </c>
      <c r="Y685">
        <v>235556</v>
      </c>
      <c r="Z685">
        <v>205993</v>
      </c>
      <c r="AA685" s="13">
        <v>175597</v>
      </c>
      <c r="AD685">
        <v>2018</v>
      </c>
      <c r="AE685">
        <v>8</v>
      </c>
      <c r="AF685" s="13">
        <v>2</v>
      </c>
      <c r="AG685">
        <v>134695</v>
      </c>
      <c r="AH685">
        <v>120171</v>
      </c>
      <c r="AI685">
        <v>109991</v>
      </c>
      <c r="AJ685">
        <v>104338</v>
      </c>
      <c r="AK685">
        <v>102096</v>
      </c>
      <c r="AL685">
        <v>108282</v>
      </c>
      <c r="AM685">
        <v>119004</v>
      </c>
      <c r="AN685">
        <v>133445</v>
      </c>
      <c r="AO685">
        <v>153734</v>
      </c>
      <c r="AP685">
        <v>179705</v>
      </c>
      <c r="AQ685">
        <v>207642</v>
      </c>
      <c r="AR685">
        <v>231814</v>
      </c>
      <c r="AS685">
        <v>251929</v>
      </c>
      <c r="AT685">
        <v>266709</v>
      </c>
      <c r="AU685">
        <v>276437</v>
      </c>
      <c r="AV685">
        <v>285629</v>
      </c>
      <c r="AW685">
        <v>282377</v>
      </c>
      <c r="AX685">
        <v>284306</v>
      </c>
      <c r="AY685">
        <v>286577</v>
      </c>
      <c r="AZ685">
        <v>264589</v>
      </c>
      <c r="BA685">
        <v>247200</v>
      </c>
      <c r="BB685">
        <v>232366</v>
      </c>
      <c r="BC685">
        <v>202251</v>
      </c>
      <c r="BD685" s="13">
        <v>171385</v>
      </c>
    </row>
    <row r="686" spans="1:56" x14ac:dyDescent="0.25">
      <c r="A686">
        <v>2016</v>
      </c>
      <c r="B686">
        <v>8</v>
      </c>
      <c r="C686" s="13">
        <v>2</v>
      </c>
      <c r="D686">
        <v>16434</v>
      </c>
      <c r="E686">
        <v>14933</v>
      </c>
      <c r="F686">
        <v>14216</v>
      </c>
      <c r="G686">
        <v>13910</v>
      </c>
      <c r="H686">
        <v>14085</v>
      </c>
      <c r="I686">
        <v>15442</v>
      </c>
      <c r="J686">
        <v>17881</v>
      </c>
      <c r="K686">
        <v>19295</v>
      </c>
      <c r="L686">
        <v>19863</v>
      </c>
      <c r="M686">
        <v>21036</v>
      </c>
      <c r="N686">
        <v>22530</v>
      </c>
      <c r="O686">
        <v>24141</v>
      </c>
      <c r="P686">
        <v>25708</v>
      </c>
      <c r="Q686">
        <v>27156</v>
      </c>
      <c r="R686">
        <v>25021</v>
      </c>
      <c r="S686">
        <v>26116</v>
      </c>
      <c r="T686">
        <v>24909</v>
      </c>
      <c r="U686">
        <v>26684</v>
      </c>
      <c r="V686">
        <v>30344</v>
      </c>
      <c r="W686">
        <v>28417</v>
      </c>
      <c r="X686">
        <v>27950</v>
      </c>
      <c r="Y686">
        <v>27321</v>
      </c>
      <c r="Z686">
        <v>24153</v>
      </c>
      <c r="AA686" s="13">
        <v>20119</v>
      </c>
      <c r="AD686">
        <v>2018</v>
      </c>
      <c r="AE686">
        <v>8</v>
      </c>
      <c r="AF686" s="13">
        <v>2</v>
      </c>
      <c r="AG686">
        <v>16632</v>
      </c>
      <c r="AH686">
        <v>15092</v>
      </c>
      <c r="AI686">
        <v>14256</v>
      </c>
      <c r="AJ686">
        <v>13766</v>
      </c>
      <c r="AK686">
        <v>13813</v>
      </c>
      <c r="AL686">
        <v>14934</v>
      </c>
      <c r="AM686">
        <v>17281</v>
      </c>
      <c r="AN686">
        <v>18869</v>
      </c>
      <c r="AO686">
        <v>19558</v>
      </c>
      <c r="AP686">
        <v>20850</v>
      </c>
      <c r="AQ686">
        <v>22508</v>
      </c>
      <c r="AR686">
        <v>24240</v>
      </c>
      <c r="AS686">
        <v>24876</v>
      </c>
      <c r="AT686">
        <v>27418</v>
      </c>
      <c r="AU686">
        <v>25104</v>
      </c>
      <c r="AV686">
        <v>26158</v>
      </c>
      <c r="AW686">
        <v>26350</v>
      </c>
      <c r="AX686">
        <v>26900</v>
      </c>
      <c r="AY686">
        <v>30746</v>
      </c>
      <c r="AZ686">
        <v>28790</v>
      </c>
      <c r="BA686">
        <v>27536</v>
      </c>
      <c r="BB686">
        <v>26787</v>
      </c>
      <c r="BC686">
        <v>23295</v>
      </c>
      <c r="BD686" s="13">
        <v>19832</v>
      </c>
    </row>
    <row r="687" spans="1:56" x14ac:dyDescent="0.25">
      <c r="A687">
        <v>2016</v>
      </c>
      <c r="B687">
        <v>8</v>
      </c>
      <c r="C687" s="13">
        <v>2</v>
      </c>
      <c r="D687">
        <v>17167</v>
      </c>
      <c r="E687">
        <v>15030</v>
      </c>
      <c r="F687">
        <v>13739</v>
      </c>
      <c r="G687">
        <v>12965</v>
      </c>
      <c r="H687">
        <v>13077</v>
      </c>
      <c r="I687">
        <v>14261</v>
      </c>
      <c r="J687">
        <v>15500</v>
      </c>
      <c r="K687">
        <v>16302</v>
      </c>
      <c r="L687">
        <v>17709</v>
      </c>
      <c r="M687">
        <v>19967</v>
      </c>
      <c r="N687">
        <v>22481</v>
      </c>
      <c r="O687">
        <v>25479</v>
      </c>
      <c r="P687">
        <v>28644</v>
      </c>
      <c r="Q687">
        <v>31550</v>
      </c>
      <c r="R687">
        <v>30392</v>
      </c>
      <c r="S687">
        <v>32407</v>
      </c>
      <c r="T687">
        <v>29720</v>
      </c>
      <c r="U687">
        <v>32535</v>
      </c>
      <c r="V687">
        <v>39359</v>
      </c>
      <c r="W687">
        <v>37682</v>
      </c>
      <c r="X687">
        <v>36315</v>
      </c>
      <c r="Y687">
        <v>34228</v>
      </c>
      <c r="Z687">
        <v>29105</v>
      </c>
      <c r="AA687" s="13">
        <v>24143</v>
      </c>
      <c r="AD687">
        <v>2018</v>
      </c>
      <c r="AE687">
        <v>8</v>
      </c>
      <c r="AF687" s="13">
        <v>2</v>
      </c>
      <c r="AG687">
        <v>19082</v>
      </c>
      <c r="AH687">
        <v>16529</v>
      </c>
      <c r="AI687">
        <v>15079</v>
      </c>
      <c r="AJ687">
        <v>14205</v>
      </c>
      <c r="AK687">
        <v>14059</v>
      </c>
      <c r="AL687">
        <v>15048</v>
      </c>
      <c r="AM687">
        <v>16257</v>
      </c>
      <c r="AN687">
        <v>17595</v>
      </c>
      <c r="AO687">
        <v>19352</v>
      </c>
      <c r="AP687">
        <v>22091</v>
      </c>
      <c r="AQ687">
        <v>25631</v>
      </c>
      <c r="AR687">
        <v>29217</v>
      </c>
      <c r="AS687">
        <v>32246</v>
      </c>
      <c r="AT687">
        <v>34469</v>
      </c>
      <c r="AU687">
        <v>32318</v>
      </c>
      <c r="AV687">
        <v>34066</v>
      </c>
      <c r="AW687">
        <v>32345</v>
      </c>
      <c r="AX687">
        <v>33170</v>
      </c>
      <c r="AY687">
        <v>39473</v>
      </c>
      <c r="AZ687">
        <v>37849</v>
      </c>
      <c r="BA687">
        <v>35908</v>
      </c>
      <c r="BB687">
        <v>33509</v>
      </c>
      <c r="BC687">
        <v>28841</v>
      </c>
      <c r="BD687" s="13">
        <v>23830</v>
      </c>
    </row>
    <row r="688" spans="1:56" x14ac:dyDescent="0.25">
      <c r="A688" s="8">
        <v>2016</v>
      </c>
      <c r="B688">
        <v>8</v>
      </c>
      <c r="C688" s="13">
        <v>2</v>
      </c>
      <c r="D688">
        <v>1133510</v>
      </c>
      <c r="E688">
        <v>1068047</v>
      </c>
      <c r="F688">
        <v>1017537</v>
      </c>
      <c r="G688">
        <v>990639</v>
      </c>
      <c r="H688">
        <v>992261</v>
      </c>
      <c r="I688">
        <v>1033094</v>
      </c>
      <c r="J688">
        <v>1115072</v>
      </c>
      <c r="K688">
        <v>1202656</v>
      </c>
      <c r="L688">
        <v>1278791</v>
      </c>
      <c r="M688">
        <v>1372233</v>
      </c>
      <c r="N688">
        <v>1506633</v>
      </c>
      <c r="O688">
        <v>1609508</v>
      </c>
      <c r="P688">
        <v>1706695</v>
      </c>
      <c r="Q688">
        <v>1784824</v>
      </c>
      <c r="R688">
        <v>1808550</v>
      </c>
      <c r="S688">
        <v>1844905</v>
      </c>
      <c r="T688">
        <v>1834199</v>
      </c>
      <c r="U688">
        <v>1839527</v>
      </c>
      <c r="V688">
        <v>1878083</v>
      </c>
      <c r="W688">
        <v>1815366</v>
      </c>
      <c r="X688">
        <v>1763053</v>
      </c>
      <c r="Y688">
        <v>1697087</v>
      </c>
      <c r="Z688">
        <v>1532641</v>
      </c>
      <c r="AA688" s="13">
        <v>1360530</v>
      </c>
      <c r="AD688" s="8">
        <v>2018</v>
      </c>
      <c r="AE688">
        <v>8</v>
      </c>
      <c r="AF688" s="13">
        <v>2</v>
      </c>
      <c r="AG688">
        <v>1202760</v>
      </c>
      <c r="AH688">
        <v>1113408</v>
      </c>
      <c r="AI688">
        <v>1051611</v>
      </c>
      <c r="AJ688">
        <v>1020419</v>
      </c>
      <c r="AK688">
        <v>1013979</v>
      </c>
      <c r="AL688">
        <v>1058130</v>
      </c>
      <c r="AM688">
        <v>1132593</v>
      </c>
      <c r="AN688">
        <v>1226976</v>
      </c>
      <c r="AO688">
        <v>1316036</v>
      </c>
      <c r="AP688">
        <v>1443413</v>
      </c>
      <c r="AQ688">
        <v>1589198</v>
      </c>
      <c r="AR688">
        <v>1718701</v>
      </c>
      <c r="AS688">
        <v>1815540</v>
      </c>
      <c r="AT688">
        <v>1854803</v>
      </c>
      <c r="AU688">
        <v>1889239</v>
      </c>
      <c r="AV688">
        <v>1946433</v>
      </c>
      <c r="AW688">
        <v>1941267</v>
      </c>
      <c r="AX688">
        <v>1940257</v>
      </c>
      <c r="AY688">
        <v>1987631</v>
      </c>
      <c r="AZ688">
        <v>1906102</v>
      </c>
      <c r="BA688">
        <v>1830670</v>
      </c>
      <c r="BB688">
        <v>1758418</v>
      </c>
      <c r="BC688">
        <v>1583968</v>
      </c>
      <c r="BD688" s="13">
        <v>1402951</v>
      </c>
    </row>
    <row r="689" spans="1:56" x14ac:dyDescent="0.25">
      <c r="A689">
        <v>2016</v>
      </c>
      <c r="B689">
        <v>8</v>
      </c>
      <c r="C689" s="13">
        <v>3</v>
      </c>
      <c r="D689">
        <v>63916</v>
      </c>
      <c r="E689">
        <v>59141</v>
      </c>
      <c r="F689">
        <v>55963</v>
      </c>
      <c r="G689">
        <v>54245</v>
      </c>
      <c r="H689">
        <v>53674</v>
      </c>
      <c r="I689">
        <v>55821</v>
      </c>
      <c r="J689">
        <v>61506</v>
      </c>
      <c r="K689">
        <v>65210</v>
      </c>
      <c r="L689">
        <v>69896</v>
      </c>
      <c r="M689">
        <v>76283</v>
      </c>
      <c r="N689">
        <v>85397</v>
      </c>
      <c r="O689">
        <v>93053</v>
      </c>
      <c r="P689">
        <v>99252</v>
      </c>
      <c r="Q689">
        <v>104417</v>
      </c>
      <c r="R689">
        <v>97957</v>
      </c>
      <c r="S689">
        <v>94835</v>
      </c>
      <c r="T689">
        <v>94224</v>
      </c>
      <c r="U689">
        <v>100513</v>
      </c>
      <c r="V689">
        <v>111416</v>
      </c>
      <c r="W689">
        <v>103658</v>
      </c>
      <c r="X689">
        <v>99150</v>
      </c>
      <c r="Y689">
        <v>96111</v>
      </c>
      <c r="Z689">
        <v>86136</v>
      </c>
      <c r="AA689" s="13">
        <v>74395</v>
      </c>
      <c r="AD689">
        <v>2018</v>
      </c>
      <c r="AE689">
        <v>8</v>
      </c>
      <c r="AF689" s="13">
        <v>3</v>
      </c>
      <c r="AG689">
        <v>63211</v>
      </c>
      <c r="AH689">
        <v>58364</v>
      </c>
      <c r="AI689">
        <v>54938</v>
      </c>
      <c r="AJ689">
        <v>53362</v>
      </c>
      <c r="AK689">
        <v>52689</v>
      </c>
      <c r="AL689">
        <v>55010</v>
      </c>
      <c r="AM689">
        <v>58977</v>
      </c>
      <c r="AN689">
        <v>64377</v>
      </c>
      <c r="AO689">
        <v>69095</v>
      </c>
      <c r="AP689">
        <v>75424</v>
      </c>
      <c r="AQ689">
        <v>83721</v>
      </c>
      <c r="AR689">
        <v>91285</v>
      </c>
      <c r="AS689">
        <v>97522</v>
      </c>
      <c r="AT689">
        <v>103985</v>
      </c>
      <c r="AU689">
        <v>96062</v>
      </c>
      <c r="AV689">
        <v>96754</v>
      </c>
      <c r="AW689">
        <v>97195</v>
      </c>
      <c r="AX689">
        <v>97261</v>
      </c>
      <c r="AY689">
        <v>108025</v>
      </c>
      <c r="AZ689">
        <v>100262</v>
      </c>
      <c r="BA689">
        <v>96913</v>
      </c>
      <c r="BB689">
        <v>93695</v>
      </c>
      <c r="BC689">
        <v>85110</v>
      </c>
      <c r="BD689" s="13">
        <v>77241</v>
      </c>
    </row>
    <row r="690" spans="1:56" x14ac:dyDescent="0.25">
      <c r="A690">
        <v>2016</v>
      </c>
      <c r="B690">
        <v>8</v>
      </c>
      <c r="C690" s="13">
        <v>3</v>
      </c>
      <c r="D690">
        <v>18347</v>
      </c>
      <c r="E690">
        <v>16341</v>
      </c>
      <c r="F690">
        <v>15073</v>
      </c>
      <c r="G690">
        <v>14372</v>
      </c>
      <c r="H690">
        <v>14172</v>
      </c>
      <c r="I690">
        <v>14991</v>
      </c>
      <c r="J690">
        <v>16185</v>
      </c>
      <c r="K690">
        <v>17114</v>
      </c>
      <c r="L690">
        <v>18911</v>
      </c>
      <c r="M690">
        <v>21297</v>
      </c>
      <c r="N690">
        <v>24224</v>
      </c>
      <c r="O690">
        <v>26479</v>
      </c>
      <c r="P690">
        <v>28812</v>
      </c>
      <c r="Q690">
        <v>30838</v>
      </c>
      <c r="R690">
        <v>32157</v>
      </c>
      <c r="S690">
        <v>33378</v>
      </c>
      <c r="T690">
        <v>34481</v>
      </c>
      <c r="U690">
        <v>35355</v>
      </c>
      <c r="V690">
        <v>35337</v>
      </c>
      <c r="W690">
        <v>33462</v>
      </c>
      <c r="X690">
        <v>31110</v>
      </c>
      <c r="Y690">
        <v>29587</v>
      </c>
      <c r="Z690">
        <v>25411</v>
      </c>
      <c r="AA690" s="13">
        <v>21079</v>
      </c>
      <c r="AD690">
        <v>2018</v>
      </c>
      <c r="AE690">
        <v>8</v>
      </c>
      <c r="AF690" s="13">
        <v>3</v>
      </c>
      <c r="AG690">
        <v>19607</v>
      </c>
      <c r="AH690">
        <v>17526</v>
      </c>
      <c r="AI690">
        <v>15899</v>
      </c>
      <c r="AJ690">
        <v>14823</v>
      </c>
      <c r="AK690">
        <v>14537</v>
      </c>
      <c r="AL690">
        <v>15023</v>
      </c>
      <c r="AM690">
        <v>16126</v>
      </c>
      <c r="AN690">
        <v>17341</v>
      </c>
      <c r="AO690">
        <v>19184</v>
      </c>
      <c r="AP690">
        <v>21757</v>
      </c>
      <c r="AQ690">
        <v>24768</v>
      </c>
      <c r="AR690">
        <v>27477</v>
      </c>
      <c r="AS690">
        <v>30416</v>
      </c>
      <c r="AT690">
        <v>32720</v>
      </c>
      <c r="AU690">
        <v>34367</v>
      </c>
      <c r="AV690">
        <v>35494</v>
      </c>
      <c r="AW690">
        <v>36375</v>
      </c>
      <c r="AX690">
        <v>36070</v>
      </c>
      <c r="AY690">
        <v>35195</v>
      </c>
      <c r="AZ690">
        <v>33716</v>
      </c>
      <c r="BA690">
        <v>32003</v>
      </c>
      <c r="BB690">
        <v>30503</v>
      </c>
      <c r="BC690">
        <v>27042</v>
      </c>
      <c r="BD690" s="13">
        <v>23486</v>
      </c>
    </row>
    <row r="691" spans="1:56" x14ac:dyDescent="0.25">
      <c r="A691">
        <v>2016</v>
      </c>
      <c r="B691">
        <v>8</v>
      </c>
      <c r="C691" s="13">
        <v>3</v>
      </c>
      <c r="D691">
        <v>171302</v>
      </c>
      <c r="E691">
        <v>161032</v>
      </c>
      <c r="F691">
        <v>154484</v>
      </c>
      <c r="G691">
        <v>149585</v>
      </c>
      <c r="H691">
        <v>149131</v>
      </c>
      <c r="I691">
        <v>155260</v>
      </c>
      <c r="J691">
        <v>165083</v>
      </c>
      <c r="K691">
        <v>175909</v>
      </c>
      <c r="L691">
        <v>190071</v>
      </c>
      <c r="M691">
        <v>205451</v>
      </c>
      <c r="N691">
        <v>219424</v>
      </c>
      <c r="O691">
        <v>232880</v>
      </c>
      <c r="P691">
        <v>242743</v>
      </c>
      <c r="Q691">
        <v>249842</v>
      </c>
      <c r="R691">
        <v>256290</v>
      </c>
      <c r="S691">
        <v>262186</v>
      </c>
      <c r="T691">
        <v>262715</v>
      </c>
      <c r="U691">
        <v>257226</v>
      </c>
      <c r="V691">
        <v>253014</v>
      </c>
      <c r="W691">
        <v>245330</v>
      </c>
      <c r="X691">
        <v>239196</v>
      </c>
      <c r="Y691">
        <v>230296</v>
      </c>
      <c r="Z691">
        <v>209105</v>
      </c>
      <c r="AA691" s="13">
        <v>185641</v>
      </c>
      <c r="AD691">
        <v>2018</v>
      </c>
      <c r="AE691">
        <v>8</v>
      </c>
      <c r="AF691" s="13">
        <v>3</v>
      </c>
      <c r="AG691">
        <v>178701</v>
      </c>
      <c r="AH691">
        <v>166677</v>
      </c>
      <c r="AI691">
        <v>161767</v>
      </c>
      <c r="AJ691">
        <v>157940</v>
      </c>
      <c r="AK691">
        <v>155584</v>
      </c>
      <c r="AL691">
        <v>161616</v>
      </c>
      <c r="AM691">
        <v>170145</v>
      </c>
      <c r="AN691">
        <v>185748</v>
      </c>
      <c r="AO691">
        <v>200292</v>
      </c>
      <c r="AP691">
        <v>216753</v>
      </c>
      <c r="AQ691">
        <v>234259</v>
      </c>
      <c r="AR691">
        <v>251259</v>
      </c>
      <c r="AS691">
        <v>260074</v>
      </c>
      <c r="AT691">
        <v>258502</v>
      </c>
      <c r="AU691">
        <v>256508</v>
      </c>
      <c r="AV691">
        <v>262050</v>
      </c>
      <c r="AW691">
        <v>261719</v>
      </c>
      <c r="AX691">
        <v>257468</v>
      </c>
      <c r="AY691">
        <v>249175</v>
      </c>
      <c r="AZ691">
        <v>237530</v>
      </c>
      <c r="BA691">
        <v>230287</v>
      </c>
      <c r="BB691">
        <v>223199</v>
      </c>
      <c r="BC691">
        <v>204203</v>
      </c>
      <c r="BD691" s="13">
        <v>182241</v>
      </c>
    </row>
    <row r="692" spans="1:56" x14ac:dyDescent="0.25">
      <c r="A692">
        <v>2016</v>
      </c>
      <c r="B692">
        <v>8</v>
      </c>
      <c r="C692" s="13">
        <v>3</v>
      </c>
      <c r="D692">
        <v>184831</v>
      </c>
      <c r="E692">
        <v>173750</v>
      </c>
      <c r="F692">
        <v>166685</v>
      </c>
      <c r="G692">
        <v>161398</v>
      </c>
      <c r="H692">
        <v>160908</v>
      </c>
      <c r="I692">
        <v>167521</v>
      </c>
      <c r="J692">
        <v>178121</v>
      </c>
      <c r="K692">
        <v>189802</v>
      </c>
      <c r="L692">
        <v>205083</v>
      </c>
      <c r="M692">
        <v>221677</v>
      </c>
      <c r="N692">
        <v>236755</v>
      </c>
      <c r="O692">
        <v>251273</v>
      </c>
      <c r="P692">
        <v>261915</v>
      </c>
      <c r="Q692">
        <v>269575</v>
      </c>
      <c r="R692">
        <v>276534</v>
      </c>
      <c r="S692">
        <v>282895</v>
      </c>
      <c r="T692">
        <v>283466</v>
      </c>
      <c r="U692">
        <v>277543</v>
      </c>
      <c r="V692">
        <v>272999</v>
      </c>
      <c r="W692">
        <v>264707</v>
      </c>
      <c r="X692">
        <v>258088</v>
      </c>
      <c r="Y692">
        <v>248486</v>
      </c>
      <c r="Z692">
        <v>225621</v>
      </c>
      <c r="AA692" s="13">
        <v>200303</v>
      </c>
      <c r="AD692">
        <v>2018</v>
      </c>
      <c r="AE692">
        <v>8</v>
      </c>
      <c r="AF692" s="13">
        <v>3</v>
      </c>
      <c r="AG692">
        <v>192814</v>
      </c>
      <c r="AH692">
        <v>179840</v>
      </c>
      <c r="AI692">
        <v>174542</v>
      </c>
      <c r="AJ692">
        <v>170413</v>
      </c>
      <c r="AK692">
        <v>167871</v>
      </c>
      <c r="AL692">
        <v>174379</v>
      </c>
      <c r="AM692">
        <v>183582</v>
      </c>
      <c r="AN692">
        <v>200419</v>
      </c>
      <c r="AO692">
        <v>216112</v>
      </c>
      <c r="AP692">
        <v>233872</v>
      </c>
      <c r="AQ692">
        <v>252762</v>
      </c>
      <c r="AR692">
        <v>271104</v>
      </c>
      <c r="AS692">
        <v>280616</v>
      </c>
      <c r="AT692">
        <v>278919</v>
      </c>
      <c r="AU692">
        <v>276768</v>
      </c>
      <c r="AV692">
        <v>282748</v>
      </c>
      <c r="AW692">
        <v>282392</v>
      </c>
      <c r="AX692">
        <v>277805</v>
      </c>
      <c r="AY692">
        <v>268857</v>
      </c>
      <c r="AZ692">
        <v>256292</v>
      </c>
      <c r="BA692">
        <v>248476</v>
      </c>
      <c r="BB692">
        <v>240827</v>
      </c>
      <c r="BC692">
        <v>220331</v>
      </c>
      <c r="BD692" s="13">
        <v>196635</v>
      </c>
    </row>
    <row r="693" spans="1:56" x14ac:dyDescent="0.25">
      <c r="A693">
        <v>2016</v>
      </c>
      <c r="B693">
        <v>8</v>
      </c>
      <c r="C693" s="13">
        <v>3</v>
      </c>
      <c r="D693">
        <v>443</v>
      </c>
      <c r="E693">
        <v>426</v>
      </c>
      <c r="F693">
        <v>402</v>
      </c>
      <c r="G693">
        <v>405</v>
      </c>
      <c r="H693">
        <v>394</v>
      </c>
      <c r="I693">
        <v>413</v>
      </c>
      <c r="J693">
        <v>467</v>
      </c>
      <c r="K693">
        <v>527</v>
      </c>
      <c r="L693">
        <v>548</v>
      </c>
      <c r="M693">
        <v>529</v>
      </c>
      <c r="N693">
        <v>565</v>
      </c>
      <c r="O693">
        <v>582</v>
      </c>
      <c r="P693">
        <v>608</v>
      </c>
      <c r="Q693">
        <v>608</v>
      </c>
      <c r="R693">
        <v>598</v>
      </c>
      <c r="S693">
        <v>615</v>
      </c>
      <c r="T693">
        <v>623</v>
      </c>
      <c r="U693">
        <v>668</v>
      </c>
      <c r="V693">
        <v>686</v>
      </c>
      <c r="W693">
        <v>652</v>
      </c>
      <c r="X693">
        <v>661</v>
      </c>
      <c r="Y693">
        <v>693</v>
      </c>
      <c r="Z693">
        <v>608</v>
      </c>
      <c r="AA693" s="13">
        <v>501</v>
      </c>
      <c r="AD693">
        <v>2018</v>
      </c>
      <c r="AE693">
        <v>8</v>
      </c>
      <c r="AF693" s="13">
        <v>3</v>
      </c>
      <c r="AG693">
        <v>436</v>
      </c>
      <c r="AH693">
        <v>404</v>
      </c>
      <c r="AI693">
        <v>380</v>
      </c>
      <c r="AJ693">
        <v>374</v>
      </c>
      <c r="AK693">
        <v>386</v>
      </c>
      <c r="AL693">
        <v>392</v>
      </c>
      <c r="AM693">
        <v>464</v>
      </c>
      <c r="AN693">
        <v>514</v>
      </c>
      <c r="AO693">
        <v>575</v>
      </c>
      <c r="AP693">
        <v>591</v>
      </c>
      <c r="AQ693">
        <v>616</v>
      </c>
      <c r="AR693">
        <v>631</v>
      </c>
      <c r="AS693">
        <v>637</v>
      </c>
      <c r="AT693">
        <v>640</v>
      </c>
      <c r="AU693">
        <v>638</v>
      </c>
      <c r="AV693">
        <v>638</v>
      </c>
      <c r="AW693">
        <v>665</v>
      </c>
      <c r="AX693">
        <v>656</v>
      </c>
      <c r="AY693">
        <v>688</v>
      </c>
      <c r="AZ693">
        <v>678</v>
      </c>
      <c r="BA693">
        <v>652</v>
      </c>
      <c r="BB693">
        <v>646</v>
      </c>
      <c r="BC693">
        <v>585</v>
      </c>
      <c r="BD693" s="13">
        <v>494</v>
      </c>
    </row>
    <row r="694" spans="1:56" x14ac:dyDescent="0.25">
      <c r="A694">
        <v>2016</v>
      </c>
      <c r="B694">
        <v>8</v>
      </c>
      <c r="C694" s="13">
        <v>3</v>
      </c>
      <c r="D694">
        <v>8116</v>
      </c>
      <c r="E694">
        <v>7130</v>
      </c>
      <c r="F694">
        <v>6508</v>
      </c>
      <c r="G694">
        <v>6103</v>
      </c>
      <c r="H694">
        <v>6120</v>
      </c>
      <c r="I694">
        <v>6312</v>
      </c>
      <c r="J694">
        <v>6903</v>
      </c>
      <c r="K694">
        <v>7454</v>
      </c>
      <c r="L694">
        <v>8040</v>
      </c>
      <c r="M694">
        <v>9086</v>
      </c>
      <c r="N694">
        <v>10155</v>
      </c>
      <c r="O694">
        <v>11326</v>
      </c>
      <c r="P694">
        <v>12194</v>
      </c>
      <c r="Q694">
        <v>12964</v>
      </c>
      <c r="R694">
        <v>13518</v>
      </c>
      <c r="S694">
        <v>13715</v>
      </c>
      <c r="T694">
        <v>14427</v>
      </c>
      <c r="U694">
        <v>15128</v>
      </c>
      <c r="V694">
        <v>16394</v>
      </c>
      <c r="W694">
        <v>15414</v>
      </c>
      <c r="X694">
        <v>14588</v>
      </c>
      <c r="Y694">
        <v>13740</v>
      </c>
      <c r="Z694">
        <v>11650</v>
      </c>
      <c r="AA694" s="13">
        <v>9525</v>
      </c>
      <c r="AD694">
        <v>2018</v>
      </c>
      <c r="AE694">
        <v>8</v>
      </c>
      <c r="AF694" s="13">
        <v>3</v>
      </c>
      <c r="AG694">
        <v>7308</v>
      </c>
      <c r="AH694">
        <v>6429</v>
      </c>
      <c r="AI694">
        <v>5895</v>
      </c>
      <c r="AJ694">
        <v>5534</v>
      </c>
      <c r="AK694">
        <v>5495</v>
      </c>
      <c r="AL694">
        <v>5670</v>
      </c>
      <c r="AM694">
        <v>6149</v>
      </c>
      <c r="AN694">
        <v>6887</v>
      </c>
      <c r="AO694">
        <v>7402</v>
      </c>
      <c r="AP694">
        <v>8313</v>
      </c>
      <c r="AQ694">
        <v>9576</v>
      </c>
      <c r="AR694">
        <v>10919</v>
      </c>
      <c r="AS694">
        <v>12071</v>
      </c>
      <c r="AT694">
        <v>12768</v>
      </c>
      <c r="AU694">
        <v>12731</v>
      </c>
      <c r="AV694">
        <v>12409</v>
      </c>
      <c r="AW694">
        <v>11816</v>
      </c>
      <c r="AX694">
        <v>12345</v>
      </c>
      <c r="AY694">
        <v>11697</v>
      </c>
      <c r="AZ694">
        <v>11033</v>
      </c>
      <c r="BA694">
        <v>10493</v>
      </c>
      <c r="BB694">
        <v>9837</v>
      </c>
      <c r="BC694">
        <v>8694</v>
      </c>
      <c r="BD694" s="13">
        <v>7481</v>
      </c>
    </row>
    <row r="695" spans="1:56" x14ac:dyDescent="0.25">
      <c r="A695">
        <v>2016</v>
      </c>
      <c r="B695">
        <v>8</v>
      </c>
      <c r="C695" s="13">
        <v>3</v>
      </c>
      <c r="D695">
        <v>179363</v>
      </c>
      <c r="E695">
        <v>168107</v>
      </c>
      <c r="F695">
        <v>160937</v>
      </c>
      <c r="G695">
        <v>155633</v>
      </c>
      <c r="H695">
        <v>155196</v>
      </c>
      <c r="I695">
        <v>161517</v>
      </c>
      <c r="J695">
        <v>171931</v>
      </c>
      <c r="K695">
        <v>183308</v>
      </c>
      <c r="L695">
        <v>198056</v>
      </c>
      <c r="M695">
        <v>214482</v>
      </c>
      <c r="N695">
        <v>229525</v>
      </c>
      <c r="O695">
        <v>244150</v>
      </c>
      <c r="P695">
        <v>254881</v>
      </c>
      <c r="Q695">
        <v>262750</v>
      </c>
      <c r="R695">
        <v>269754</v>
      </c>
      <c r="S695">
        <v>275846</v>
      </c>
      <c r="T695">
        <v>277087</v>
      </c>
      <c r="U695">
        <v>272299</v>
      </c>
      <c r="V695">
        <v>269353</v>
      </c>
      <c r="W695">
        <v>260689</v>
      </c>
      <c r="X695">
        <v>253728</v>
      </c>
      <c r="Y695">
        <v>243981</v>
      </c>
      <c r="Z695">
        <v>220700</v>
      </c>
      <c r="AA695" s="13">
        <v>195112</v>
      </c>
      <c r="AD695">
        <v>2018</v>
      </c>
      <c r="AE695">
        <v>8</v>
      </c>
      <c r="AF695" s="13">
        <v>3</v>
      </c>
      <c r="AG695">
        <v>185954</v>
      </c>
      <c r="AH695">
        <v>173051</v>
      </c>
      <c r="AI695">
        <v>167607</v>
      </c>
      <c r="AJ695">
        <v>163419</v>
      </c>
      <c r="AK695">
        <v>161024</v>
      </c>
      <c r="AL695">
        <v>167231</v>
      </c>
      <c r="AM695">
        <v>176238</v>
      </c>
      <c r="AN695">
        <v>192581</v>
      </c>
      <c r="AO695">
        <v>207640</v>
      </c>
      <c r="AP695">
        <v>225010</v>
      </c>
      <c r="AQ695">
        <v>243780</v>
      </c>
      <c r="AR695">
        <v>262123</v>
      </c>
      <c r="AS695">
        <v>272090</v>
      </c>
      <c r="AT695">
        <v>271215</v>
      </c>
      <c r="AU695">
        <v>269183</v>
      </c>
      <c r="AV695">
        <v>274404</v>
      </c>
      <c r="AW695">
        <v>273480</v>
      </c>
      <c r="AX695">
        <v>269758</v>
      </c>
      <c r="AY695">
        <v>260818</v>
      </c>
      <c r="AZ695">
        <v>248508</v>
      </c>
      <c r="BA695">
        <v>240725</v>
      </c>
      <c r="BB695">
        <v>232981</v>
      </c>
      <c r="BC695">
        <v>212842</v>
      </c>
      <c r="BD695" s="13">
        <v>189668</v>
      </c>
    </row>
    <row r="696" spans="1:56" x14ac:dyDescent="0.25">
      <c r="A696">
        <v>2016</v>
      </c>
      <c r="B696">
        <v>8</v>
      </c>
      <c r="C696" s="13">
        <v>3</v>
      </c>
      <c r="D696">
        <v>184831</v>
      </c>
      <c r="E696">
        <v>173750</v>
      </c>
      <c r="F696">
        <v>166685</v>
      </c>
      <c r="G696">
        <v>161398</v>
      </c>
      <c r="H696">
        <v>160908</v>
      </c>
      <c r="I696">
        <v>167521</v>
      </c>
      <c r="J696">
        <v>178121</v>
      </c>
      <c r="K696">
        <v>189802</v>
      </c>
      <c r="L696">
        <v>205083</v>
      </c>
      <c r="M696">
        <v>221677</v>
      </c>
      <c r="N696">
        <v>236755</v>
      </c>
      <c r="O696">
        <v>251273</v>
      </c>
      <c r="P696">
        <v>261915</v>
      </c>
      <c r="Q696">
        <v>269575</v>
      </c>
      <c r="R696">
        <v>276534</v>
      </c>
      <c r="S696">
        <v>282895</v>
      </c>
      <c r="T696">
        <v>283466</v>
      </c>
      <c r="U696">
        <v>277543</v>
      </c>
      <c r="V696">
        <v>272999</v>
      </c>
      <c r="W696">
        <v>264707</v>
      </c>
      <c r="X696">
        <v>258088</v>
      </c>
      <c r="Y696">
        <v>248486</v>
      </c>
      <c r="Z696">
        <v>225621</v>
      </c>
      <c r="AA696" s="13">
        <v>200303</v>
      </c>
      <c r="AD696">
        <v>2018</v>
      </c>
      <c r="AE696">
        <v>8</v>
      </c>
      <c r="AF696" s="13">
        <v>3</v>
      </c>
      <c r="AG696">
        <v>192814</v>
      </c>
      <c r="AH696">
        <v>179840</v>
      </c>
      <c r="AI696">
        <v>174542</v>
      </c>
      <c r="AJ696">
        <v>170413</v>
      </c>
      <c r="AK696">
        <v>167871</v>
      </c>
      <c r="AL696">
        <v>174379</v>
      </c>
      <c r="AM696">
        <v>183582</v>
      </c>
      <c r="AN696">
        <v>200419</v>
      </c>
      <c r="AO696">
        <v>216112</v>
      </c>
      <c r="AP696">
        <v>233872</v>
      </c>
      <c r="AQ696">
        <v>252762</v>
      </c>
      <c r="AR696">
        <v>271104</v>
      </c>
      <c r="AS696">
        <v>280616</v>
      </c>
      <c r="AT696">
        <v>278919</v>
      </c>
      <c r="AU696">
        <v>276768</v>
      </c>
      <c r="AV696">
        <v>282748</v>
      </c>
      <c r="AW696">
        <v>282392</v>
      </c>
      <c r="AX696">
        <v>277805</v>
      </c>
      <c r="AY696">
        <v>268857</v>
      </c>
      <c r="AZ696">
        <v>256292</v>
      </c>
      <c r="BA696">
        <v>248476</v>
      </c>
      <c r="BB696">
        <v>240827</v>
      </c>
      <c r="BC696">
        <v>220331</v>
      </c>
      <c r="BD696" s="13">
        <v>196635</v>
      </c>
    </row>
    <row r="697" spans="1:56" x14ac:dyDescent="0.25">
      <c r="A697">
        <v>2016</v>
      </c>
      <c r="B697">
        <v>8</v>
      </c>
      <c r="C697" s="13">
        <v>3</v>
      </c>
      <c r="D697">
        <v>3203</v>
      </c>
      <c r="E697">
        <v>2903</v>
      </c>
      <c r="F697">
        <v>2710</v>
      </c>
      <c r="G697">
        <v>2605</v>
      </c>
      <c r="H697">
        <v>2655</v>
      </c>
      <c r="I697">
        <v>2916</v>
      </c>
      <c r="J697">
        <v>3028</v>
      </c>
      <c r="K697">
        <v>3151</v>
      </c>
      <c r="L697">
        <v>3336</v>
      </c>
      <c r="M697">
        <v>3824</v>
      </c>
      <c r="N697">
        <v>4221</v>
      </c>
      <c r="O697">
        <v>4868</v>
      </c>
      <c r="P697">
        <v>5258</v>
      </c>
      <c r="Q697">
        <v>5360</v>
      </c>
      <c r="R697">
        <v>5623</v>
      </c>
      <c r="S697">
        <v>5707</v>
      </c>
      <c r="T697">
        <v>5919</v>
      </c>
      <c r="U697">
        <v>5980</v>
      </c>
      <c r="V697">
        <v>5958</v>
      </c>
      <c r="W697">
        <v>5630</v>
      </c>
      <c r="X697">
        <v>5301</v>
      </c>
      <c r="Y697">
        <v>5066</v>
      </c>
      <c r="Z697">
        <v>4391</v>
      </c>
      <c r="AA697" s="13">
        <v>3614</v>
      </c>
      <c r="AD697">
        <v>2018</v>
      </c>
      <c r="AE697">
        <v>8</v>
      </c>
      <c r="AF697" s="13">
        <v>3</v>
      </c>
      <c r="AG697">
        <v>3434</v>
      </c>
      <c r="AH697">
        <v>3158</v>
      </c>
      <c r="AI697">
        <v>3005</v>
      </c>
      <c r="AJ697">
        <v>2894</v>
      </c>
      <c r="AK697">
        <v>2899</v>
      </c>
      <c r="AL697">
        <v>3119</v>
      </c>
      <c r="AM697">
        <v>2926</v>
      </c>
      <c r="AN697">
        <v>3497</v>
      </c>
      <c r="AO697">
        <v>3857</v>
      </c>
      <c r="AP697">
        <v>4356</v>
      </c>
      <c r="AQ697">
        <v>4894</v>
      </c>
      <c r="AR697">
        <v>5424</v>
      </c>
      <c r="AS697">
        <v>5736</v>
      </c>
      <c r="AT697">
        <v>5878</v>
      </c>
      <c r="AU697">
        <v>5899</v>
      </c>
      <c r="AV697">
        <v>6078</v>
      </c>
      <c r="AW697">
        <v>6214</v>
      </c>
      <c r="AX697">
        <v>6225</v>
      </c>
      <c r="AY697">
        <v>6222</v>
      </c>
      <c r="AZ697">
        <v>5743</v>
      </c>
      <c r="BA697">
        <v>5457</v>
      </c>
      <c r="BB697">
        <v>5137</v>
      </c>
      <c r="BC697">
        <v>4644</v>
      </c>
      <c r="BD697" s="13">
        <v>3884</v>
      </c>
    </row>
    <row r="698" spans="1:56" x14ac:dyDescent="0.25">
      <c r="A698">
        <v>2016</v>
      </c>
      <c r="B698">
        <v>8</v>
      </c>
      <c r="C698" s="13">
        <v>3</v>
      </c>
      <c r="D698">
        <v>82144</v>
      </c>
      <c r="E698">
        <v>81640</v>
      </c>
      <c r="F698">
        <v>81346</v>
      </c>
      <c r="G698">
        <v>82144</v>
      </c>
      <c r="H698">
        <v>82732</v>
      </c>
      <c r="I698">
        <v>82627</v>
      </c>
      <c r="J698">
        <v>82312</v>
      </c>
      <c r="K698">
        <v>83572</v>
      </c>
      <c r="L698">
        <v>83320</v>
      </c>
      <c r="M698">
        <v>83341</v>
      </c>
      <c r="N698">
        <v>83320</v>
      </c>
      <c r="O698">
        <v>82375</v>
      </c>
      <c r="P698">
        <v>83467</v>
      </c>
      <c r="Q698">
        <v>83257</v>
      </c>
      <c r="R698">
        <v>48523</v>
      </c>
      <c r="S698">
        <v>24751</v>
      </c>
      <c r="T698">
        <v>24142</v>
      </c>
      <c r="U698">
        <v>24268</v>
      </c>
      <c r="V698">
        <v>38317</v>
      </c>
      <c r="W698">
        <v>79561</v>
      </c>
      <c r="X698">
        <v>80065</v>
      </c>
      <c r="Y698">
        <v>79834</v>
      </c>
      <c r="Z698">
        <v>78364</v>
      </c>
      <c r="AA698" s="13">
        <v>68473</v>
      </c>
      <c r="AD698">
        <v>2018</v>
      </c>
      <c r="AE698">
        <v>8</v>
      </c>
      <c r="AF698" s="13">
        <v>3</v>
      </c>
      <c r="AG698">
        <v>87373</v>
      </c>
      <c r="AH698">
        <v>87541</v>
      </c>
      <c r="AI698">
        <v>80191</v>
      </c>
      <c r="AJ698">
        <v>65302</v>
      </c>
      <c r="AK698">
        <v>61375</v>
      </c>
      <c r="AL698">
        <v>61585</v>
      </c>
      <c r="AM698">
        <v>61942</v>
      </c>
      <c r="AN698">
        <v>51946</v>
      </c>
      <c r="AO698">
        <v>45331</v>
      </c>
      <c r="AP698">
        <v>15658</v>
      </c>
      <c r="AQ698">
        <v>18325</v>
      </c>
      <c r="AR698">
        <v>33067</v>
      </c>
      <c r="AS698">
        <v>50665</v>
      </c>
      <c r="AT698">
        <v>21769</v>
      </c>
      <c r="AU698">
        <v>20593</v>
      </c>
      <c r="AV698">
        <v>17863</v>
      </c>
      <c r="AW698">
        <v>17611</v>
      </c>
      <c r="AX698">
        <v>17632</v>
      </c>
      <c r="AY698">
        <v>35923</v>
      </c>
      <c r="AZ698">
        <v>66478</v>
      </c>
      <c r="BA698">
        <v>72169</v>
      </c>
      <c r="BB698">
        <v>72925</v>
      </c>
      <c r="BC698">
        <v>68452</v>
      </c>
      <c r="BD698" s="13">
        <v>65974</v>
      </c>
    </row>
    <row r="699" spans="1:56" x14ac:dyDescent="0.25">
      <c r="A699">
        <v>2016</v>
      </c>
      <c r="B699">
        <v>8</v>
      </c>
      <c r="C699" s="13">
        <v>3</v>
      </c>
      <c r="D699">
        <v>30989</v>
      </c>
      <c r="E699">
        <v>28350</v>
      </c>
      <c r="F699">
        <v>27060</v>
      </c>
      <c r="G699">
        <v>26546</v>
      </c>
      <c r="H699">
        <v>26933</v>
      </c>
      <c r="I699">
        <v>29034</v>
      </c>
      <c r="J699">
        <v>30790</v>
      </c>
      <c r="K699">
        <v>34512</v>
      </c>
      <c r="L699">
        <v>37563</v>
      </c>
      <c r="M699">
        <v>40600</v>
      </c>
      <c r="N699">
        <v>43439</v>
      </c>
      <c r="O699">
        <v>45604</v>
      </c>
      <c r="P699">
        <v>57099</v>
      </c>
      <c r="Q699">
        <v>51601</v>
      </c>
      <c r="R699">
        <v>44932</v>
      </c>
      <c r="S699">
        <v>45646</v>
      </c>
      <c r="T699">
        <v>46393</v>
      </c>
      <c r="U699">
        <v>46292</v>
      </c>
      <c r="V699">
        <v>45493</v>
      </c>
      <c r="W699">
        <v>40798</v>
      </c>
      <c r="X699">
        <v>30696</v>
      </c>
      <c r="Y699">
        <v>40423</v>
      </c>
      <c r="Z699">
        <v>38086</v>
      </c>
      <c r="AA699" s="13">
        <v>33767</v>
      </c>
      <c r="AD699">
        <v>2018</v>
      </c>
      <c r="AE699">
        <v>8</v>
      </c>
      <c r="AF699" s="13">
        <v>3</v>
      </c>
      <c r="AG699">
        <v>29511</v>
      </c>
      <c r="AH699">
        <v>27338</v>
      </c>
      <c r="AI699">
        <v>25700</v>
      </c>
      <c r="AJ699">
        <v>25399</v>
      </c>
      <c r="AK699">
        <v>25894</v>
      </c>
      <c r="AL699">
        <v>27908</v>
      </c>
      <c r="AM699">
        <v>29914</v>
      </c>
      <c r="AN699">
        <v>33054</v>
      </c>
      <c r="AO699">
        <v>35732</v>
      </c>
      <c r="AP699">
        <v>38562</v>
      </c>
      <c r="AQ699">
        <v>41032</v>
      </c>
      <c r="AR699">
        <v>43263</v>
      </c>
      <c r="AS699">
        <v>45675</v>
      </c>
      <c r="AT699">
        <v>47075</v>
      </c>
      <c r="AU699">
        <v>57885</v>
      </c>
      <c r="AV699">
        <v>45690</v>
      </c>
      <c r="AW699">
        <v>35970</v>
      </c>
      <c r="AX699">
        <v>48152</v>
      </c>
      <c r="AY699">
        <v>47495</v>
      </c>
      <c r="AZ699">
        <v>44408</v>
      </c>
      <c r="BA699">
        <v>43215</v>
      </c>
      <c r="BB699">
        <v>41358</v>
      </c>
      <c r="BC699">
        <v>37930</v>
      </c>
      <c r="BD699" s="13">
        <v>33944</v>
      </c>
    </row>
    <row r="700" spans="1:56" x14ac:dyDescent="0.25">
      <c r="A700">
        <v>2016</v>
      </c>
      <c r="B700">
        <v>8</v>
      </c>
      <c r="C700" s="13">
        <v>3</v>
      </c>
      <c r="D700">
        <v>119688</v>
      </c>
      <c r="E700">
        <v>110452</v>
      </c>
      <c r="F700">
        <v>104069</v>
      </c>
      <c r="G700">
        <v>100425</v>
      </c>
      <c r="H700">
        <v>98861</v>
      </c>
      <c r="I700">
        <v>101890</v>
      </c>
      <c r="J700">
        <v>111109</v>
      </c>
      <c r="K700">
        <v>124859</v>
      </c>
      <c r="L700">
        <v>136795</v>
      </c>
      <c r="M700">
        <v>148804</v>
      </c>
      <c r="N700">
        <v>161798</v>
      </c>
      <c r="O700">
        <v>173015</v>
      </c>
      <c r="P700">
        <v>181582</v>
      </c>
      <c r="Q700">
        <v>188950</v>
      </c>
      <c r="R700">
        <v>194904</v>
      </c>
      <c r="S700">
        <v>199040</v>
      </c>
      <c r="T700">
        <v>189165</v>
      </c>
      <c r="U700">
        <v>190663</v>
      </c>
      <c r="V700">
        <v>199459</v>
      </c>
      <c r="W700">
        <v>192598</v>
      </c>
      <c r="X700">
        <v>181266</v>
      </c>
      <c r="Y700">
        <v>170175</v>
      </c>
      <c r="Z700">
        <v>150634</v>
      </c>
      <c r="AA700" s="13">
        <v>130091</v>
      </c>
      <c r="AD700">
        <v>2018</v>
      </c>
      <c r="AE700">
        <v>8</v>
      </c>
      <c r="AF700" s="13">
        <v>3</v>
      </c>
      <c r="AG700">
        <v>121131</v>
      </c>
      <c r="AH700">
        <v>112816</v>
      </c>
      <c r="AI700">
        <v>106293</v>
      </c>
      <c r="AJ700">
        <v>102878</v>
      </c>
      <c r="AK700">
        <v>101634</v>
      </c>
      <c r="AL700">
        <v>104860</v>
      </c>
      <c r="AM700">
        <v>114146</v>
      </c>
      <c r="AN700">
        <v>128894</v>
      </c>
      <c r="AO700">
        <v>144389</v>
      </c>
      <c r="AP700">
        <v>160781</v>
      </c>
      <c r="AQ700">
        <v>177127</v>
      </c>
      <c r="AR700">
        <v>189690</v>
      </c>
      <c r="AS700">
        <v>201267</v>
      </c>
      <c r="AT700">
        <v>211600</v>
      </c>
      <c r="AU700">
        <v>217170</v>
      </c>
      <c r="AV700">
        <v>211840</v>
      </c>
      <c r="AW700">
        <v>215485</v>
      </c>
      <c r="AX700">
        <v>218944</v>
      </c>
      <c r="AY700">
        <v>212165</v>
      </c>
      <c r="AZ700">
        <v>196966</v>
      </c>
      <c r="BA700">
        <v>188922</v>
      </c>
      <c r="BB700">
        <v>180985</v>
      </c>
      <c r="BC700">
        <v>165468</v>
      </c>
      <c r="BD700" s="13">
        <v>148883</v>
      </c>
    </row>
    <row r="701" spans="1:56" x14ac:dyDescent="0.25">
      <c r="A701">
        <v>2016</v>
      </c>
      <c r="B701">
        <v>8</v>
      </c>
      <c r="C701" s="13">
        <v>3</v>
      </c>
      <c r="D701">
        <v>151264</v>
      </c>
      <c r="E701">
        <v>136398</v>
      </c>
      <c r="F701">
        <v>126961</v>
      </c>
      <c r="G701">
        <v>120454</v>
      </c>
      <c r="H701">
        <v>117727</v>
      </c>
      <c r="I701">
        <v>122905</v>
      </c>
      <c r="J701">
        <v>132948</v>
      </c>
      <c r="K701">
        <v>146492</v>
      </c>
      <c r="L701">
        <v>165755</v>
      </c>
      <c r="M701">
        <v>186359</v>
      </c>
      <c r="N701">
        <v>206595</v>
      </c>
      <c r="O701">
        <v>223514</v>
      </c>
      <c r="P701">
        <v>237388</v>
      </c>
      <c r="Q701">
        <v>249651</v>
      </c>
      <c r="R701">
        <v>260955</v>
      </c>
      <c r="S701">
        <v>268861</v>
      </c>
      <c r="T701">
        <v>270395</v>
      </c>
      <c r="U701">
        <v>274531</v>
      </c>
      <c r="V701">
        <v>279859</v>
      </c>
      <c r="W701">
        <v>260894</v>
      </c>
      <c r="X701">
        <v>244388</v>
      </c>
      <c r="Y701">
        <v>228793</v>
      </c>
      <c r="Z701">
        <v>200250</v>
      </c>
      <c r="AA701" s="13">
        <v>168910</v>
      </c>
      <c r="AD701">
        <v>2018</v>
      </c>
      <c r="AE701">
        <v>8</v>
      </c>
      <c r="AF701" s="13">
        <v>3</v>
      </c>
      <c r="AG701">
        <v>148310</v>
      </c>
      <c r="AH701">
        <v>134964</v>
      </c>
      <c r="AI701">
        <v>126193</v>
      </c>
      <c r="AJ701">
        <v>120840</v>
      </c>
      <c r="AK701">
        <v>118706</v>
      </c>
      <c r="AL701">
        <v>124362</v>
      </c>
      <c r="AM701">
        <v>134562</v>
      </c>
      <c r="AN701">
        <v>148834</v>
      </c>
      <c r="AO701">
        <v>170700</v>
      </c>
      <c r="AP701">
        <v>195812</v>
      </c>
      <c r="AQ701">
        <v>221197</v>
      </c>
      <c r="AR701">
        <v>243708</v>
      </c>
      <c r="AS701">
        <v>264244</v>
      </c>
      <c r="AT701">
        <v>277315</v>
      </c>
      <c r="AU701">
        <v>285370</v>
      </c>
      <c r="AV701">
        <v>284336</v>
      </c>
      <c r="AW701">
        <v>287819</v>
      </c>
      <c r="AX701">
        <v>294830</v>
      </c>
      <c r="AY701">
        <v>285726</v>
      </c>
      <c r="AZ701">
        <v>262194</v>
      </c>
      <c r="BA701">
        <v>248289</v>
      </c>
      <c r="BB701">
        <v>235470</v>
      </c>
      <c r="BC701">
        <v>212670</v>
      </c>
      <c r="BD701" s="13">
        <v>187859</v>
      </c>
    </row>
    <row r="702" spans="1:56" x14ac:dyDescent="0.25">
      <c r="A702">
        <v>2016</v>
      </c>
      <c r="B702">
        <v>8</v>
      </c>
      <c r="C702" s="13">
        <v>3</v>
      </c>
      <c r="D702">
        <v>17598</v>
      </c>
      <c r="E702">
        <v>15942</v>
      </c>
      <c r="F702">
        <v>15032</v>
      </c>
      <c r="G702">
        <v>14838</v>
      </c>
      <c r="H702">
        <v>14905</v>
      </c>
      <c r="I702">
        <v>16018</v>
      </c>
      <c r="J702">
        <v>18175</v>
      </c>
      <c r="K702">
        <v>19446</v>
      </c>
      <c r="L702">
        <v>20232</v>
      </c>
      <c r="M702">
        <v>21960</v>
      </c>
      <c r="N702">
        <v>23680</v>
      </c>
      <c r="O702">
        <v>25347</v>
      </c>
      <c r="P702">
        <v>26552</v>
      </c>
      <c r="Q702">
        <v>28184</v>
      </c>
      <c r="R702">
        <v>25649</v>
      </c>
      <c r="S702">
        <v>24956</v>
      </c>
      <c r="T702">
        <v>25231</v>
      </c>
      <c r="U702">
        <v>27543</v>
      </c>
      <c r="V702">
        <v>31049</v>
      </c>
      <c r="W702">
        <v>29050</v>
      </c>
      <c r="X702">
        <v>28114</v>
      </c>
      <c r="Y702">
        <v>27695</v>
      </c>
      <c r="Z702">
        <v>24168</v>
      </c>
      <c r="AA702" s="13">
        <v>20028</v>
      </c>
      <c r="AD702">
        <v>2018</v>
      </c>
      <c r="AE702">
        <v>8</v>
      </c>
      <c r="AF702" s="13">
        <v>3</v>
      </c>
      <c r="AG702">
        <v>17356</v>
      </c>
      <c r="AH702">
        <v>15693</v>
      </c>
      <c r="AI702">
        <v>14688</v>
      </c>
      <c r="AJ702">
        <v>14224</v>
      </c>
      <c r="AK702">
        <v>14324</v>
      </c>
      <c r="AL702">
        <v>15112</v>
      </c>
      <c r="AM702">
        <v>17477</v>
      </c>
      <c r="AN702">
        <v>18983</v>
      </c>
      <c r="AO702">
        <v>19905</v>
      </c>
      <c r="AP702">
        <v>21486</v>
      </c>
      <c r="AQ702">
        <v>23352</v>
      </c>
      <c r="AR702">
        <v>25002</v>
      </c>
      <c r="AS702">
        <v>26373</v>
      </c>
      <c r="AT702">
        <v>27324</v>
      </c>
      <c r="AU702">
        <v>24480</v>
      </c>
      <c r="AV702">
        <v>24753</v>
      </c>
      <c r="AW702">
        <v>25608</v>
      </c>
      <c r="AX702">
        <v>26295</v>
      </c>
      <c r="AY702">
        <v>30434</v>
      </c>
      <c r="AZ702">
        <v>28250</v>
      </c>
      <c r="BA702">
        <v>27272</v>
      </c>
      <c r="BB702">
        <v>26390</v>
      </c>
      <c r="BC702">
        <v>23066</v>
      </c>
      <c r="BD702" s="13">
        <v>19592</v>
      </c>
    </row>
    <row r="703" spans="1:56" x14ac:dyDescent="0.25">
      <c r="A703">
        <v>2016</v>
      </c>
      <c r="B703">
        <v>8</v>
      </c>
      <c r="C703" s="13">
        <v>3</v>
      </c>
      <c r="D703">
        <v>20408</v>
      </c>
      <c r="E703">
        <v>18166</v>
      </c>
      <c r="F703">
        <v>16810</v>
      </c>
      <c r="G703">
        <v>15821</v>
      </c>
      <c r="H703">
        <v>15548</v>
      </c>
      <c r="I703">
        <v>16572</v>
      </c>
      <c r="J703">
        <v>17666</v>
      </c>
      <c r="K703">
        <v>18957</v>
      </c>
      <c r="L703">
        <v>20794</v>
      </c>
      <c r="M703">
        <v>23814</v>
      </c>
      <c r="N703">
        <v>27976</v>
      </c>
      <c r="O703">
        <v>32281</v>
      </c>
      <c r="P703">
        <v>35240</v>
      </c>
      <c r="Q703">
        <v>37112</v>
      </c>
      <c r="R703">
        <v>34869</v>
      </c>
      <c r="S703">
        <v>34023</v>
      </c>
      <c r="T703">
        <v>32488</v>
      </c>
      <c r="U703">
        <v>34486</v>
      </c>
      <c r="V703">
        <v>41642</v>
      </c>
      <c r="W703">
        <v>39155</v>
      </c>
      <c r="X703">
        <v>37949</v>
      </c>
      <c r="Y703">
        <v>35945</v>
      </c>
      <c r="Z703">
        <v>30565</v>
      </c>
      <c r="AA703" s="13">
        <v>25563</v>
      </c>
      <c r="AD703">
        <v>2018</v>
      </c>
      <c r="AE703">
        <v>8</v>
      </c>
      <c r="AF703" s="13">
        <v>3</v>
      </c>
      <c r="AG703">
        <v>20108</v>
      </c>
      <c r="AH703">
        <v>17599</v>
      </c>
      <c r="AI703">
        <v>15907</v>
      </c>
      <c r="AJ703">
        <v>15051</v>
      </c>
      <c r="AK703">
        <v>14909</v>
      </c>
      <c r="AL703">
        <v>15861</v>
      </c>
      <c r="AM703">
        <v>16942</v>
      </c>
      <c r="AN703">
        <v>18461</v>
      </c>
      <c r="AO703">
        <v>20570</v>
      </c>
      <c r="AP703">
        <v>23430</v>
      </c>
      <c r="AQ703">
        <v>27235</v>
      </c>
      <c r="AR703">
        <v>31003</v>
      </c>
      <c r="AS703">
        <v>34055</v>
      </c>
      <c r="AT703">
        <v>36135</v>
      </c>
      <c r="AU703">
        <v>33496</v>
      </c>
      <c r="AV703">
        <v>32092</v>
      </c>
      <c r="AW703">
        <v>32984</v>
      </c>
      <c r="AX703">
        <v>36362</v>
      </c>
      <c r="AY703">
        <v>40778</v>
      </c>
      <c r="AZ703">
        <v>37990</v>
      </c>
      <c r="BA703">
        <v>36067</v>
      </c>
      <c r="BB703">
        <v>33682</v>
      </c>
      <c r="BC703">
        <v>29864</v>
      </c>
      <c r="BD703" s="13">
        <v>26378</v>
      </c>
    </row>
    <row r="704" spans="1:56" x14ac:dyDescent="0.25">
      <c r="A704" s="8">
        <v>2016</v>
      </c>
      <c r="B704">
        <v>8</v>
      </c>
      <c r="C704" s="13">
        <v>3</v>
      </c>
      <c r="D704">
        <v>1236443</v>
      </c>
      <c r="E704">
        <v>1153528</v>
      </c>
      <c r="F704">
        <v>1100725</v>
      </c>
      <c r="G704">
        <v>1065972</v>
      </c>
      <c r="H704">
        <v>1059864</v>
      </c>
      <c r="I704">
        <v>1101318</v>
      </c>
      <c r="J704">
        <v>1174345</v>
      </c>
      <c r="K704">
        <v>1260115</v>
      </c>
      <c r="L704">
        <v>1363483</v>
      </c>
      <c r="M704">
        <v>1479184</v>
      </c>
      <c r="N704">
        <v>1593829</v>
      </c>
      <c r="O704">
        <v>1698020</v>
      </c>
      <c r="P704">
        <v>1788906</v>
      </c>
      <c r="Q704">
        <v>1844684</v>
      </c>
      <c r="R704">
        <v>1838797</v>
      </c>
      <c r="S704">
        <v>1849349</v>
      </c>
      <c r="T704">
        <v>1844222</v>
      </c>
      <c r="U704">
        <v>1840038</v>
      </c>
      <c r="V704">
        <v>1873975</v>
      </c>
      <c r="W704">
        <v>1836305</v>
      </c>
      <c r="X704">
        <v>1762388</v>
      </c>
      <c r="Y704">
        <v>1699311</v>
      </c>
      <c r="Z704">
        <v>1531310</v>
      </c>
      <c r="AA704" s="13">
        <v>1337305</v>
      </c>
      <c r="AD704" s="8">
        <v>2018</v>
      </c>
      <c r="AE704">
        <v>8</v>
      </c>
      <c r="AF704" s="13">
        <v>3</v>
      </c>
      <c r="AG704">
        <v>1268068</v>
      </c>
      <c r="AH704">
        <v>1181240</v>
      </c>
      <c r="AI704">
        <v>1127547</v>
      </c>
      <c r="AJ704">
        <v>1082866</v>
      </c>
      <c r="AK704">
        <v>1065198</v>
      </c>
      <c r="AL704">
        <v>1106507</v>
      </c>
      <c r="AM704">
        <v>1173172</v>
      </c>
      <c r="AN704">
        <v>1271955</v>
      </c>
      <c r="AO704">
        <v>1376896</v>
      </c>
      <c r="AP704">
        <v>1475677</v>
      </c>
      <c r="AQ704">
        <v>1615406</v>
      </c>
      <c r="AR704">
        <v>1757059</v>
      </c>
      <c r="AS704">
        <v>1862057</v>
      </c>
      <c r="AT704">
        <v>1864764</v>
      </c>
      <c r="AU704">
        <v>1867918</v>
      </c>
      <c r="AV704">
        <v>1869897</v>
      </c>
      <c r="AW704">
        <v>1867725</v>
      </c>
      <c r="AX704">
        <v>1877608</v>
      </c>
      <c r="AY704">
        <v>1862055</v>
      </c>
      <c r="AZ704">
        <v>1786340</v>
      </c>
      <c r="BA704">
        <v>1729416</v>
      </c>
      <c r="BB704">
        <v>1668462</v>
      </c>
      <c r="BC704">
        <v>1521232</v>
      </c>
      <c r="BD704" s="13">
        <v>1360395</v>
      </c>
    </row>
    <row r="705" spans="1:56" x14ac:dyDescent="0.25">
      <c r="A705">
        <v>2016</v>
      </c>
      <c r="B705">
        <v>8</v>
      </c>
      <c r="C705" s="13">
        <v>4</v>
      </c>
      <c r="D705">
        <v>66108</v>
      </c>
      <c r="E705">
        <v>60834</v>
      </c>
      <c r="F705">
        <v>57406</v>
      </c>
      <c r="G705">
        <v>55436</v>
      </c>
      <c r="H705">
        <v>54989</v>
      </c>
      <c r="I705">
        <v>56753</v>
      </c>
      <c r="J705">
        <v>60705</v>
      </c>
      <c r="K705">
        <v>65556</v>
      </c>
      <c r="L705">
        <v>71078</v>
      </c>
      <c r="M705">
        <v>77960</v>
      </c>
      <c r="N705">
        <v>88311</v>
      </c>
      <c r="O705">
        <v>96875</v>
      </c>
      <c r="P705">
        <v>102389</v>
      </c>
      <c r="Q705">
        <v>106780</v>
      </c>
      <c r="R705">
        <v>102443</v>
      </c>
      <c r="S705">
        <v>95953</v>
      </c>
      <c r="T705">
        <v>97009</v>
      </c>
      <c r="U705">
        <v>105741</v>
      </c>
      <c r="V705">
        <v>111824</v>
      </c>
      <c r="W705">
        <v>105317</v>
      </c>
      <c r="X705">
        <v>101429</v>
      </c>
      <c r="Y705">
        <v>98188</v>
      </c>
      <c r="Z705">
        <v>88290</v>
      </c>
      <c r="AA705" s="13">
        <v>76425</v>
      </c>
      <c r="AD705">
        <v>2018</v>
      </c>
      <c r="AE705">
        <v>8</v>
      </c>
      <c r="AF705" s="13">
        <v>4</v>
      </c>
      <c r="AG705">
        <v>69406</v>
      </c>
      <c r="AH705">
        <v>63727</v>
      </c>
      <c r="AI705">
        <v>60127</v>
      </c>
      <c r="AJ705">
        <v>57669</v>
      </c>
      <c r="AK705">
        <v>56140</v>
      </c>
      <c r="AL705">
        <v>56239</v>
      </c>
      <c r="AM705">
        <v>57109</v>
      </c>
      <c r="AN705">
        <v>61002</v>
      </c>
      <c r="AO705">
        <v>68981</v>
      </c>
      <c r="AP705">
        <v>77749</v>
      </c>
      <c r="AQ705">
        <v>87938</v>
      </c>
      <c r="AR705">
        <v>97412</v>
      </c>
      <c r="AS705">
        <v>105160</v>
      </c>
      <c r="AT705">
        <v>110577</v>
      </c>
      <c r="AU705">
        <v>102767</v>
      </c>
      <c r="AV705">
        <v>105182</v>
      </c>
      <c r="AW705">
        <v>106635</v>
      </c>
      <c r="AX705">
        <v>117337</v>
      </c>
      <c r="AY705">
        <v>113026</v>
      </c>
      <c r="AZ705">
        <v>106181</v>
      </c>
      <c r="BA705">
        <v>102403</v>
      </c>
      <c r="BB705">
        <v>98121</v>
      </c>
      <c r="BC705">
        <v>88345</v>
      </c>
      <c r="BD705" s="13">
        <v>78992</v>
      </c>
    </row>
    <row r="706" spans="1:56" x14ac:dyDescent="0.25">
      <c r="A706">
        <v>2016</v>
      </c>
      <c r="B706">
        <v>8</v>
      </c>
      <c r="C706" s="13">
        <v>4</v>
      </c>
      <c r="D706">
        <v>18306</v>
      </c>
      <c r="E706">
        <v>16307</v>
      </c>
      <c r="F706">
        <v>15048</v>
      </c>
      <c r="G706">
        <v>14213</v>
      </c>
      <c r="H706">
        <v>14088</v>
      </c>
      <c r="I706">
        <v>14877</v>
      </c>
      <c r="J706">
        <v>16050</v>
      </c>
      <c r="K706">
        <v>17492</v>
      </c>
      <c r="L706">
        <v>19046</v>
      </c>
      <c r="M706">
        <v>21496</v>
      </c>
      <c r="N706">
        <v>24372</v>
      </c>
      <c r="O706">
        <v>26963</v>
      </c>
      <c r="P706">
        <v>29330</v>
      </c>
      <c r="Q706">
        <v>31439</v>
      </c>
      <c r="R706">
        <v>32140</v>
      </c>
      <c r="S706">
        <v>33204</v>
      </c>
      <c r="T706">
        <v>34870</v>
      </c>
      <c r="U706">
        <v>35589</v>
      </c>
      <c r="V706">
        <v>35427</v>
      </c>
      <c r="W706">
        <v>34027</v>
      </c>
      <c r="X706">
        <v>32034</v>
      </c>
      <c r="Y706">
        <v>30702</v>
      </c>
      <c r="Z706">
        <v>26636</v>
      </c>
      <c r="AA706" s="13">
        <v>22566</v>
      </c>
      <c r="AD706">
        <v>2018</v>
      </c>
      <c r="AE706">
        <v>8</v>
      </c>
      <c r="AF706" s="13">
        <v>4</v>
      </c>
      <c r="AG706">
        <v>20234</v>
      </c>
      <c r="AH706">
        <v>17943</v>
      </c>
      <c r="AI706">
        <v>16568</v>
      </c>
      <c r="AJ706">
        <v>15552</v>
      </c>
      <c r="AK706">
        <v>15055</v>
      </c>
      <c r="AL706">
        <v>14914</v>
      </c>
      <c r="AM706">
        <v>15801</v>
      </c>
      <c r="AN706">
        <v>17672</v>
      </c>
      <c r="AO706">
        <v>20495</v>
      </c>
      <c r="AP706">
        <v>23331</v>
      </c>
      <c r="AQ706">
        <v>27056</v>
      </c>
      <c r="AR706">
        <v>30677</v>
      </c>
      <c r="AS706">
        <v>33313</v>
      </c>
      <c r="AT706">
        <v>35031</v>
      </c>
      <c r="AU706">
        <v>36175</v>
      </c>
      <c r="AV706">
        <v>37482</v>
      </c>
      <c r="AW706">
        <v>38698</v>
      </c>
      <c r="AX706">
        <v>39200</v>
      </c>
      <c r="AY706">
        <v>38271</v>
      </c>
      <c r="AZ706">
        <v>36534</v>
      </c>
      <c r="BA706">
        <v>34613</v>
      </c>
      <c r="BB706">
        <v>32347</v>
      </c>
      <c r="BC706">
        <v>28619</v>
      </c>
      <c r="BD706" s="13">
        <v>24766</v>
      </c>
    </row>
    <row r="707" spans="1:56" x14ac:dyDescent="0.25">
      <c r="A707">
        <v>2016</v>
      </c>
      <c r="B707">
        <v>8</v>
      </c>
      <c r="C707" s="13">
        <v>4</v>
      </c>
      <c r="D707">
        <v>172695</v>
      </c>
      <c r="E707">
        <v>162206</v>
      </c>
      <c r="F707">
        <v>154507</v>
      </c>
      <c r="G707">
        <v>149969</v>
      </c>
      <c r="H707">
        <v>151459</v>
      </c>
      <c r="I707">
        <v>156850</v>
      </c>
      <c r="J707">
        <v>166443</v>
      </c>
      <c r="K707">
        <v>179541</v>
      </c>
      <c r="L707">
        <v>191729</v>
      </c>
      <c r="M707">
        <v>206685</v>
      </c>
      <c r="N707">
        <v>222560</v>
      </c>
      <c r="O707">
        <v>237098</v>
      </c>
      <c r="P707">
        <v>249851</v>
      </c>
      <c r="Q707">
        <v>258238</v>
      </c>
      <c r="R707">
        <v>264169</v>
      </c>
      <c r="S707">
        <v>268734</v>
      </c>
      <c r="T707">
        <v>269822</v>
      </c>
      <c r="U707">
        <v>268825</v>
      </c>
      <c r="V707">
        <v>264978</v>
      </c>
      <c r="W707">
        <v>256234</v>
      </c>
      <c r="X707">
        <v>249663</v>
      </c>
      <c r="Y707">
        <v>239137</v>
      </c>
      <c r="Z707">
        <v>216779</v>
      </c>
      <c r="AA707" s="13">
        <v>194797</v>
      </c>
      <c r="AD707">
        <v>2018</v>
      </c>
      <c r="AE707">
        <v>8</v>
      </c>
      <c r="AF707" s="13">
        <v>4</v>
      </c>
      <c r="AG707">
        <v>166381</v>
      </c>
      <c r="AH707">
        <v>154855</v>
      </c>
      <c r="AI707">
        <v>145258</v>
      </c>
      <c r="AJ707">
        <v>140996</v>
      </c>
      <c r="AK707">
        <v>139527</v>
      </c>
      <c r="AL707">
        <v>141664</v>
      </c>
      <c r="AM707">
        <v>143392</v>
      </c>
      <c r="AN707">
        <v>150712</v>
      </c>
      <c r="AO707">
        <v>168788</v>
      </c>
      <c r="AP707">
        <v>189831</v>
      </c>
      <c r="AQ707">
        <v>211397</v>
      </c>
      <c r="AR707">
        <v>226278</v>
      </c>
      <c r="AS707">
        <v>239886</v>
      </c>
      <c r="AT707">
        <v>246832</v>
      </c>
      <c r="AU707">
        <v>252085</v>
      </c>
      <c r="AV707">
        <v>255630</v>
      </c>
      <c r="AW707">
        <v>255962</v>
      </c>
      <c r="AX707">
        <v>253491</v>
      </c>
      <c r="AY707">
        <v>245748</v>
      </c>
      <c r="AZ707">
        <v>236126</v>
      </c>
      <c r="BA707">
        <v>227566</v>
      </c>
      <c r="BB707">
        <v>218692</v>
      </c>
      <c r="BC707">
        <v>199974</v>
      </c>
      <c r="BD707" s="13">
        <v>179657</v>
      </c>
    </row>
    <row r="708" spans="1:56" x14ac:dyDescent="0.25">
      <c r="A708">
        <v>2016</v>
      </c>
      <c r="B708">
        <v>8</v>
      </c>
      <c r="C708" s="13">
        <v>4</v>
      </c>
      <c r="D708">
        <v>186334</v>
      </c>
      <c r="E708">
        <v>175016</v>
      </c>
      <c r="F708">
        <v>166709</v>
      </c>
      <c r="G708">
        <v>161812</v>
      </c>
      <c r="H708">
        <v>163421</v>
      </c>
      <c r="I708">
        <v>169237</v>
      </c>
      <c r="J708">
        <v>179589</v>
      </c>
      <c r="K708">
        <v>193720</v>
      </c>
      <c r="L708">
        <v>206871</v>
      </c>
      <c r="M708">
        <v>223009</v>
      </c>
      <c r="N708">
        <v>240139</v>
      </c>
      <c r="O708">
        <v>255825</v>
      </c>
      <c r="P708">
        <v>269586</v>
      </c>
      <c r="Q708">
        <v>278636</v>
      </c>
      <c r="R708">
        <v>285034</v>
      </c>
      <c r="S708">
        <v>289960</v>
      </c>
      <c r="T708">
        <v>291135</v>
      </c>
      <c r="U708">
        <v>290058</v>
      </c>
      <c r="V708">
        <v>285907</v>
      </c>
      <c r="W708">
        <v>276472</v>
      </c>
      <c r="X708">
        <v>269383</v>
      </c>
      <c r="Y708">
        <v>258026</v>
      </c>
      <c r="Z708">
        <v>233901</v>
      </c>
      <c r="AA708" s="13">
        <v>210182</v>
      </c>
      <c r="AD708">
        <v>2018</v>
      </c>
      <c r="AE708">
        <v>8</v>
      </c>
      <c r="AF708" s="13">
        <v>4</v>
      </c>
      <c r="AG708">
        <v>179522</v>
      </c>
      <c r="AH708">
        <v>167084</v>
      </c>
      <c r="AI708">
        <v>156730</v>
      </c>
      <c r="AJ708">
        <v>152131</v>
      </c>
      <c r="AK708">
        <v>150546</v>
      </c>
      <c r="AL708">
        <v>152852</v>
      </c>
      <c r="AM708">
        <v>154716</v>
      </c>
      <c r="AN708">
        <v>162614</v>
      </c>
      <c r="AO708">
        <v>182118</v>
      </c>
      <c r="AP708">
        <v>204824</v>
      </c>
      <c r="AQ708">
        <v>228093</v>
      </c>
      <c r="AR708">
        <v>244151</v>
      </c>
      <c r="AS708">
        <v>258833</v>
      </c>
      <c r="AT708">
        <v>266327</v>
      </c>
      <c r="AU708">
        <v>271995</v>
      </c>
      <c r="AV708">
        <v>275821</v>
      </c>
      <c r="AW708">
        <v>276179</v>
      </c>
      <c r="AX708">
        <v>273513</v>
      </c>
      <c r="AY708">
        <v>265159</v>
      </c>
      <c r="AZ708">
        <v>254776</v>
      </c>
      <c r="BA708">
        <v>245540</v>
      </c>
      <c r="BB708">
        <v>235965</v>
      </c>
      <c r="BC708">
        <v>215767</v>
      </c>
      <c r="BD708" s="13">
        <v>193845</v>
      </c>
    </row>
    <row r="709" spans="1:56" x14ac:dyDescent="0.25">
      <c r="A709">
        <v>2016</v>
      </c>
      <c r="B709">
        <v>8</v>
      </c>
      <c r="C709" s="13">
        <v>4</v>
      </c>
      <c r="D709">
        <v>458</v>
      </c>
      <c r="E709">
        <v>420</v>
      </c>
      <c r="F709">
        <v>394</v>
      </c>
      <c r="G709">
        <v>397</v>
      </c>
      <c r="H709">
        <v>389</v>
      </c>
      <c r="I709">
        <v>400</v>
      </c>
      <c r="J709">
        <v>474</v>
      </c>
      <c r="K709">
        <v>528</v>
      </c>
      <c r="L709">
        <v>580</v>
      </c>
      <c r="M709">
        <v>587</v>
      </c>
      <c r="N709">
        <v>579</v>
      </c>
      <c r="O709">
        <v>591</v>
      </c>
      <c r="P709">
        <v>583</v>
      </c>
      <c r="Q709">
        <v>610</v>
      </c>
      <c r="R709">
        <v>618</v>
      </c>
      <c r="S709">
        <v>635</v>
      </c>
      <c r="T709">
        <v>657</v>
      </c>
      <c r="U709">
        <v>677</v>
      </c>
      <c r="V709">
        <v>696</v>
      </c>
      <c r="W709">
        <v>685</v>
      </c>
      <c r="X709">
        <v>711</v>
      </c>
      <c r="Y709">
        <v>716</v>
      </c>
      <c r="Z709">
        <v>627</v>
      </c>
      <c r="AA709" s="13">
        <v>527</v>
      </c>
      <c r="AD709">
        <v>2018</v>
      </c>
      <c r="AE709">
        <v>8</v>
      </c>
      <c r="AF709" s="13">
        <v>4</v>
      </c>
      <c r="AG709">
        <v>456</v>
      </c>
      <c r="AH709">
        <v>425</v>
      </c>
      <c r="AI709">
        <v>409</v>
      </c>
      <c r="AJ709">
        <v>389</v>
      </c>
      <c r="AK709">
        <v>388</v>
      </c>
      <c r="AL709">
        <v>389</v>
      </c>
      <c r="AM709">
        <v>450</v>
      </c>
      <c r="AN709">
        <v>505</v>
      </c>
      <c r="AO709">
        <v>591</v>
      </c>
      <c r="AP709">
        <v>636</v>
      </c>
      <c r="AQ709">
        <v>668</v>
      </c>
      <c r="AR709">
        <v>673</v>
      </c>
      <c r="AS709">
        <v>715</v>
      </c>
      <c r="AT709">
        <v>729</v>
      </c>
      <c r="AU709">
        <v>723</v>
      </c>
      <c r="AV709">
        <v>732</v>
      </c>
      <c r="AW709">
        <v>750</v>
      </c>
      <c r="AX709">
        <v>782</v>
      </c>
      <c r="AY709">
        <v>738</v>
      </c>
      <c r="AZ709">
        <v>709</v>
      </c>
      <c r="BA709">
        <v>731</v>
      </c>
      <c r="BB709">
        <v>742</v>
      </c>
      <c r="BC709">
        <v>676</v>
      </c>
      <c r="BD709" s="13">
        <v>577</v>
      </c>
    </row>
    <row r="710" spans="1:56" x14ac:dyDescent="0.25">
      <c r="A710">
        <v>2016</v>
      </c>
      <c r="B710">
        <v>8</v>
      </c>
      <c r="C710" s="13">
        <v>4</v>
      </c>
      <c r="D710">
        <v>8010</v>
      </c>
      <c r="E710">
        <v>7073</v>
      </c>
      <c r="F710">
        <v>6465</v>
      </c>
      <c r="G710">
        <v>6153</v>
      </c>
      <c r="H710">
        <v>6098</v>
      </c>
      <c r="I710">
        <v>6311</v>
      </c>
      <c r="J710">
        <v>6920</v>
      </c>
      <c r="K710">
        <v>7550</v>
      </c>
      <c r="L710">
        <v>8089</v>
      </c>
      <c r="M710">
        <v>9020</v>
      </c>
      <c r="N710">
        <v>10241</v>
      </c>
      <c r="O710">
        <v>11589</v>
      </c>
      <c r="P710">
        <v>12727</v>
      </c>
      <c r="Q710">
        <v>13487</v>
      </c>
      <c r="R710">
        <v>14074</v>
      </c>
      <c r="S710">
        <v>14400</v>
      </c>
      <c r="T710">
        <v>14970</v>
      </c>
      <c r="U710">
        <v>15418</v>
      </c>
      <c r="V710">
        <v>16824</v>
      </c>
      <c r="W710">
        <v>15720</v>
      </c>
      <c r="X710">
        <v>15000</v>
      </c>
      <c r="Y710">
        <v>14011</v>
      </c>
      <c r="Z710">
        <v>11968</v>
      </c>
      <c r="AA710" s="13">
        <v>9981</v>
      </c>
      <c r="AD710">
        <v>2018</v>
      </c>
      <c r="AE710">
        <v>8</v>
      </c>
      <c r="AF710" s="13">
        <v>4</v>
      </c>
      <c r="AG710">
        <v>6475</v>
      </c>
      <c r="AH710">
        <v>5673</v>
      </c>
      <c r="AI710">
        <v>5268</v>
      </c>
      <c r="AJ710">
        <v>5002</v>
      </c>
      <c r="AK710">
        <v>4914</v>
      </c>
      <c r="AL710">
        <v>4983</v>
      </c>
      <c r="AM710">
        <v>5342</v>
      </c>
      <c r="AN710">
        <v>6114</v>
      </c>
      <c r="AO710">
        <v>7533</v>
      </c>
      <c r="AP710">
        <v>8911</v>
      </c>
      <c r="AQ710">
        <v>10190</v>
      </c>
      <c r="AR710">
        <v>11623</v>
      </c>
      <c r="AS710">
        <v>12675</v>
      </c>
      <c r="AT710">
        <v>13509</v>
      </c>
      <c r="AU710">
        <v>13940</v>
      </c>
      <c r="AV710">
        <v>14206</v>
      </c>
      <c r="AW710">
        <v>14460</v>
      </c>
      <c r="AX710">
        <v>14376</v>
      </c>
      <c r="AY710">
        <v>14348</v>
      </c>
      <c r="AZ710">
        <v>13576</v>
      </c>
      <c r="BA710">
        <v>13022</v>
      </c>
      <c r="BB710">
        <v>12212</v>
      </c>
      <c r="BC710">
        <v>10710</v>
      </c>
      <c r="BD710" s="13">
        <v>9171</v>
      </c>
    </row>
    <row r="711" spans="1:56" x14ac:dyDescent="0.25">
      <c r="A711">
        <v>2016</v>
      </c>
      <c r="B711">
        <v>8</v>
      </c>
      <c r="C711" s="13">
        <v>4</v>
      </c>
      <c r="D711">
        <v>180650</v>
      </c>
      <c r="E711">
        <v>169224</v>
      </c>
      <c r="F711">
        <v>160917</v>
      </c>
      <c r="G711">
        <v>156067</v>
      </c>
      <c r="H711">
        <v>157503</v>
      </c>
      <c r="I711">
        <v>163106</v>
      </c>
      <c r="J711">
        <v>173309</v>
      </c>
      <c r="K711">
        <v>187036</v>
      </c>
      <c r="L711">
        <v>199763</v>
      </c>
      <c r="M711">
        <v>215650</v>
      </c>
      <c r="N711">
        <v>232746</v>
      </c>
      <c r="O711">
        <v>248632</v>
      </c>
      <c r="P711">
        <v>262524</v>
      </c>
      <c r="Q711">
        <v>271670</v>
      </c>
      <c r="R711">
        <v>278188</v>
      </c>
      <c r="S711">
        <v>283079</v>
      </c>
      <c r="T711">
        <v>284738</v>
      </c>
      <c r="U711">
        <v>284187</v>
      </c>
      <c r="V711">
        <v>281747</v>
      </c>
      <c r="W711">
        <v>271899</v>
      </c>
      <c r="X711">
        <v>264608</v>
      </c>
      <c r="Y711">
        <v>253094</v>
      </c>
      <c r="Z711">
        <v>228692</v>
      </c>
      <c r="AA711" s="13">
        <v>204723</v>
      </c>
      <c r="AD711">
        <v>2018</v>
      </c>
      <c r="AE711">
        <v>8</v>
      </c>
      <c r="AF711" s="13">
        <v>4</v>
      </c>
      <c r="AG711">
        <v>172801</v>
      </c>
      <c r="AH711">
        <v>160473</v>
      </c>
      <c r="AI711">
        <v>150472</v>
      </c>
      <c r="AJ711">
        <v>145943</v>
      </c>
      <c r="AK711">
        <v>144386</v>
      </c>
      <c r="AL711">
        <v>146592</v>
      </c>
      <c r="AM711">
        <v>148679</v>
      </c>
      <c r="AN711">
        <v>156771</v>
      </c>
      <c r="AO711">
        <v>176266</v>
      </c>
      <c r="AP711">
        <v>198687</v>
      </c>
      <c r="AQ711">
        <v>221532</v>
      </c>
      <c r="AR711">
        <v>237847</v>
      </c>
      <c r="AS711">
        <v>252506</v>
      </c>
      <c r="AT711">
        <v>260285</v>
      </c>
      <c r="AU711">
        <v>265970</v>
      </c>
      <c r="AV711">
        <v>269781</v>
      </c>
      <c r="AW711">
        <v>270367</v>
      </c>
      <c r="AX711">
        <v>267812</v>
      </c>
      <c r="AY711">
        <v>260041</v>
      </c>
      <c r="AZ711">
        <v>249647</v>
      </c>
      <c r="BA711">
        <v>240533</v>
      </c>
      <c r="BB711">
        <v>230850</v>
      </c>
      <c r="BC711">
        <v>210628</v>
      </c>
      <c r="BD711" s="13">
        <v>188773</v>
      </c>
    </row>
    <row r="712" spans="1:56" x14ac:dyDescent="0.25">
      <c r="A712">
        <v>2016</v>
      </c>
      <c r="B712">
        <v>8</v>
      </c>
      <c r="C712" s="13">
        <v>4</v>
      </c>
      <c r="D712">
        <v>186334</v>
      </c>
      <c r="E712">
        <v>175016</v>
      </c>
      <c r="F712">
        <v>166709</v>
      </c>
      <c r="G712">
        <v>161812</v>
      </c>
      <c r="H712">
        <v>163421</v>
      </c>
      <c r="I712">
        <v>169237</v>
      </c>
      <c r="J712">
        <v>179589</v>
      </c>
      <c r="K712">
        <v>193720</v>
      </c>
      <c r="L712">
        <v>206871</v>
      </c>
      <c r="M712">
        <v>223009</v>
      </c>
      <c r="N712">
        <v>240139</v>
      </c>
      <c r="O712">
        <v>255825</v>
      </c>
      <c r="P712">
        <v>269586</v>
      </c>
      <c r="Q712">
        <v>278636</v>
      </c>
      <c r="R712">
        <v>285034</v>
      </c>
      <c r="S712">
        <v>289960</v>
      </c>
      <c r="T712">
        <v>291135</v>
      </c>
      <c r="U712">
        <v>290058</v>
      </c>
      <c r="V712">
        <v>285907</v>
      </c>
      <c r="W712">
        <v>276472</v>
      </c>
      <c r="X712">
        <v>269383</v>
      </c>
      <c r="Y712">
        <v>258026</v>
      </c>
      <c r="Z712">
        <v>233901</v>
      </c>
      <c r="AA712" s="13">
        <v>210182</v>
      </c>
      <c r="AD712">
        <v>2018</v>
      </c>
      <c r="AE712">
        <v>8</v>
      </c>
      <c r="AF712" s="13">
        <v>4</v>
      </c>
      <c r="AG712">
        <v>179522</v>
      </c>
      <c r="AH712">
        <v>167084</v>
      </c>
      <c r="AI712">
        <v>156730</v>
      </c>
      <c r="AJ712">
        <v>152131</v>
      </c>
      <c r="AK712">
        <v>150546</v>
      </c>
      <c r="AL712">
        <v>152852</v>
      </c>
      <c r="AM712">
        <v>154716</v>
      </c>
      <c r="AN712">
        <v>162614</v>
      </c>
      <c r="AO712">
        <v>182118</v>
      </c>
      <c r="AP712">
        <v>204824</v>
      </c>
      <c r="AQ712">
        <v>228093</v>
      </c>
      <c r="AR712">
        <v>244151</v>
      </c>
      <c r="AS712">
        <v>258833</v>
      </c>
      <c r="AT712">
        <v>266327</v>
      </c>
      <c r="AU712">
        <v>271995</v>
      </c>
      <c r="AV712">
        <v>275821</v>
      </c>
      <c r="AW712">
        <v>276179</v>
      </c>
      <c r="AX712">
        <v>273513</v>
      </c>
      <c r="AY712">
        <v>265159</v>
      </c>
      <c r="AZ712">
        <v>254776</v>
      </c>
      <c r="BA712">
        <v>245540</v>
      </c>
      <c r="BB712">
        <v>235965</v>
      </c>
      <c r="BC712">
        <v>215767</v>
      </c>
      <c r="BD712" s="13">
        <v>193845</v>
      </c>
    </row>
    <row r="713" spans="1:56" x14ac:dyDescent="0.25">
      <c r="A713">
        <v>2016</v>
      </c>
      <c r="B713">
        <v>8</v>
      </c>
      <c r="C713" s="13">
        <v>4</v>
      </c>
      <c r="D713">
        <v>3102</v>
      </c>
      <c r="E713">
        <v>2815</v>
      </c>
      <c r="F713">
        <v>2637</v>
      </c>
      <c r="G713">
        <v>2574</v>
      </c>
      <c r="H713">
        <v>2613</v>
      </c>
      <c r="I713">
        <v>2865</v>
      </c>
      <c r="J713">
        <v>3007</v>
      </c>
      <c r="K713">
        <v>3213</v>
      </c>
      <c r="L713">
        <v>3452</v>
      </c>
      <c r="M713">
        <v>3889</v>
      </c>
      <c r="N713">
        <v>4446</v>
      </c>
      <c r="O713">
        <v>4929</v>
      </c>
      <c r="P713">
        <v>5392</v>
      </c>
      <c r="Q713">
        <v>5612</v>
      </c>
      <c r="R713">
        <v>5710</v>
      </c>
      <c r="S713">
        <v>5778</v>
      </c>
      <c r="T713">
        <v>6072</v>
      </c>
      <c r="U713">
        <v>6213</v>
      </c>
      <c r="V713">
        <v>6286</v>
      </c>
      <c r="W713">
        <v>5903</v>
      </c>
      <c r="X713">
        <v>5592</v>
      </c>
      <c r="Y713">
        <v>5343</v>
      </c>
      <c r="Z713">
        <v>4542</v>
      </c>
      <c r="AA713" s="13">
        <v>3801</v>
      </c>
      <c r="AD713">
        <v>2018</v>
      </c>
      <c r="AE713">
        <v>8</v>
      </c>
      <c r="AF713" s="13">
        <v>4</v>
      </c>
      <c r="AG713">
        <v>3432</v>
      </c>
      <c r="AH713">
        <v>3168</v>
      </c>
      <c r="AI713">
        <v>2946</v>
      </c>
      <c r="AJ713">
        <v>2854</v>
      </c>
      <c r="AK713">
        <v>2839</v>
      </c>
      <c r="AL713">
        <v>2954</v>
      </c>
      <c r="AM713">
        <v>3138</v>
      </c>
      <c r="AN713">
        <v>3484</v>
      </c>
      <c r="AO713">
        <v>3923</v>
      </c>
      <c r="AP713">
        <v>4525</v>
      </c>
      <c r="AQ713">
        <v>5024</v>
      </c>
      <c r="AR713">
        <v>5508</v>
      </c>
      <c r="AS713">
        <v>6033</v>
      </c>
      <c r="AT713">
        <v>6314</v>
      </c>
      <c r="AU713">
        <v>6446</v>
      </c>
      <c r="AV713">
        <v>6575</v>
      </c>
      <c r="AW713">
        <v>6506</v>
      </c>
      <c r="AX713">
        <v>6517</v>
      </c>
      <c r="AY713">
        <v>6298</v>
      </c>
      <c r="AZ713">
        <v>6048</v>
      </c>
      <c r="BA713">
        <v>5754</v>
      </c>
      <c r="BB713">
        <v>5546</v>
      </c>
      <c r="BC713">
        <v>4962</v>
      </c>
      <c r="BD713" s="13">
        <v>4239</v>
      </c>
    </row>
    <row r="714" spans="1:56" x14ac:dyDescent="0.25">
      <c r="A714">
        <v>2016</v>
      </c>
      <c r="B714">
        <v>8</v>
      </c>
      <c r="C714" s="13">
        <v>4</v>
      </c>
      <c r="D714">
        <v>73156</v>
      </c>
      <c r="E714">
        <v>80485</v>
      </c>
      <c r="F714">
        <v>81010</v>
      </c>
      <c r="G714">
        <v>81073</v>
      </c>
      <c r="H714">
        <v>81388</v>
      </c>
      <c r="I714">
        <v>81031</v>
      </c>
      <c r="J714">
        <v>80212</v>
      </c>
      <c r="K714">
        <v>79309</v>
      </c>
      <c r="L714">
        <v>76033</v>
      </c>
      <c r="M714">
        <v>69439</v>
      </c>
      <c r="N714">
        <v>60850</v>
      </c>
      <c r="O714">
        <v>63349</v>
      </c>
      <c r="P714">
        <v>60787</v>
      </c>
      <c r="Q714">
        <v>60997</v>
      </c>
      <c r="R714">
        <v>32437</v>
      </c>
      <c r="S714">
        <v>8308</v>
      </c>
      <c r="T714">
        <v>8140</v>
      </c>
      <c r="U714">
        <v>15721</v>
      </c>
      <c r="V714">
        <v>19795</v>
      </c>
      <c r="W714">
        <v>37246</v>
      </c>
      <c r="X714">
        <v>65890</v>
      </c>
      <c r="Y714">
        <v>68704</v>
      </c>
      <c r="Z714">
        <v>75886</v>
      </c>
      <c r="AA714" s="13">
        <v>80737</v>
      </c>
      <c r="AD714">
        <v>2018</v>
      </c>
      <c r="AE714">
        <v>8</v>
      </c>
      <c r="AF714" s="13">
        <v>4</v>
      </c>
      <c r="AG714">
        <v>83950</v>
      </c>
      <c r="AH714">
        <v>89389</v>
      </c>
      <c r="AI714">
        <v>91531</v>
      </c>
      <c r="AJ714">
        <v>92623</v>
      </c>
      <c r="AK714">
        <v>91846</v>
      </c>
      <c r="AL714">
        <v>92014</v>
      </c>
      <c r="AM714">
        <v>92455</v>
      </c>
      <c r="AN714">
        <v>91993</v>
      </c>
      <c r="AO714">
        <v>90796</v>
      </c>
      <c r="AP714">
        <v>90943</v>
      </c>
      <c r="AQ714">
        <v>90901</v>
      </c>
      <c r="AR714">
        <v>79078</v>
      </c>
      <c r="AS714">
        <v>69061</v>
      </c>
      <c r="AT714">
        <v>22105</v>
      </c>
      <c r="AU714">
        <v>21412</v>
      </c>
      <c r="AV714">
        <v>20992</v>
      </c>
      <c r="AW714">
        <v>21181</v>
      </c>
      <c r="AX714">
        <v>21013</v>
      </c>
      <c r="AY714">
        <v>48649</v>
      </c>
      <c r="AZ714">
        <v>89704</v>
      </c>
      <c r="BA714">
        <v>91741</v>
      </c>
      <c r="BB714">
        <v>92980</v>
      </c>
      <c r="BC714">
        <v>94492</v>
      </c>
      <c r="BD714" s="13">
        <v>94366</v>
      </c>
    </row>
    <row r="715" spans="1:56" x14ac:dyDescent="0.25">
      <c r="A715">
        <v>2016</v>
      </c>
      <c r="B715">
        <v>8</v>
      </c>
      <c r="C715" s="13">
        <v>4</v>
      </c>
      <c r="D715">
        <v>30123</v>
      </c>
      <c r="E715">
        <v>27643</v>
      </c>
      <c r="F715">
        <v>26185</v>
      </c>
      <c r="G715">
        <v>25219</v>
      </c>
      <c r="H715">
        <v>25284</v>
      </c>
      <c r="I715">
        <v>27113</v>
      </c>
      <c r="J715">
        <v>29386</v>
      </c>
      <c r="K715">
        <v>32228</v>
      </c>
      <c r="L715">
        <v>35070</v>
      </c>
      <c r="M715">
        <v>38204</v>
      </c>
      <c r="N715">
        <v>41728</v>
      </c>
      <c r="O715">
        <v>54186</v>
      </c>
      <c r="P715">
        <v>48474</v>
      </c>
      <c r="Q715">
        <v>43642</v>
      </c>
      <c r="R715">
        <v>46847</v>
      </c>
      <c r="S715">
        <v>47680</v>
      </c>
      <c r="T715">
        <v>47205</v>
      </c>
      <c r="U715">
        <v>45229</v>
      </c>
      <c r="V715">
        <v>36210</v>
      </c>
      <c r="W715">
        <v>46600</v>
      </c>
      <c r="X715">
        <v>46503</v>
      </c>
      <c r="Y715">
        <v>44756</v>
      </c>
      <c r="Z715">
        <v>40535</v>
      </c>
      <c r="AA715" s="13">
        <v>36393</v>
      </c>
      <c r="AD715">
        <v>2018</v>
      </c>
      <c r="AE715">
        <v>8</v>
      </c>
      <c r="AF715" s="13">
        <v>4</v>
      </c>
      <c r="AG715">
        <v>30980</v>
      </c>
      <c r="AH715">
        <v>28922</v>
      </c>
      <c r="AI715">
        <v>27431</v>
      </c>
      <c r="AJ715">
        <v>26574</v>
      </c>
      <c r="AK715">
        <v>26098</v>
      </c>
      <c r="AL715">
        <v>26002</v>
      </c>
      <c r="AM715">
        <v>26586</v>
      </c>
      <c r="AN715">
        <v>29023</v>
      </c>
      <c r="AO715">
        <v>33103</v>
      </c>
      <c r="AP715">
        <v>36413</v>
      </c>
      <c r="AQ715">
        <v>39168</v>
      </c>
      <c r="AR715">
        <v>41449</v>
      </c>
      <c r="AS715">
        <v>43337</v>
      </c>
      <c r="AT715">
        <v>44888</v>
      </c>
      <c r="AU715">
        <v>45872</v>
      </c>
      <c r="AV715">
        <v>46677</v>
      </c>
      <c r="AW715">
        <v>46991</v>
      </c>
      <c r="AX715">
        <v>46796</v>
      </c>
      <c r="AY715">
        <v>45113</v>
      </c>
      <c r="AZ715">
        <v>42336</v>
      </c>
      <c r="BA715">
        <v>40695</v>
      </c>
      <c r="BB715">
        <v>38565</v>
      </c>
      <c r="BC715">
        <v>35464</v>
      </c>
      <c r="BD715" s="13">
        <v>31872</v>
      </c>
    </row>
    <row r="716" spans="1:56" x14ac:dyDescent="0.25">
      <c r="A716">
        <v>2016</v>
      </c>
      <c r="B716">
        <v>8</v>
      </c>
      <c r="C716" s="13">
        <v>4</v>
      </c>
      <c r="D716">
        <v>113678</v>
      </c>
      <c r="E716">
        <v>103472</v>
      </c>
      <c r="F716">
        <v>96517</v>
      </c>
      <c r="G716">
        <v>91489</v>
      </c>
      <c r="H716">
        <v>89463</v>
      </c>
      <c r="I716">
        <v>92747</v>
      </c>
      <c r="J716">
        <v>102536</v>
      </c>
      <c r="K716">
        <v>115711</v>
      </c>
      <c r="L716">
        <v>129310</v>
      </c>
      <c r="M716">
        <v>145138</v>
      </c>
      <c r="N716">
        <v>153920</v>
      </c>
      <c r="O716">
        <v>175013</v>
      </c>
      <c r="P716">
        <v>184962</v>
      </c>
      <c r="Q716">
        <v>195238</v>
      </c>
      <c r="R716">
        <v>201240</v>
      </c>
      <c r="S716">
        <v>193560</v>
      </c>
      <c r="T716">
        <v>196039</v>
      </c>
      <c r="U716">
        <v>197035</v>
      </c>
      <c r="V716">
        <v>203950</v>
      </c>
      <c r="W716">
        <v>195813</v>
      </c>
      <c r="X716">
        <v>185868</v>
      </c>
      <c r="Y716">
        <v>176489</v>
      </c>
      <c r="Z716">
        <v>156263</v>
      </c>
      <c r="AA716" s="13">
        <v>135634</v>
      </c>
      <c r="AD716">
        <v>2018</v>
      </c>
      <c r="AE716">
        <v>8</v>
      </c>
      <c r="AF716" s="13">
        <v>4</v>
      </c>
      <c r="AG716">
        <v>133549</v>
      </c>
      <c r="AH716">
        <v>123124</v>
      </c>
      <c r="AI716">
        <v>115877</v>
      </c>
      <c r="AJ716">
        <v>110779</v>
      </c>
      <c r="AK716">
        <v>108702</v>
      </c>
      <c r="AL716">
        <v>109969</v>
      </c>
      <c r="AM716">
        <v>112045</v>
      </c>
      <c r="AN716">
        <v>121297</v>
      </c>
      <c r="AO716">
        <v>141805</v>
      </c>
      <c r="AP716">
        <v>164514</v>
      </c>
      <c r="AQ716">
        <v>185719</v>
      </c>
      <c r="AR716">
        <v>200452</v>
      </c>
      <c r="AS716">
        <v>213859</v>
      </c>
      <c r="AT716">
        <v>221911</v>
      </c>
      <c r="AU716">
        <v>226611</v>
      </c>
      <c r="AV716">
        <v>230714</v>
      </c>
      <c r="AW716">
        <v>232545</v>
      </c>
      <c r="AX716">
        <v>230679</v>
      </c>
      <c r="AY716">
        <v>222097</v>
      </c>
      <c r="AZ716">
        <v>208594</v>
      </c>
      <c r="BA716">
        <v>198378</v>
      </c>
      <c r="BB716">
        <v>186596</v>
      </c>
      <c r="BC716">
        <v>168306</v>
      </c>
      <c r="BD716" s="13">
        <v>149151</v>
      </c>
    </row>
    <row r="717" spans="1:56" x14ac:dyDescent="0.25">
      <c r="A717">
        <v>2016</v>
      </c>
      <c r="B717">
        <v>8</v>
      </c>
      <c r="C717" s="13">
        <v>4</v>
      </c>
      <c r="D717">
        <v>143033</v>
      </c>
      <c r="E717">
        <v>126935</v>
      </c>
      <c r="F717">
        <v>116434</v>
      </c>
      <c r="G717">
        <v>109330</v>
      </c>
      <c r="H717">
        <v>105998</v>
      </c>
      <c r="I717">
        <v>110584</v>
      </c>
      <c r="J717">
        <v>120757</v>
      </c>
      <c r="K717">
        <v>136022</v>
      </c>
      <c r="L717">
        <v>153815</v>
      </c>
      <c r="M717">
        <v>182092</v>
      </c>
      <c r="N717">
        <v>208514</v>
      </c>
      <c r="O717">
        <v>232366</v>
      </c>
      <c r="P717">
        <v>251687</v>
      </c>
      <c r="Q717">
        <v>265729</v>
      </c>
      <c r="R717">
        <v>276238</v>
      </c>
      <c r="S717">
        <v>279007</v>
      </c>
      <c r="T717">
        <v>286818</v>
      </c>
      <c r="U717">
        <v>291207</v>
      </c>
      <c r="V717">
        <v>289799</v>
      </c>
      <c r="W717">
        <v>270328</v>
      </c>
      <c r="X717">
        <v>253827</v>
      </c>
      <c r="Y717">
        <v>239398</v>
      </c>
      <c r="Z717">
        <v>209124</v>
      </c>
      <c r="AA717" s="13">
        <v>177243</v>
      </c>
      <c r="AD717">
        <v>2018</v>
      </c>
      <c r="AE717">
        <v>8</v>
      </c>
      <c r="AF717" s="13">
        <v>4</v>
      </c>
      <c r="AG717">
        <v>165035</v>
      </c>
      <c r="AH717">
        <v>148046</v>
      </c>
      <c r="AI717">
        <v>137073</v>
      </c>
      <c r="AJ717">
        <v>130629</v>
      </c>
      <c r="AK717">
        <v>127471</v>
      </c>
      <c r="AL717">
        <v>128609</v>
      </c>
      <c r="AM717">
        <v>131862</v>
      </c>
      <c r="AN717">
        <v>148344</v>
      </c>
      <c r="AO717">
        <v>180546</v>
      </c>
      <c r="AP717">
        <v>214920</v>
      </c>
      <c r="AQ717">
        <v>246651</v>
      </c>
      <c r="AR717">
        <v>272292</v>
      </c>
      <c r="AS717">
        <v>292569</v>
      </c>
      <c r="AT717">
        <v>305402</v>
      </c>
      <c r="AU717">
        <v>311929</v>
      </c>
      <c r="AV717">
        <v>314242</v>
      </c>
      <c r="AW717">
        <v>318719</v>
      </c>
      <c r="AX717">
        <v>319195</v>
      </c>
      <c r="AY717">
        <v>308309</v>
      </c>
      <c r="AZ717">
        <v>288825</v>
      </c>
      <c r="BA717">
        <v>273101</v>
      </c>
      <c r="BB717">
        <v>253862</v>
      </c>
      <c r="BC717">
        <v>227385</v>
      </c>
      <c r="BD717" s="13">
        <v>197110</v>
      </c>
    </row>
    <row r="718" spans="1:56" x14ac:dyDescent="0.25">
      <c r="A718">
        <v>2016</v>
      </c>
      <c r="B718">
        <v>8</v>
      </c>
      <c r="C718" s="13">
        <v>4</v>
      </c>
      <c r="D718">
        <v>17611</v>
      </c>
      <c r="E718">
        <v>15913</v>
      </c>
      <c r="F718">
        <v>14886</v>
      </c>
      <c r="G718">
        <v>14772</v>
      </c>
      <c r="H718">
        <v>14799</v>
      </c>
      <c r="I718">
        <v>16017</v>
      </c>
      <c r="J718">
        <v>18246</v>
      </c>
      <c r="K718">
        <v>19561</v>
      </c>
      <c r="L718">
        <v>20300</v>
      </c>
      <c r="M718">
        <v>21725</v>
      </c>
      <c r="N718">
        <v>23337</v>
      </c>
      <c r="O718">
        <v>25138</v>
      </c>
      <c r="P718">
        <v>26987</v>
      </c>
      <c r="Q718">
        <v>28498</v>
      </c>
      <c r="R718">
        <v>26801</v>
      </c>
      <c r="S718">
        <v>24667</v>
      </c>
      <c r="T718">
        <v>25356</v>
      </c>
      <c r="U718">
        <v>29187</v>
      </c>
      <c r="V718">
        <v>31309</v>
      </c>
      <c r="W718">
        <v>29257</v>
      </c>
      <c r="X718">
        <v>28757</v>
      </c>
      <c r="Y718">
        <v>27824</v>
      </c>
      <c r="Z718">
        <v>24764</v>
      </c>
      <c r="AA718" s="13">
        <v>20776</v>
      </c>
      <c r="AD718">
        <v>2018</v>
      </c>
      <c r="AE718">
        <v>8</v>
      </c>
      <c r="AF718" s="13">
        <v>4</v>
      </c>
      <c r="AG718">
        <v>17043</v>
      </c>
      <c r="AH718">
        <v>15999</v>
      </c>
      <c r="AI718">
        <v>15009</v>
      </c>
      <c r="AJ718">
        <v>14562</v>
      </c>
      <c r="AK718">
        <v>14217</v>
      </c>
      <c r="AL718">
        <v>14526</v>
      </c>
      <c r="AM718">
        <v>15242</v>
      </c>
      <c r="AN718">
        <v>17084</v>
      </c>
      <c r="AO718">
        <v>19358</v>
      </c>
      <c r="AP718">
        <v>21132</v>
      </c>
      <c r="AQ718">
        <v>23007</v>
      </c>
      <c r="AR718">
        <v>25061</v>
      </c>
      <c r="AS718">
        <v>26826</v>
      </c>
      <c r="AT718">
        <v>28382</v>
      </c>
      <c r="AU718">
        <v>25612</v>
      </c>
      <c r="AV718">
        <v>26676</v>
      </c>
      <c r="AW718">
        <v>27312</v>
      </c>
      <c r="AX718">
        <v>30987</v>
      </c>
      <c r="AY718">
        <v>30140</v>
      </c>
      <c r="AZ718">
        <v>28642</v>
      </c>
      <c r="BA718">
        <v>27465</v>
      </c>
      <c r="BB718">
        <v>26787</v>
      </c>
      <c r="BC718">
        <v>24036</v>
      </c>
      <c r="BD718" s="13">
        <v>20698</v>
      </c>
    </row>
    <row r="719" spans="1:56" x14ac:dyDescent="0.25">
      <c r="A719">
        <v>2016</v>
      </c>
      <c r="B719">
        <v>8</v>
      </c>
      <c r="C719" s="13">
        <v>4</v>
      </c>
      <c r="D719">
        <v>21700</v>
      </c>
      <c r="E719">
        <v>19377</v>
      </c>
      <c r="F719">
        <v>17829</v>
      </c>
      <c r="G719">
        <v>16696</v>
      </c>
      <c r="H719">
        <v>16419</v>
      </c>
      <c r="I719">
        <v>17374</v>
      </c>
      <c r="J719">
        <v>18465</v>
      </c>
      <c r="K719">
        <v>19685</v>
      </c>
      <c r="L719">
        <v>21606</v>
      </c>
      <c r="M719">
        <v>24796</v>
      </c>
      <c r="N719">
        <v>28749</v>
      </c>
      <c r="O719">
        <v>32230</v>
      </c>
      <c r="P719">
        <v>34880</v>
      </c>
      <c r="Q719">
        <v>36649</v>
      </c>
      <c r="R719">
        <v>35570</v>
      </c>
      <c r="S719">
        <v>30785</v>
      </c>
      <c r="T719">
        <v>31905</v>
      </c>
      <c r="U719">
        <v>36424</v>
      </c>
      <c r="V719">
        <v>41854</v>
      </c>
      <c r="W719">
        <v>39514</v>
      </c>
      <c r="X719">
        <v>38576</v>
      </c>
      <c r="Y719">
        <v>36737</v>
      </c>
      <c r="Z719">
        <v>31896</v>
      </c>
      <c r="AA719" s="13">
        <v>26473</v>
      </c>
      <c r="AD719">
        <v>2018</v>
      </c>
      <c r="AE719">
        <v>8</v>
      </c>
      <c r="AF719" s="13">
        <v>4</v>
      </c>
      <c r="AG719">
        <v>22817</v>
      </c>
      <c r="AH719">
        <v>20269</v>
      </c>
      <c r="AI719">
        <v>18506</v>
      </c>
      <c r="AJ719">
        <v>17397</v>
      </c>
      <c r="AK719">
        <v>16884</v>
      </c>
      <c r="AL719">
        <v>16735</v>
      </c>
      <c r="AM719">
        <v>17040</v>
      </c>
      <c r="AN719">
        <v>19205</v>
      </c>
      <c r="AO719">
        <v>23217</v>
      </c>
      <c r="AP719">
        <v>27344</v>
      </c>
      <c r="AQ719">
        <v>31586</v>
      </c>
      <c r="AR719">
        <v>35666</v>
      </c>
      <c r="AS719">
        <v>39003</v>
      </c>
      <c r="AT719">
        <v>41304</v>
      </c>
      <c r="AU719">
        <v>38466</v>
      </c>
      <c r="AV719">
        <v>39614</v>
      </c>
      <c r="AW719">
        <v>40400</v>
      </c>
      <c r="AX719">
        <v>44449</v>
      </c>
      <c r="AY719">
        <v>42963</v>
      </c>
      <c r="AZ719">
        <v>40427</v>
      </c>
      <c r="BA719">
        <v>38898</v>
      </c>
      <c r="BB719">
        <v>36331</v>
      </c>
      <c r="BC719">
        <v>32186</v>
      </c>
      <c r="BD719" s="13">
        <v>27973</v>
      </c>
    </row>
    <row r="720" spans="1:56" x14ac:dyDescent="0.25">
      <c r="A720" s="8">
        <v>2016</v>
      </c>
      <c r="B720">
        <v>8</v>
      </c>
      <c r="C720" s="13">
        <v>4</v>
      </c>
      <c r="D720">
        <v>1221298</v>
      </c>
      <c r="E720">
        <v>1142736</v>
      </c>
      <c r="F720">
        <v>1083653</v>
      </c>
      <c r="G720">
        <v>1047012</v>
      </c>
      <c r="H720">
        <v>1047332</v>
      </c>
      <c r="I720">
        <v>1084502</v>
      </c>
      <c r="J720">
        <v>1155688</v>
      </c>
      <c r="K720">
        <v>1250872</v>
      </c>
      <c r="L720">
        <v>1343613</v>
      </c>
      <c r="M720">
        <v>1462699</v>
      </c>
      <c r="N720">
        <v>1580631</v>
      </c>
      <c r="O720">
        <v>1720609</v>
      </c>
      <c r="P720">
        <v>1809745</v>
      </c>
      <c r="Q720">
        <v>1875861</v>
      </c>
      <c r="R720">
        <v>1886543</v>
      </c>
      <c r="S720">
        <v>1865710</v>
      </c>
      <c r="T720">
        <v>1885871</v>
      </c>
      <c r="U720">
        <v>1911569</v>
      </c>
      <c r="V720">
        <v>1912513</v>
      </c>
      <c r="W720">
        <v>1861487</v>
      </c>
      <c r="X720">
        <v>1827224</v>
      </c>
      <c r="Y720">
        <v>1751151</v>
      </c>
      <c r="Z720">
        <v>1583804</v>
      </c>
      <c r="AA720" s="13">
        <v>1410440</v>
      </c>
      <c r="AD720" s="8">
        <v>2018</v>
      </c>
      <c r="AE720">
        <v>8</v>
      </c>
      <c r="AF720" s="13">
        <v>4</v>
      </c>
      <c r="AG720">
        <v>1251603</v>
      </c>
      <c r="AH720">
        <v>1166181</v>
      </c>
      <c r="AI720">
        <v>1099935</v>
      </c>
      <c r="AJ720">
        <v>1065231</v>
      </c>
      <c r="AK720">
        <v>1049559</v>
      </c>
      <c r="AL720">
        <v>1061294</v>
      </c>
      <c r="AM720">
        <v>1078573</v>
      </c>
      <c r="AN720">
        <v>1148434</v>
      </c>
      <c r="AO720">
        <v>1299638</v>
      </c>
      <c r="AP720">
        <v>1468584</v>
      </c>
      <c r="AQ720">
        <v>1637023</v>
      </c>
      <c r="AR720">
        <v>1752318</v>
      </c>
      <c r="AS720">
        <v>1852609</v>
      </c>
      <c r="AT720">
        <v>1869923</v>
      </c>
      <c r="AU720">
        <v>1891998</v>
      </c>
      <c r="AV720">
        <v>1920145</v>
      </c>
      <c r="AW720">
        <v>1932884</v>
      </c>
      <c r="AX720">
        <v>1939660</v>
      </c>
      <c r="AY720">
        <v>1906059</v>
      </c>
      <c r="AZ720">
        <v>1856901</v>
      </c>
      <c r="BA720">
        <v>1785980</v>
      </c>
      <c r="BB720">
        <v>1705561</v>
      </c>
      <c r="BC720">
        <v>1557317</v>
      </c>
      <c r="BD720" s="13">
        <v>1395035</v>
      </c>
    </row>
    <row r="721" spans="1:56" x14ac:dyDescent="0.25">
      <c r="A721">
        <v>2016</v>
      </c>
      <c r="B721">
        <v>8</v>
      </c>
      <c r="C721" s="13">
        <v>5</v>
      </c>
      <c r="D721">
        <v>68147</v>
      </c>
      <c r="E721">
        <v>62745</v>
      </c>
      <c r="F721">
        <v>58830</v>
      </c>
      <c r="G721">
        <v>56572</v>
      </c>
      <c r="H721">
        <v>55512</v>
      </c>
      <c r="I721">
        <v>58123</v>
      </c>
      <c r="J721">
        <v>63094</v>
      </c>
      <c r="K721">
        <v>67774</v>
      </c>
      <c r="L721">
        <v>72616</v>
      </c>
      <c r="M721">
        <v>80275</v>
      </c>
      <c r="N721">
        <v>89607</v>
      </c>
      <c r="O721">
        <v>97770</v>
      </c>
      <c r="P721">
        <v>102253</v>
      </c>
      <c r="Q721">
        <v>106383</v>
      </c>
      <c r="R721">
        <v>103524</v>
      </c>
      <c r="S721">
        <v>102845</v>
      </c>
      <c r="T721">
        <v>104156</v>
      </c>
      <c r="U721">
        <v>104311</v>
      </c>
      <c r="V721">
        <v>110739</v>
      </c>
      <c r="W721">
        <v>104009</v>
      </c>
      <c r="X721">
        <v>101693</v>
      </c>
      <c r="Y721">
        <v>99033</v>
      </c>
      <c r="Z721">
        <v>89966</v>
      </c>
      <c r="AA721" s="13">
        <v>79664</v>
      </c>
      <c r="AD721">
        <v>2018</v>
      </c>
      <c r="AE721">
        <v>8</v>
      </c>
      <c r="AF721" s="13">
        <v>5</v>
      </c>
      <c r="AG721">
        <v>70510</v>
      </c>
      <c r="AH721">
        <v>64481</v>
      </c>
      <c r="AI721">
        <v>59900</v>
      </c>
      <c r="AJ721">
        <v>58326</v>
      </c>
      <c r="AK721">
        <v>56892</v>
      </c>
      <c r="AL721">
        <v>56577</v>
      </c>
      <c r="AM721">
        <v>57243</v>
      </c>
      <c r="AN721">
        <v>62737</v>
      </c>
      <c r="AO721">
        <v>72715</v>
      </c>
      <c r="AP721">
        <v>83266</v>
      </c>
      <c r="AQ721">
        <v>91675</v>
      </c>
      <c r="AR721">
        <v>98853</v>
      </c>
      <c r="AS721">
        <v>106672</v>
      </c>
      <c r="AT721">
        <v>111593</v>
      </c>
      <c r="AU721">
        <v>112561</v>
      </c>
      <c r="AV721">
        <v>111301</v>
      </c>
      <c r="AW721">
        <v>108086</v>
      </c>
      <c r="AX721">
        <v>103563</v>
      </c>
      <c r="AY721">
        <v>97942</v>
      </c>
      <c r="AZ721">
        <v>93012</v>
      </c>
      <c r="BA721">
        <v>91479</v>
      </c>
      <c r="BB721">
        <v>87649</v>
      </c>
      <c r="BC721">
        <v>79014</v>
      </c>
      <c r="BD721" s="13">
        <v>69466</v>
      </c>
    </row>
    <row r="722" spans="1:56" x14ac:dyDescent="0.25">
      <c r="A722">
        <v>2016</v>
      </c>
      <c r="B722">
        <v>8</v>
      </c>
      <c r="C722" s="13">
        <v>5</v>
      </c>
      <c r="D722">
        <v>19210</v>
      </c>
      <c r="E722">
        <v>17433</v>
      </c>
      <c r="F722">
        <v>16114</v>
      </c>
      <c r="G722">
        <v>15295</v>
      </c>
      <c r="H722">
        <v>14991</v>
      </c>
      <c r="I722">
        <v>15363</v>
      </c>
      <c r="J722">
        <v>16751</v>
      </c>
      <c r="K722">
        <v>17667</v>
      </c>
      <c r="L722">
        <v>19232</v>
      </c>
      <c r="M722">
        <v>21431</v>
      </c>
      <c r="N722">
        <v>24620</v>
      </c>
      <c r="O722">
        <v>27348</v>
      </c>
      <c r="P722">
        <v>30087</v>
      </c>
      <c r="Q722">
        <v>32069</v>
      </c>
      <c r="R722">
        <v>33622</v>
      </c>
      <c r="S722">
        <v>34762</v>
      </c>
      <c r="T722">
        <v>35526</v>
      </c>
      <c r="U722">
        <v>35937</v>
      </c>
      <c r="V722">
        <v>35160</v>
      </c>
      <c r="W722">
        <v>32230</v>
      </c>
      <c r="X722">
        <v>30996</v>
      </c>
      <c r="Y722">
        <v>29461</v>
      </c>
      <c r="Z722">
        <v>25836</v>
      </c>
      <c r="AA722" s="13">
        <v>22181</v>
      </c>
      <c r="AD722">
        <v>2018</v>
      </c>
      <c r="AE722">
        <v>8</v>
      </c>
      <c r="AF722" s="13">
        <v>5</v>
      </c>
      <c r="AG722">
        <v>21361</v>
      </c>
      <c r="AH722">
        <v>19095</v>
      </c>
      <c r="AI722">
        <v>17242</v>
      </c>
      <c r="AJ722">
        <v>16536</v>
      </c>
      <c r="AK722">
        <v>16170</v>
      </c>
      <c r="AL722">
        <v>16106</v>
      </c>
      <c r="AM722">
        <v>16807</v>
      </c>
      <c r="AN722">
        <v>18790</v>
      </c>
      <c r="AO722">
        <v>22307</v>
      </c>
      <c r="AP722">
        <v>25694</v>
      </c>
      <c r="AQ722">
        <v>28423</v>
      </c>
      <c r="AR722">
        <v>30735</v>
      </c>
      <c r="AS722">
        <v>33281</v>
      </c>
      <c r="AT722">
        <v>34606</v>
      </c>
      <c r="AU722">
        <v>35750</v>
      </c>
      <c r="AV722">
        <v>35680</v>
      </c>
      <c r="AW722">
        <v>34605</v>
      </c>
      <c r="AX722">
        <v>32835</v>
      </c>
      <c r="AY722">
        <v>31538</v>
      </c>
      <c r="AZ722">
        <v>30296</v>
      </c>
      <c r="BA722">
        <v>29392</v>
      </c>
      <c r="BB722">
        <v>28137</v>
      </c>
      <c r="BC722">
        <v>25044</v>
      </c>
      <c r="BD722" s="13">
        <v>21796</v>
      </c>
    </row>
    <row r="723" spans="1:56" x14ac:dyDescent="0.25">
      <c r="A723">
        <v>2016</v>
      </c>
      <c r="B723">
        <v>8</v>
      </c>
      <c r="C723" s="13">
        <v>5</v>
      </c>
      <c r="D723">
        <v>176744</v>
      </c>
      <c r="E723">
        <v>167598</v>
      </c>
      <c r="F723">
        <v>160280</v>
      </c>
      <c r="G723">
        <v>155194</v>
      </c>
      <c r="H723">
        <v>154005</v>
      </c>
      <c r="I723">
        <v>158886</v>
      </c>
      <c r="J723">
        <v>167991</v>
      </c>
      <c r="K723">
        <v>181660</v>
      </c>
      <c r="L723">
        <v>193975</v>
      </c>
      <c r="M723">
        <v>208513</v>
      </c>
      <c r="N723">
        <v>226817</v>
      </c>
      <c r="O723">
        <v>238798</v>
      </c>
      <c r="P723">
        <v>250574</v>
      </c>
      <c r="Q723">
        <v>257768</v>
      </c>
      <c r="R723">
        <v>262725</v>
      </c>
      <c r="S723">
        <v>263048</v>
      </c>
      <c r="T723">
        <v>261619</v>
      </c>
      <c r="U723">
        <v>253809</v>
      </c>
      <c r="V723">
        <v>242430</v>
      </c>
      <c r="W723">
        <v>230373</v>
      </c>
      <c r="X723">
        <v>227153</v>
      </c>
      <c r="Y723">
        <v>220382</v>
      </c>
      <c r="Z723">
        <v>201945</v>
      </c>
      <c r="AA723" s="13">
        <v>182461</v>
      </c>
      <c r="AD723">
        <v>2018</v>
      </c>
      <c r="AE723">
        <v>8</v>
      </c>
      <c r="AF723" s="13">
        <v>5</v>
      </c>
      <c r="AG723">
        <v>164439</v>
      </c>
      <c r="AH723">
        <v>153905</v>
      </c>
      <c r="AI723">
        <v>144482</v>
      </c>
      <c r="AJ723">
        <v>138127</v>
      </c>
      <c r="AK723">
        <v>136848</v>
      </c>
      <c r="AL723">
        <v>136336</v>
      </c>
      <c r="AM723">
        <v>138578</v>
      </c>
      <c r="AN723">
        <v>145614</v>
      </c>
      <c r="AO723">
        <v>161238</v>
      </c>
      <c r="AP723">
        <v>175312</v>
      </c>
      <c r="AQ723">
        <v>188861</v>
      </c>
      <c r="AR723">
        <v>204532</v>
      </c>
      <c r="AS723">
        <v>208864</v>
      </c>
      <c r="AT723">
        <v>209650</v>
      </c>
      <c r="AU723">
        <v>207046</v>
      </c>
      <c r="AV723">
        <v>205010</v>
      </c>
      <c r="AW723">
        <v>200295</v>
      </c>
      <c r="AX723">
        <v>197794</v>
      </c>
      <c r="AY723">
        <v>193095</v>
      </c>
      <c r="AZ723">
        <v>189169</v>
      </c>
      <c r="BA723">
        <v>190145</v>
      </c>
      <c r="BB723">
        <v>184994</v>
      </c>
      <c r="BC723">
        <v>172392</v>
      </c>
      <c r="BD723" s="13">
        <v>159229</v>
      </c>
    </row>
    <row r="724" spans="1:56" x14ac:dyDescent="0.25">
      <c r="A724">
        <v>2016</v>
      </c>
      <c r="B724">
        <v>8</v>
      </c>
      <c r="C724" s="13">
        <v>5</v>
      </c>
      <c r="D724">
        <v>190703</v>
      </c>
      <c r="E724">
        <v>180835</v>
      </c>
      <c r="F724">
        <v>172938</v>
      </c>
      <c r="G724">
        <v>167451</v>
      </c>
      <c r="H724">
        <v>166167</v>
      </c>
      <c r="I724">
        <v>171435</v>
      </c>
      <c r="J724">
        <v>181258</v>
      </c>
      <c r="K724">
        <v>196007</v>
      </c>
      <c r="L724">
        <v>209296</v>
      </c>
      <c r="M724">
        <v>224982</v>
      </c>
      <c r="N724">
        <v>244731</v>
      </c>
      <c r="O724">
        <v>257659</v>
      </c>
      <c r="P724">
        <v>270365</v>
      </c>
      <c r="Q724">
        <v>278127</v>
      </c>
      <c r="R724">
        <v>283476</v>
      </c>
      <c r="S724">
        <v>283825</v>
      </c>
      <c r="T724">
        <v>282283</v>
      </c>
      <c r="U724">
        <v>273856</v>
      </c>
      <c r="V724">
        <v>261578</v>
      </c>
      <c r="W724">
        <v>248568</v>
      </c>
      <c r="X724">
        <v>245095</v>
      </c>
      <c r="Y724">
        <v>237789</v>
      </c>
      <c r="Z724">
        <v>217894</v>
      </c>
      <c r="AA724" s="13">
        <v>196871</v>
      </c>
      <c r="AD724">
        <v>2018</v>
      </c>
      <c r="AE724">
        <v>8</v>
      </c>
      <c r="AF724" s="13">
        <v>5</v>
      </c>
      <c r="AG724">
        <v>177426</v>
      </c>
      <c r="AH724">
        <v>166060</v>
      </c>
      <c r="AI724">
        <v>155891</v>
      </c>
      <c r="AJ724">
        <v>149036</v>
      </c>
      <c r="AK724">
        <v>147654</v>
      </c>
      <c r="AL724">
        <v>147103</v>
      </c>
      <c r="AM724">
        <v>149522</v>
      </c>
      <c r="AN724">
        <v>157114</v>
      </c>
      <c r="AO724">
        <v>173971</v>
      </c>
      <c r="AP724">
        <v>189158</v>
      </c>
      <c r="AQ724">
        <v>203778</v>
      </c>
      <c r="AR724">
        <v>220686</v>
      </c>
      <c r="AS724">
        <v>225361</v>
      </c>
      <c r="AT724">
        <v>226209</v>
      </c>
      <c r="AU724">
        <v>223398</v>
      </c>
      <c r="AV724">
        <v>221201</v>
      </c>
      <c r="AW724">
        <v>216114</v>
      </c>
      <c r="AX724">
        <v>213416</v>
      </c>
      <c r="AY724">
        <v>208346</v>
      </c>
      <c r="AZ724">
        <v>204109</v>
      </c>
      <c r="BA724">
        <v>205162</v>
      </c>
      <c r="BB724">
        <v>199604</v>
      </c>
      <c r="BC724">
        <v>186007</v>
      </c>
      <c r="BD724" s="13">
        <v>171805</v>
      </c>
    </row>
    <row r="725" spans="1:56" x14ac:dyDescent="0.25">
      <c r="A725">
        <v>2016</v>
      </c>
      <c r="B725">
        <v>8</v>
      </c>
      <c r="C725" s="13">
        <v>5</v>
      </c>
      <c r="D725">
        <v>463</v>
      </c>
      <c r="E725">
        <v>416</v>
      </c>
      <c r="F725">
        <v>407</v>
      </c>
      <c r="G725">
        <v>392</v>
      </c>
      <c r="H725">
        <v>390</v>
      </c>
      <c r="I725">
        <v>420</v>
      </c>
      <c r="J725">
        <v>461</v>
      </c>
      <c r="K725">
        <v>528</v>
      </c>
      <c r="L725">
        <v>582</v>
      </c>
      <c r="M725">
        <v>602</v>
      </c>
      <c r="N725">
        <v>591</v>
      </c>
      <c r="O725">
        <v>600</v>
      </c>
      <c r="P725">
        <v>634</v>
      </c>
      <c r="Q725">
        <v>618</v>
      </c>
      <c r="R725">
        <v>618</v>
      </c>
      <c r="S725">
        <v>653</v>
      </c>
      <c r="T725">
        <v>673</v>
      </c>
      <c r="U725">
        <v>682</v>
      </c>
      <c r="V725">
        <v>701</v>
      </c>
      <c r="W725">
        <v>715</v>
      </c>
      <c r="X725">
        <v>706</v>
      </c>
      <c r="Y725">
        <v>708</v>
      </c>
      <c r="Z725">
        <v>639</v>
      </c>
      <c r="AA725" s="13">
        <v>541</v>
      </c>
      <c r="AD725">
        <v>2018</v>
      </c>
      <c r="AE725">
        <v>8</v>
      </c>
      <c r="AF725" s="13">
        <v>5</v>
      </c>
      <c r="AG725">
        <v>504</v>
      </c>
      <c r="AH725">
        <v>471</v>
      </c>
      <c r="AI725">
        <v>450</v>
      </c>
      <c r="AJ725">
        <v>430</v>
      </c>
      <c r="AK725">
        <v>428</v>
      </c>
      <c r="AL725">
        <v>432</v>
      </c>
      <c r="AM725">
        <v>493</v>
      </c>
      <c r="AN725">
        <v>582</v>
      </c>
      <c r="AO725">
        <v>635</v>
      </c>
      <c r="AP725">
        <v>705</v>
      </c>
      <c r="AQ725">
        <v>699</v>
      </c>
      <c r="AR725">
        <v>647</v>
      </c>
      <c r="AS725">
        <v>648</v>
      </c>
      <c r="AT725">
        <v>667</v>
      </c>
      <c r="AU725">
        <v>650</v>
      </c>
      <c r="AV725">
        <v>620</v>
      </c>
      <c r="AW725">
        <v>609</v>
      </c>
      <c r="AX725">
        <v>627</v>
      </c>
      <c r="AY725">
        <v>607</v>
      </c>
      <c r="AZ725">
        <v>605</v>
      </c>
      <c r="BA725">
        <v>605</v>
      </c>
      <c r="BB725">
        <v>606</v>
      </c>
      <c r="BC725">
        <v>565</v>
      </c>
      <c r="BD725" s="13">
        <v>490</v>
      </c>
    </row>
    <row r="726" spans="1:56" x14ac:dyDescent="0.25">
      <c r="A726">
        <v>2016</v>
      </c>
      <c r="B726">
        <v>8</v>
      </c>
      <c r="C726" s="13">
        <v>5</v>
      </c>
      <c r="D726">
        <v>8380</v>
      </c>
      <c r="E726">
        <v>7371</v>
      </c>
      <c r="F726">
        <v>6765</v>
      </c>
      <c r="G726">
        <v>6317</v>
      </c>
      <c r="H726">
        <v>6245</v>
      </c>
      <c r="I726">
        <v>6424</v>
      </c>
      <c r="J726">
        <v>6946</v>
      </c>
      <c r="K726">
        <v>7495</v>
      </c>
      <c r="L726">
        <v>8139</v>
      </c>
      <c r="M726">
        <v>9048</v>
      </c>
      <c r="N726">
        <v>10370</v>
      </c>
      <c r="O726">
        <v>11760</v>
      </c>
      <c r="P726">
        <v>12907</v>
      </c>
      <c r="Q726">
        <v>13745</v>
      </c>
      <c r="R726">
        <v>14312</v>
      </c>
      <c r="S726">
        <v>14271</v>
      </c>
      <c r="T726">
        <v>14865</v>
      </c>
      <c r="U726">
        <v>15169</v>
      </c>
      <c r="V726">
        <v>16240</v>
      </c>
      <c r="W726">
        <v>14644</v>
      </c>
      <c r="X726">
        <v>13885</v>
      </c>
      <c r="Y726">
        <v>12883</v>
      </c>
      <c r="Z726">
        <v>11170</v>
      </c>
      <c r="AA726" s="13">
        <v>9625</v>
      </c>
      <c r="AD726">
        <v>2018</v>
      </c>
      <c r="AE726">
        <v>8</v>
      </c>
      <c r="AF726" s="13">
        <v>5</v>
      </c>
      <c r="AG726">
        <v>7910</v>
      </c>
      <c r="AH726">
        <v>6998</v>
      </c>
      <c r="AI726">
        <v>6432</v>
      </c>
      <c r="AJ726">
        <v>5991</v>
      </c>
      <c r="AK726">
        <v>5794</v>
      </c>
      <c r="AL726">
        <v>5731</v>
      </c>
      <c r="AM726">
        <v>5900</v>
      </c>
      <c r="AN726">
        <v>6593</v>
      </c>
      <c r="AO726">
        <v>7936</v>
      </c>
      <c r="AP726">
        <v>9044</v>
      </c>
      <c r="AQ726">
        <v>9933</v>
      </c>
      <c r="AR726">
        <v>10993</v>
      </c>
      <c r="AS726">
        <v>11486</v>
      </c>
      <c r="AT726">
        <v>11089</v>
      </c>
      <c r="AU726">
        <v>11110</v>
      </c>
      <c r="AV726">
        <v>10981</v>
      </c>
      <c r="AW726">
        <v>10911</v>
      </c>
      <c r="AX726">
        <v>10959</v>
      </c>
      <c r="AY726">
        <v>10708</v>
      </c>
      <c r="AZ726">
        <v>10659</v>
      </c>
      <c r="BA726">
        <v>10452</v>
      </c>
      <c r="BB726">
        <v>9576</v>
      </c>
      <c r="BC726">
        <v>8363</v>
      </c>
      <c r="BD726" s="13">
        <v>7081</v>
      </c>
    </row>
    <row r="727" spans="1:56" x14ac:dyDescent="0.25">
      <c r="A727">
        <v>2016</v>
      </c>
      <c r="B727">
        <v>8</v>
      </c>
      <c r="C727" s="13">
        <v>5</v>
      </c>
      <c r="D727">
        <v>185070</v>
      </c>
      <c r="E727">
        <v>174914</v>
      </c>
      <c r="F727">
        <v>166989</v>
      </c>
      <c r="G727">
        <v>161457</v>
      </c>
      <c r="H727">
        <v>160195</v>
      </c>
      <c r="I727">
        <v>165256</v>
      </c>
      <c r="J727">
        <v>174881</v>
      </c>
      <c r="K727">
        <v>189100</v>
      </c>
      <c r="L727">
        <v>202060</v>
      </c>
      <c r="M727">
        <v>217506</v>
      </c>
      <c r="N727">
        <v>237131</v>
      </c>
      <c r="O727">
        <v>250503</v>
      </c>
      <c r="P727">
        <v>263426</v>
      </c>
      <c r="Q727">
        <v>271457</v>
      </c>
      <c r="R727">
        <v>276982</v>
      </c>
      <c r="S727">
        <v>277264</v>
      </c>
      <c r="T727">
        <v>276429</v>
      </c>
      <c r="U727">
        <v>268923</v>
      </c>
      <c r="V727">
        <v>258615</v>
      </c>
      <c r="W727">
        <v>244962</v>
      </c>
      <c r="X727">
        <v>240983</v>
      </c>
      <c r="Y727">
        <v>233211</v>
      </c>
      <c r="Z727">
        <v>213059</v>
      </c>
      <c r="AA727" s="13">
        <v>192030</v>
      </c>
      <c r="AD727">
        <v>2018</v>
      </c>
      <c r="AE727">
        <v>8</v>
      </c>
      <c r="AF727" s="13">
        <v>5</v>
      </c>
      <c r="AG727">
        <v>172294</v>
      </c>
      <c r="AH727">
        <v>160848</v>
      </c>
      <c r="AI727">
        <v>150859</v>
      </c>
      <c r="AJ727">
        <v>144064</v>
      </c>
      <c r="AK727">
        <v>142587</v>
      </c>
      <c r="AL727">
        <v>142013</v>
      </c>
      <c r="AM727">
        <v>144423</v>
      </c>
      <c r="AN727">
        <v>152152</v>
      </c>
      <c r="AO727">
        <v>169119</v>
      </c>
      <c r="AP727">
        <v>184301</v>
      </c>
      <c r="AQ727">
        <v>198740</v>
      </c>
      <c r="AR727">
        <v>215470</v>
      </c>
      <c r="AS727">
        <v>220296</v>
      </c>
      <c r="AT727">
        <v>220685</v>
      </c>
      <c r="AU727">
        <v>218101</v>
      </c>
      <c r="AV727">
        <v>215935</v>
      </c>
      <c r="AW727">
        <v>211151</v>
      </c>
      <c r="AX727">
        <v>208698</v>
      </c>
      <c r="AY727">
        <v>203749</v>
      </c>
      <c r="AZ727">
        <v>199773</v>
      </c>
      <c r="BA727">
        <v>200541</v>
      </c>
      <c r="BB727">
        <v>194515</v>
      </c>
      <c r="BC727">
        <v>180700</v>
      </c>
      <c r="BD727" s="13">
        <v>166256</v>
      </c>
    </row>
    <row r="728" spans="1:56" x14ac:dyDescent="0.25">
      <c r="A728">
        <v>2016</v>
      </c>
      <c r="B728">
        <v>8</v>
      </c>
      <c r="C728" s="13">
        <v>5</v>
      </c>
      <c r="D728">
        <v>190703</v>
      </c>
      <c r="E728">
        <v>180835</v>
      </c>
      <c r="F728">
        <v>172938</v>
      </c>
      <c r="G728">
        <v>167451</v>
      </c>
      <c r="H728">
        <v>166167</v>
      </c>
      <c r="I728">
        <v>171435</v>
      </c>
      <c r="J728">
        <v>181258</v>
      </c>
      <c r="K728">
        <v>196007</v>
      </c>
      <c r="L728">
        <v>209296</v>
      </c>
      <c r="M728">
        <v>224982</v>
      </c>
      <c r="N728">
        <v>244731</v>
      </c>
      <c r="O728">
        <v>257659</v>
      </c>
      <c r="P728">
        <v>270365</v>
      </c>
      <c r="Q728">
        <v>278127</v>
      </c>
      <c r="R728">
        <v>283476</v>
      </c>
      <c r="S728">
        <v>283825</v>
      </c>
      <c r="T728">
        <v>282283</v>
      </c>
      <c r="U728">
        <v>273856</v>
      </c>
      <c r="V728">
        <v>261578</v>
      </c>
      <c r="W728">
        <v>248568</v>
      </c>
      <c r="X728">
        <v>245095</v>
      </c>
      <c r="Y728">
        <v>237789</v>
      </c>
      <c r="Z728">
        <v>217894</v>
      </c>
      <c r="AA728" s="13">
        <v>196871</v>
      </c>
      <c r="AD728">
        <v>2018</v>
      </c>
      <c r="AE728">
        <v>8</v>
      </c>
      <c r="AF728" s="13">
        <v>5</v>
      </c>
      <c r="AG728">
        <v>177426</v>
      </c>
      <c r="AH728">
        <v>166060</v>
      </c>
      <c r="AI728">
        <v>155891</v>
      </c>
      <c r="AJ728">
        <v>149036</v>
      </c>
      <c r="AK728">
        <v>147654</v>
      </c>
      <c r="AL728">
        <v>147103</v>
      </c>
      <c r="AM728">
        <v>149522</v>
      </c>
      <c r="AN728">
        <v>157114</v>
      </c>
      <c r="AO728">
        <v>173971</v>
      </c>
      <c r="AP728">
        <v>189158</v>
      </c>
      <c r="AQ728">
        <v>203778</v>
      </c>
      <c r="AR728">
        <v>220686</v>
      </c>
      <c r="AS728">
        <v>225361</v>
      </c>
      <c r="AT728">
        <v>226209</v>
      </c>
      <c r="AU728">
        <v>223398</v>
      </c>
      <c r="AV728">
        <v>221201</v>
      </c>
      <c r="AW728">
        <v>216114</v>
      </c>
      <c r="AX728">
        <v>213416</v>
      </c>
      <c r="AY728">
        <v>208346</v>
      </c>
      <c r="AZ728">
        <v>204109</v>
      </c>
      <c r="BA728">
        <v>205162</v>
      </c>
      <c r="BB728">
        <v>199604</v>
      </c>
      <c r="BC728">
        <v>186007</v>
      </c>
      <c r="BD728" s="13">
        <v>171805</v>
      </c>
    </row>
    <row r="729" spans="1:56" x14ac:dyDescent="0.25">
      <c r="A729">
        <v>2016</v>
      </c>
      <c r="B729">
        <v>8</v>
      </c>
      <c r="C729" s="13">
        <v>5</v>
      </c>
      <c r="D729">
        <v>3241</v>
      </c>
      <c r="E729">
        <v>2974</v>
      </c>
      <c r="F729">
        <v>2724</v>
      </c>
      <c r="G729">
        <v>2706</v>
      </c>
      <c r="H729">
        <v>2775</v>
      </c>
      <c r="I729">
        <v>3026</v>
      </c>
      <c r="J729">
        <v>3145</v>
      </c>
      <c r="K729">
        <v>3323</v>
      </c>
      <c r="L729">
        <v>3595</v>
      </c>
      <c r="M729">
        <v>4004</v>
      </c>
      <c r="N729">
        <v>4469</v>
      </c>
      <c r="O729">
        <v>4978</v>
      </c>
      <c r="P729">
        <v>5326</v>
      </c>
      <c r="Q729">
        <v>5385</v>
      </c>
      <c r="R729">
        <v>5596</v>
      </c>
      <c r="S729">
        <v>5704</v>
      </c>
      <c r="T729">
        <v>5791</v>
      </c>
      <c r="U729">
        <v>5806</v>
      </c>
      <c r="V729">
        <v>5847</v>
      </c>
      <c r="W729">
        <v>5353</v>
      </c>
      <c r="X729">
        <v>5126</v>
      </c>
      <c r="Y729">
        <v>4918</v>
      </c>
      <c r="Z729">
        <v>4453</v>
      </c>
      <c r="AA729" s="13">
        <v>3890</v>
      </c>
      <c r="AD729">
        <v>2018</v>
      </c>
      <c r="AE729">
        <v>8</v>
      </c>
      <c r="AF729" s="13">
        <v>5</v>
      </c>
      <c r="AG729">
        <v>3670</v>
      </c>
      <c r="AH729">
        <v>3376</v>
      </c>
      <c r="AI729">
        <v>3164</v>
      </c>
      <c r="AJ729">
        <v>3024</v>
      </c>
      <c r="AK729">
        <v>3041</v>
      </c>
      <c r="AL729">
        <v>3150</v>
      </c>
      <c r="AM729">
        <v>3243</v>
      </c>
      <c r="AN729">
        <v>3525</v>
      </c>
      <c r="AO729">
        <v>4167</v>
      </c>
      <c r="AP729">
        <v>4539</v>
      </c>
      <c r="AQ729">
        <v>4844</v>
      </c>
      <c r="AR729">
        <v>4921</v>
      </c>
      <c r="AS729">
        <v>4814</v>
      </c>
      <c r="AT729">
        <v>4524</v>
      </c>
      <c r="AU729">
        <v>4296</v>
      </c>
      <c r="AV729">
        <v>4205</v>
      </c>
      <c r="AW729">
        <v>4202</v>
      </c>
      <c r="AX729">
        <v>4159</v>
      </c>
      <c r="AY729">
        <v>4125</v>
      </c>
      <c r="AZ729">
        <v>4045</v>
      </c>
      <c r="BA729">
        <v>4161</v>
      </c>
      <c r="BB729">
        <v>4076</v>
      </c>
      <c r="BC729">
        <v>3625</v>
      </c>
      <c r="BD729" s="13">
        <v>3174</v>
      </c>
    </row>
    <row r="730" spans="1:56" x14ac:dyDescent="0.25">
      <c r="A730">
        <v>2016</v>
      </c>
      <c r="B730">
        <v>8</v>
      </c>
      <c r="C730" s="13">
        <v>5</v>
      </c>
      <c r="D730">
        <v>81598</v>
      </c>
      <c r="E730">
        <v>81493</v>
      </c>
      <c r="F730">
        <v>81262</v>
      </c>
      <c r="G730">
        <v>80989</v>
      </c>
      <c r="H730">
        <v>80821</v>
      </c>
      <c r="I730">
        <v>81136</v>
      </c>
      <c r="J730">
        <v>80695</v>
      </c>
      <c r="K730">
        <v>80989</v>
      </c>
      <c r="L730">
        <v>81430</v>
      </c>
      <c r="M730">
        <v>81451</v>
      </c>
      <c r="N730">
        <v>81367</v>
      </c>
      <c r="O730">
        <v>73639</v>
      </c>
      <c r="P730">
        <v>15364</v>
      </c>
      <c r="Q730">
        <v>11941</v>
      </c>
      <c r="R730">
        <v>9421</v>
      </c>
      <c r="S730">
        <v>8371</v>
      </c>
      <c r="T730">
        <v>7048</v>
      </c>
      <c r="U730">
        <v>7468</v>
      </c>
      <c r="V730">
        <v>8812</v>
      </c>
      <c r="W730">
        <v>9169</v>
      </c>
      <c r="X730">
        <v>9547</v>
      </c>
      <c r="Y730">
        <v>12697</v>
      </c>
      <c r="Z730">
        <v>19921</v>
      </c>
      <c r="AA730" s="13">
        <v>19690</v>
      </c>
      <c r="AD730">
        <v>2018</v>
      </c>
      <c r="AE730">
        <v>8</v>
      </c>
      <c r="AF730" s="13">
        <v>5</v>
      </c>
      <c r="AG730">
        <v>84076</v>
      </c>
      <c r="AH730">
        <v>80044</v>
      </c>
      <c r="AI730">
        <v>79939</v>
      </c>
      <c r="AJ730">
        <v>79792</v>
      </c>
      <c r="AK730">
        <v>79498</v>
      </c>
      <c r="AL730">
        <v>79246</v>
      </c>
      <c r="AM730">
        <v>77650</v>
      </c>
      <c r="AN730">
        <v>77104</v>
      </c>
      <c r="AO730">
        <v>78217</v>
      </c>
      <c r="AP730">
        <v>78721</v>
      </c>
      <c r="AQ730">
        <v>79330</v>
      </c>
      <c r="AR730">
        <v>92077</v>
      </c>
      <c r="AS730">
        <v>78889</v>
      </c>
      <c r="AT730">
        <v>21580</v>
      </c>
      <c r="AU730">
        <v>21118</v>
      </c>
      <c r="AV730">
        <v>21265</v>
      </c>
      <c r="AW730">
        <v>20908</v>
      </c>
      <c r="AX730">
        <v>20971</v>
      </c>
      <c r="AY730">
        <v>53038</v>
      </c>
      <c r="AZ730">
        <v>86827</v>
      </c>
      <c r="BA730">
        <v>92812</v>
      </c>
      <c r="BB730">
        <v>75109</v>
      </c>
      <c r="BC730">
        <v>92350</v>
      </c>
      <c r="BD730" s="13">
        <v>92329</v>
      </c>
    </row>
    <row r="731" spans="1:56" x14ac:dyDescent="0.25">
      <c r="A731">
        <v>2016</v>
      </c>
      <c r="B731">
        <v>8</v>
      </c>
      <c r="C731" s="13">
        <v>5</v>
      </c>
      <c r="D731">
        <v>32841</v>
      </c>
      <c r="E731">
        <v>30238</v>
      </c>
      <c r="F731">
        <v>28257</v>
      </c>
      <c r="G731">
        <v>27452</v>
      </c>
      <c r="H731">
        <v>27346</v>
      </c>
      <c r="I731">
        <v>29535</v>
      </c>
      <c r="J731">
        <v>31432</v>
      </c>
      <c r="K731">
        <v>33987</v>
      </c>
      <c r="L731">
        <v>37378</v>
      </c>
      <c r="M731">
        <v>40803</v>
      </c>
      <c r="N731">
        <v>45762</v>
      </c>
      <c r="O731">
        <v>56268</v>
      </c>
      <c r="P731">
        <v>45829</v>
      </c>
      <c r="Q731">
        <v>44410</v>
      </c>
      <c r="R731">
        <v>45524</v>
      </c>
      <c r="S731">
        <v>46678</v>
      </c>
      <c r="T731">
        <v>39263</v>
      </c>
      <c r="U731">
        <v>43027</v>
      </c>
      <c r="V731">
        <v>50680</v>
      </c>
      <c r="W731">
        <v>47971</v>
      </c>
      <c r="X731">
        <v>46361</v>
      </c>
      <c r="Y731">
        <v>45243</v>
      </c>
      <c r="Z731">
        <v>42117</v>
      </c>
      <c r="AA731" s="13">
        <v>38275</v>
      </c>
      <c r="AD731">
        <v>2018</v>
      </c>
      <c r="AE731">
        <v>8</v>
      </c>
      <c r="AF731" s="13">
        <v>5</v>
      </c>
      <c r="AG731">
        <v>28959</v>
      </c>
      <c r="AH731">
        <v>25823</v>
      </c>
      <c r="AI731">
        <v>25649</v>
      </c>
      <c r="AJ731">
        <v>24952</v>
      </c>
      <c r="AK731">
        <v>24373</v>
      </c>
      <c r="AL731">
        <v>24125</v>
      </c>
      <c r="AM731">
        <v>24512</v>
      </c>
      <c r="AN731">
        <v>26967</v>
      </c>
      <c r="AO731">
        <v>30809</v>
      </c>
      <c r="AP731">
        <v>34155</v>
      </c>
      <c r="AQ731">
        <v>36717</v>
      </c>
      <c r="AR731">
        <v>38552</v>
      </c>
      <c r="AS731">
        <v>40910</v>
      </c>
      <c r="AT731">
        <v>42606</v>
      </c>
      <c r="AU731">
        <v>43074</v>
      </c>
      <c r="AV731">
        <v>43066</v>
      </c>
      <c r="AW731">
        <v>41925</v>
      </c>
      <c r="AX731">
        <v>41276</v>
      </c>
      <c r="AY731">
        <v>40087</v>
      </c>
      <c r="AZ731">
        <v>38904</v>
      </c>
      <c r="BA731">
        <v>37512</v>
      </c>
      <c r="BB731">
        <v>34277</v>
      </c>
      <c r="BC731">
        <v>30972</v>
      </c>
      <c r="BD731" s="13">
        <v>28282</v>
      </c>
    </row>
    <row r="732" spans="1:56" x14ac:dyDescent="0.25">
      <c r="A732">
        <v>2016</v>
      </c>
      <c r="B732">
        <v>8</v>
      </c>
      <c r="C732" s="13">
        <v>5</v>
      </c>
      <c r="D732">
        <v>120309</v>
      </c>
      <c r="E732">
        <v>111414</v>
      </c>
      <c r="F732">
        <v>106322</v>
      </c>
      <c r="G732">
        <v>102564</v>
      </c>
      <c r="H732">
        <v>101348</v>
      </c>
      <c r="I732">
        <v>104188</v>
      </c>
      <c r="J732">
        <v>112422</v>
      </c>
      <c r="K732">
        <v>126135</v>
      </c>
      <c r="L732">
        <v>138651</v>
      </c>
      <c r="M732">
        <v>153899</v>
      </c>
      <c r="N732">
        <v>168764</v>
      </c>
      <c r="O732">
        <v>180870</v>
      </c>
      <c r="P732">
        <v>191228</v>
      </c>
      <c r="Q732">
        <v>199258</v>
      </c>
      <c r="R732">
        <v>204839</v>
      </c>
      <c r="S732">
        <v>198555</v>
      </c>
      <c r="T732">
        <v>199635</v>
      </c>
      <c r="U732">
        <v>200610</v>
      </c>
      <c r="V732">
        <v>202412</v>
      </c>
      <c r="W732">
        <v>193068</v>
      </c>
      <c r="X732">
        <v>184603</v>
      </c>
      <c r="Y732">
        <v>169801</v>
      </c>
      <c r="Z732">
        <v>151901</v>
      </c>
      <c r="AA732" s="13">
        <v>135906</v>
      </c>
      <c r="AD732">
        <v>2018</v>
      </c>
      <c r="AE732">
        <v>8</v>
      </c>
      <c r="AF732" s="13">
        <v>5</v>
      </c>
      <c r="AG732">
        <v>133376</v>
      </c>
      <c r="AH732">
        <v>121454</v>
      </c>
      <c r="AI732">
        <v>113544</v>
      </c>
      <c r="AJ732">
        <v>107875</v>
      </c>
      <c r="AK732">
        <v>105487</v>
      </c>
      <c r="AL732">
        <v>105121</v>
      </c>
      <c r="AM732">
        <v>107207</v>
      </c>
      <c r="AN732">
        <v>115789</v>
      </c>
      <c r="AO732">
        <v>131074</v>
      </c>
      <c r="AP732">
        <v>148199</v>
      </c>
      <c r="AQ732">
        <v>159815</v>
      </c>
      <c r="AR732">
        <v>171312</v>
      </c>
      <c r="AS732">
        <v>182107</v>
      </c>
      <c r="AT732">
        <v>190751</v>
      </c>
      <c r="AU732">
        <v>194507</v>
      </c>
      <c r="AV732">
        <v>191115</v>
      </c>
      <c r="AW732">
        <v>183863</v>
      </c>
      <c r="AX732">
        <v>176644</v>
      </c>
      <c r="AY732">
        <v>169701</v>
      </c>
      <c r="AZ732">
        <v>163745</v>
      </c>
      <c r="BA732">
        <v>158045</v>
      </c>
      <c r="BB732">
        <v>146775</v>
      </c>
      <c r="BC732">
        <v>129756</v>
      </c>
      <c r="BD732" s="13">
        <v>113749</v>
      </c>
    </row>
    <row r="733" spans="1:56" x14ac:dyDescent="0.25">
      <c r="A733">
        <v>2016</v>
      </c>
      <c r="B733">
        <v>8</v>
      </c>
      <c r="C733" s="13">
        <v>5</v>
      </c>
      <c r="D733">
        <v>153370</v>
      </c>
      <c r="E733">
        <v>138185</v>
      </c>
      <c r="F733">
        <v>128883</v>
      </c>
      <c r="G733">
        <v>124480</v>
      </c>
      <c r="H733">
        <v>122390</v>
      </c>
      <c r="I733">
        <v>126315</v>
      </c>
      <c r="J733">
        <v>136267</v>
      </c>
      <c r="K733">
        <v>152188</v>
      </c>
      <c r="L733">
        <v>172081</v>
      </c>
      <c r="M733">
        <v>197052</v>
      </c>
      <c r="N733">
        <v>221876</v>
      </c>
      <c r="O733">
        <v>243119</v>
      </c>
      <c r="P733">
        <v>260073</v>
      </c>
      <c r="Q733">
        <v>272442</v>
      </c>
      <c r="R733">
        <v>283681</v>
      </c>
      <c r="S733">
        <v>286449</v>
      </c>
      <c r="T733">
        <v>288959</v>
      </c>
      <c r="U733">
        <v>296789</v>
      </c>
      <c r="V733">
        <v>287494</v>
      </c>
      <c r="W733">
        <v>265358</v>
      </c>
      <c r="X733">
        <v>248647</v>
      </c>
      <c r="Y733">
        <v>229381</v>
      </c>
      <c r="Z733">
        <v>202922</v>
      </c>
      <c r="AA733" s="13">
        <v>176681</v>
      </c>
      <c r="AD733">
        <v>2018</v>
      </c>
      <c r="AE733">
        <v>8</v>
      </c>
      <c r="AF733" s="13">
        <v>5</v>
      </c>
      <c r="AG733">
        <v>172599</v>
      </c>
      <c r="AH733">
        <v>153006</v>
      </c>
      <c r="AI733">
        <v>140185</v>
      </c>
      <c r="AJ733">
        <v>133629</v>
      </c>
      <c r="AK733">
        <v>129058</v>
      </c>
      <c r="AL733">
        <v>129797</v>
      </c>
      <c r="AM733">
        <v>132842</v>
      </c>
      <c r="AN733">
        <v>143064</v>
      </c>
      <c r="AO733">
        <v>165620</v>
      </c>
      <c r="AP733">
        <v>195078</v>
      </c>
      <c r="AQ733">
        <v>216237</v>
      </c>
      <c r="AR733">
        <v>228248</v>
      </c>
      <c r="AS733">
        <v>235173</v>
      </c>
      <c r="AT733">
        <v>244311</v>
      </c>
      <c r="AU733">
        <v>248364</v>
      </c>
      <c r="AV733">
        <v>246378</v>
      </c>
      <c r="AW733">
        <v>241586</v>
      </c>
      <c r="AX733">
        <v>235394</v>
      </c>
      <c r="AY733">
        <v>225578</v>
      </c>
      <c r="AZ733">
        <v>220130</v>
      </c>
      <c r="BA733">
        <v>217713</v>
      </c>
      <c r="BB733">
        <v>200583</v>
      </c>
      <c r="BC733">
        <v>181110</v>
      </c>
      <c r="BD733" s="13">
        <v>155883</v>
      </c>
    </row>
    <row r="734" spans="1:56" x14ac:dyDescent="0.25">
      <c r="A734">
        <v>2016</v>
      </c>
      <c r="B734">
        <v>8</v>
      </c>
      <c r="C734" s="13">
        <v>5</v>
      </c>
      <c r="D734">
        <v>17932</v>
      </c>
      <c r="E734">
        <v>16441</v>
      </c>
      <c r="F734">
        <v>15417</v>
      </c>
      <c r="G734">
        <v>14912</v>
      </c>
      <c r="H734">
        <v>14874</v>
      </c>
      <c r="I734">
        <v>16206</v>
      </c>
      <c r="J734">
        <v>18369</v>
      </c>
      <c r="K734">
        <v>19706</v>
      </c>
      <c r="L734">
        <v>20565</v>
      </c>
      <c r="M734">
        <v>22002</v>
      </c>
      <c r="N734">
        <v>24077</v>
      </c>
      <c r="O734">
        <v>25898</v>
      </c>
      <c r="P734">
        <v>27313</v>
      </c>
      <c r="Q734">
        <v>28431</v>
      </c>
      <c r="R734">
        <v>27460</v>
      </c>
      <c r="S734">
        <v>27105</v>
      </c>
      <c r="T734">
        <v>26854</v>
      </c>
      <c r="U734">
        <v>27745</v>
      </c>
      <c r="V734">
        <v>29118</v>
      </c>
      <c r="W734">
        <v>27683</v>
      </c>
      <c r="X734">
        <v>26825</v>
      </c>
      <c r="Y734">
        <v>25555</v>
      </c>
      <c r="Z734">
        <v>23272</v>
      </c>
      <c r="AA734" s="13">
        <v>20021</v>
      </c>
      <c r="AD734">
        <v>2018</v>
      </c>
      <c r="AE734">
        <v>8</v>
      </c>
      <c r="AF734" s="13">
        <v>5</v>
      </c>
      <c r="AG734">
        <v>18100</v>
      </c>
      <c r="AH734">
        <v>16582</v>
      </c>
      <c r="AI734">
        <v>15695</v>
      </c>
      <c r="AJ734">
        <v>15224</v>
      </c>
      <c r="AK734">
        <v>14846</v>
      </c>
      <c r="AL734">
        <v>14896</v>
      </c>
      <c r="AM734">
        <v>15780</v>
      </c>
      <c r="AN734">
        <v>17603</v>
      </c>
      <c r="AO734">
        <v>20259</v>
      </c>
      <c r="AP734">
        <v>22627</v>
      </c>
      <c r="AQ734">
        <v>23993</v>
      </c>
      <c r="AR734">
        <v>25093</v>
      </c>
      <c r="AS734">
        <v>26506</v>
      </c>
      <c r="AT734">
        <v>27430</v>
      </c>
      <c r="AU734">
        <v>27886</v>
      </c>
      <c r="AV734">
        <v>27587</v>
      </c>
      <c r="AW734">
        <v>27118</v>
      </c>
      <c r="AX734">
        <v>26493</v>
      </c>
      <c r="AY734">
        <v>25709</v>
      </c>
      <c r="AZ734">
        <v>24962</v>
      </c>
      <c r="BA734">
        <v>24827</v>
      </c>
      <c r="BB734">
        <v>24248</v>
      </c>
      <c r="BC734">
        <v>21419</v>
      </c>
      <c r="BD734" s="13">
        <v>18590</v>
      </c>
    </row>
    <row r="735" spans="1:56" x14ac:dyDescent="0.25">
      <c r="A735">
        <v>2016</v>
      </c>
      <c r="B735">
        <v>8</v>
      </c>
      <c r="C735" s="13">
        <v>5</v>
      </c>
      <c r="D735">
        <v>22769</v>
      </c>
      <c r="E735">
        <v>20167</v>
      </c>
      <c r="F735">
        <v>18497</v>
      </c>
      <c r="G735">
        <v>17487</v>
      </c>
      <c r="H735">
        <v>17143</v>
      </c>
      <c r="I735">
        <v>17930</v>
      </c>
      <c r="J735">
        <v>18975</v>
      </c>
      <c r="K735">
        <v>20203</v>
      </c>
      <c r="L735">
        <v>22050</v>
      </c>
      <c r="M735">
        <v>25352</v>
      </c>
      <c r="N735">
        <v>29101</v>
      </c>
      <c r="O735">
        <v>32469</v>
      </c>
      <c r="P735">
        <v>35248</v>
      </c>
      <c r="Q735">
        <v>36763</v>
      </c>
      <c r="R735">
        <v>36772</v>
      </c>
      <c r="S735">
        <v>37652</v>
      </c>
      <c r="T735">
        <v>38733</v>
      </c>
      <c r="U735">
        <v>39290</v>
      </c>
      <c r="V735">
        <v>41184</v>
      </c>
      <c r="W735">
        <v>38805</v>
      </c>
      <c r="X735">
        <v>36929</v>
      </c>
      <c r="Y735">
        <v>34938</v>
      </c>
      <c r="Z735">
        <v>31026</v>
      </c>
      <c r="AA735" s="13">
        <v>26981</v>
      </c>
      <c r="AD735">
        <v>2018</v>
      </c>
      <c r="AE735">
        <v>8</v>
      </c>
      <c r="AF735" s="13">
        <v>5</v>
      </c>
      <c r="AG735">
        <v>24267</v>
      </c>
      <c r="AH735">
        <v>21757</v>
      </c>
      <c r="AI735">
        <v>20151</v>
      </c>
      <c r="AJ735">
        <v>19062</v>
      </c>
      <c r="AK735">
        <v>18233</v>
      </c>
      <c r="AL735">
        <v>17978</v>
      </c>
      <c r="AM735">
        <v>18022</v>
      </c>
      <c r="AN735">
        <v>20217</v>
      </c>
      <c r="AO735">
        <v>24301</v>
      </c>
      <c r="AP735">
        <v>28466</v>
      </c>
      <c r="AQ735">
        <v>32011</v>
      </c>
      <c r="AR735">
        <v>36225</v>
      </c>
      <c r="AS735">
        <v>40058</v>
      </c>
      <c r="AT735">
        <v>42969</v>
      </c>
      <c r="AU735">
        <v>43919</v>
      </c>
      <c r="AV735">
        <v>42870</v>
      </c>
      <c r="AW735">
        <v>40410</v>
      </c>
      <c r="AX735">
        <v>37149</v>
      </c>
      <c r="AY735">
        <v>34540</v>
      </c>
      <c r="AZ735">
        <v>32696</v>
      </c>
      <c r="BA735">
        <v>31548</v>
      </c>
      <c r="BB735">
        <v>29527</v>
      </c>
      <c r="BC735">
        <v>25969</v>
      </c>
      <c r="BD735" s="13">
        <v>22164</v>
      </c>
    </row>
    <row r="736" spans="1:56" x14ac:dyDescent="0.25">
      <c r="A736" s="8">
        <v>2016</v>
      </c>
      <c r="B736">
        <v>8</v>
      </c>
      <c r="C736" s="13">
        <v>5</v>
      </c>
      <c r="D736">
        <v>1271480</v>
      </c>
      <c r="E736">
        <v>1193059</v>
      </c>
      <c r="F736">
        <v>1136623</v>
      </c>
      <c r="G736">
        <v>1100719</v>
      </c>
      <c r="H736">
        <v>1090369</v>
      </c>
      <c r="I736">
        <v>1125678</v>
      </c>
      <c r="J736">
        <v>1193945</v>
      </c>
      <c r="K736">
        <v>1292769</v>
      </c>
      <c r="L736">
        <v>1390946</v>
      </c>
      <c r="M736">
        <v>1511902</v>
      </c>
      <c r="N736">
        <v>1654014</v>
      </c>
      <c r="O736">
        <v>1759338</v>
      </c>
      <c r="P736">
        <v>1780992</v>
      </c>
      <c r="Q736">
        <v>1836924</v>
      </c>
      <c r="R736">
        <v>1872028</v>
      </c>
      <c r="S736">
        <v>1871007</v>
      </c>
      <c r="T736">
        <v>1864117</v>
      </c>
      <c r="U736">
        <v>1847278</v>
      </c>
      <c r="V736">
        <v>1812588</v>
      </c>
      <c r="W736">
        <v>1711476</v>
      </c>
      <c r="X736">
        <v>1663644</v>
      </c>
      <c r="Y736">
        <v>1593789</v>
      </c>
      <c r="Z736">
        <v>1454015</v>
      </c>
      <c r="AA736" s="13">
        <v>1301688</v>
      </c>
      <c r="AD736" s="8">
        <v>2018</v>
      </c>
      <c r="AE736">
        <v>8</v>
      </c>
      <c r="AF736" s="13">
        <v>5</v>
      </c>
      <c r="AG736">
        <v>1256917</v>
      </c>
      <c r="AH736">
        <v>1159960</v>
      </c>
      <c r="AI736">
        <v>1089474</v>
      </c>
      <c r="AJ736">
        <v>1045104</v>
      </c>
      <c r="AK736">
        <v>1028563</v>
      </c>
      <c r="AL736">
        <v>1025714</v>
      </c>
      <c r="AM736">
        <v>1041744</v>
      </c>
      <c r="AN736">
        <v>1104965</v>
      </c>
      <c r="AO736">
        <v>1236339</v>
      </c>
      <c r="AP736">
        <v>1368423</v>
      </c>
      <c r="AQ736">
        <v>1478834</v>
      </c>
      <c r="AR736">
        <v>1599030</v>
      </c>
      <c r="AS736">
        <v>1640426</v>
      </c>
      <c r="AT736">
        <v>1614879</v>
      </c>
      <c r="AU736">
        <v>1615178</v>
      </c>
      <c r="AV736">
        <v>1598415</v>
      </c>
      <c r="AW736">
        <v>1557897</v>
      </c>
      <c r="AX736">
        <v>1523394</v>
      </c>
      <c r="AY736">
        <v>1507109</v>
      </c>
      <c r="AZ736">
        <v>1503041</v>
      </c>
      <c r="BA736">
        <v>1499556</v>
      </c>
      <c r="BB736">
        <v>1419280</v>
      </c>
      <c r="BC736">
        <v>1323293</v>
      </c>
      <c r="BD736" s="13">
        <v>1202099</v>
      </c>
    </row>
    <row r="737" spans="1:56" x14ac:dyDescent="0.25">
      <c r="A737">
        <v>2016</v>
      </c>
      <c r="B737">
        <v>8</v>
      </c>
      <c r="C737" s="13">
        <v>6</v>
      </c>
      <c r="D737">
        <v>71567</v>
      </c>
      <c r="E737">
        <v>65429</v>
      </c>
      <c r="F737">
        <v>61627</v>
      </c>
      <c r="G737">
        <v>58579</v>
      </c>
      <c r="H737">
        <v>57015</v>
      </c>
      <c r="I737">
        <v>57130</v>
      </c>
      <c r="J737">
        <v>58146</v>
      </c>
      <c r="K737">
        <v>62941</v>
      </c>
      <c r="L737">
        <v>70541</v>
      </c>
      <c r="M737">
        <v>79455</v>
      </c>
      <c r="N737">
        <v>88901</v>
      </c>
      <c r="O737">
        <v>96428</v>
      </c>
      <c r="P737">
        <v>103304</v>
      </c>
      <c r="Q737">
        <v>106030</v>
      </c>
      <c r="R737">
        <v>97731</v>
      </c>
      <c r="S737">
        <v>95613</v>
      </c>
      <c r="T737">
        <v>94171</v>
      </c>
      <c r="U737">
        <v>96774</v>
      </c>
      <c r="V737">
        <v>97449</v>
      </c>
      <c r="W737">
        <v>92698</v>
      </c>
      <c r="X737">
        <v>90433</v>
      </c>
      <c r="Y737">
        <v>86907</v>
      </c>
      <c r="Z737">
        <v>79299</v>
      </c>
      <c r="AA737" s="13">
        <v>71058</v>
      </c>
      <c r="AD737">
        <v>2018</v>
      </c>
      <c r="AE737">
        <v>8</v>
      </c>
      <c r="AF737" s="13">
        <v>6</v>
      </c>
      <c r="AG737">
        <v>63819</v>
      </c>
      <c r="AH737">
        <v>59936</v>
      </c>
      <c r="AI737">
        <v>56505</v>
      </c>
      <c r="AJ737">
        <v>54619</v>
      </c>
      <c r="AK737">
        <v>54515</v>
      </c>
      <c r="AL737">
        <v>57422</v>
      </c>
      <c r="AM737">
        <v>62374</v>
      </c>
      <c r="AN737">
        <v>66119</v>
      </c>
      <c r="AO737">
        <v>72327</v>
      </c>
      <c r="AP737">
        <v>78953</v>
      </c>
      <c r="AQ737">
        <v>87668</v>
      </c>
      <c r="AR737">
        <v>97902</v>
      </c>
      <c r="AS737">
        <v>105057</v>
      </c>
      <c r="AT737">
        <v>110268</v>
      </c>
      <c r="AU737">
        <v>100941</v>
      </c>
      <c r="AV737">
        <v>102774</v>
      </c>
      <c r="AW737">
        <v>101361</v>
      </c>
      <c r="AX737">
        <v>112697</v>
      </c>
      <c r="AY737">
        <v>112826</v>
      </c>
      <c r="AZ737">
        <v>106792</v>
      </c>
      <c r="BA737">
        <v>104058</v>
      </c>
      <c r="BB737">
        <v>99178</v>
      </c>
      <c r="BC737">
        <v>88015</v>
      </c>
      <c r="BD737" s="13">
        <v>79104</v>
      </c>
    </row>
    <row r="738" spans="1:56" x14ac:dyDescent="0.25">
      <c r="A738">
        <v>2016</v>
      </c>
      <c r="B738">
        <v>8</v>
      </c>
      <c r="C738" s="13">
        <v>6</v>
      </c>
      <c r="D738">
        <v>19255</v>
      </c>
      <c r="E738">
        <v>17154</v>
      </c>
      <c r="F738">
        <v>15403</v>
      </c>
      <c r="G738">
        <v>14222</v>
      </c>
      <c r="H738">
        <v>13505</v>
      </c>
      <c r="I738">
        <v>13446</v>
      </c>
      <c r="J738">
        <v>14167</v>
      </c>
      <c r="K738">
        <v>15562</v>
      </c>
      <c r="L738">
        <v>18631</v>
      </c>
      <c r="M738">
        <v>21673</v>
      </c>
      <c r="N738">
        <v>24265</v>
      </c>
      <c r="O738">
        <v>26745</v>
      </c>
      <c r="P738">
        <v>28764</v>
      </c>
      <c r="Q738">
        <v>30499</v>
      </c>
      <c r="R738">
        <v>32380</v>
      </c>
      <c r="S738">
        <v>33236</v>
      </c>
      <c r="T738">
        <v>33745</v>
      </c>
      <c r="U738">
        <v>33802</v>
      </c>
      <c r="V738">
        <v>31079</v>
      </c>
      <c r="W738">
        <v>28154</v>
      </c>
      <c r="X738">
        <v>26536</v>
      </c>
      <c r="Y738">
        <v>25014</v>
      </c>
      <c r="Z738">
        <v>22395</v>
      </c>
      <c r="AA738" s="13">
        <v>19130</v>
      </c>
      <c r="AD738">
        <v>2018</v>
      </c>
      <c r="AE738">
        <v>8</v>
      </c>
      <c r="AF738" s="13">
        <v>6</v>
      </c>
      <c r="AG738">
        <v>19234</v>
      </c>
      <c r="AH738">
        <v>17480</v>
      </c>
      <c r="AI738">
        <v>16433</v>
      </c>
      <c r="AJ738">
        <v>15542</v>
      </c>
      <c r="AK738">
        <v>15527</v>
      </c>
      <c r="AL738">
        <v>16428</v>
      </c>
      <c r="AM738">
        <v>18294</v>
      </c>
      <c r="AN738">
        <v>19248</v>
      </c>
      <c r="AO738">
        <v>21057</v>
      </c>
      <c r="AP738">
        <v>23685</v>
      </c>
      <c r="AQ738">
        <v>27101</v>
      </c>
      <c r="AR738">
        <v>30343</v>
      </c>
      <c r="AS738">
        <v>32351</v>
      </c>
      <c r="AT738">
        <v>32946</v>
      </c>
      <c r="AU738">
        <v>33118</v>
      </c>
      <c r="AV738">
        <v>33275</v>
      </c>
      <c r="AW738">
        <v>33477</v>
      </c>
      <c r="AX738">
        <v>34303</v>
      </c>
      <c r="AY738">
        <v>35492</v>
      </c>
      <c r="AZ738">
        <v>34588</v>
      </c>
      <c r="BA738">
        <v>33359</v>
      </c>
      <c r="BB738">
        <v>31360</v>
      </c>
      <c r="BC738">
        <v>27327</v>
      </c>
      <c r="BD738" s="13">
        <v>23564</v>
      </c>
    </row>
    <row r="739" spans="1:56" x14ac:dyDescent="0.25">
      <c r="A739">
        <v>2016</v>
      </c>
      <c r="B739">
        <v>8</v>
      </c>
      <c r="C739" s="13">
        <v>6</v>
      </c>
      <c r="D739">
        <v>167899</v>
      </c>
      <c r="E739">
        <v>159848</v>
      </c>
      <c r="F739">
        <v>150623</v>
      </c>
      <c r="G739">
        <v>145747</v>
      </c>
      <c r="H739">
        <v>142598</v>
      </c>
      <c r="I739">
        <v>142783</v>
      </c>
      <c r="J739">
        <v>146997</v>
      </c>
      <c r="K739">
        <v>153697</v>
      </c>
      <c r="L739">
        <v>166100</v>
      </c>
      <c r="M739">
        <v>180359</v>
      </c>
      <c r="N739">
        <v>193619</v>
      </c>
      <c r="O739">
        <v>205357</v>
      </c>
      <c r="P739">
        <v>210638</v>
      </c>
      <c r="Q739">
        <v>217517</v>
      </c>
      <c r="R739">
        <v>221547</v>
      </c>
      <c r="S739">
        <v>226570</v>
      </c>
      <c r="T739">
        <v>223818</v>
      </c>
      <c r="U739">
        <v>214405</v>
      </c>
      <c r="V739">
        <v>206023</v>
      </c>
      <c r="W739">
        <v>197131</v>
      </c>
      <c r="X739">
        <v>193773</v>
      </c>
      <c r="Y739">
        <v>186180</v>
      </c>
      <c r="Z739">
        <v>174025</v>
      </c>
      <c r="AA739" s="13">
        <v>158257</v>
      </c>
      <c r="AD739">
        <v>2018</v>
      </c>
      <c r="AE739">
        <v>8</v>
      </c>
      <c r="AF739" s="13">
        <v>6</v>
      </c>
      <c r="AG739">
        <v>147930</v>
      </c>
      <c r="AH739">
        <v>143137</v>
      </c>
      <c r="AI739">
        <v>142241</v>
      </c>
      <c r="AJ739">
        <v>141075</v>
      </c>
      <c r="AK739">
        <v>142622</v>
      </c>
      <c r="AL739">
        <v>151919</v>
      </c>
      <c r="AM739">
        <v>165709</v>
      </c>
      <c r="AN739">
        <v>177955</v>
      </c>
      <c r="AO739">
        <v>191637</v>
      </c>
      <c r="AP739">
        <v>206604</v>
      </c>
      <c r="AQ739">
        <v>224895</v>
      </c>
      <c r="AR739">
        <v>240862</v>
      </c>
      <c r="AS739">
        <v>250079</v>
      </c>
      <c r="AT739">
        <v>260291</v>
      </c>
      <c r="AU739">
        <v>265261</v>
      </c>
      <c r="AV739">
        <v>268858</v>
      </c>
      <c r="AW739">
        <v>271345</v>
      </c>
      <c r="AX739">
        <v>274771</v>
      </c>
      <c r="AY739">
        <v>272318</v>
      </c>
      <c r="AZ739">
        <v>262014</v>
      </c>
      <c r="BA739">
        <v>255989</v>
      </c>
      <c r="BB739">
        <v>246338</v>
      </c>
      <c r="BC739">
        <v>222835</v>
      </c>
      <c r="BD739" s="13">
        <v>201510</v>
      </c>
    </row>
    <row r="740" spans="1:56" x14ac:dyDescent="0.25">
      <c r="A740">
        <v>2016</v>
      </c>
      <c r="B740">
        <v>8</v>
      </c>
      <c r="C740" s="13">
        <v>6</v>
      </c>
      <c r="D740">
        <v>181159</v>
      </c>
      <c r="E740">
        <v>172472</v>
      </c>
      <c r="F740">
        <v>162519</v>
      </c>
      <c r="G740">
        <v>157256</v>
      </c>
      <c r="H740">
        <v>153859</v>
      </c>
      <c r="I740">
        <v>154058</v>
      </c>
      <c r="J740">
        <v>158605</v>
      </c>
      <c r="K740">
        <v>165835</v>
      </c>
      <c r="L740">
        <v>179218</v>
      </c>
      <c r="M740">
        <v>194603</v>
      </c>
      <c r="N740">
        <v>208910</v>
      </c>
      <c r="O740">
        <v>221577</v>
      </c>
      <c r="P740">
        <v>227274</v>
      </c>
      <c r="Q740">
        <v>234697</v>
      </c>
      <c r="R740">
        <v>239046</v>
      </c>
      <c r="S740">
        <v>244466</v>
      </c>
      <c r="T740">
        <v>241495</v>
      </c>
      <c r="U740">
        <v>231339</v>
      </c>
      <c r="V740">
        <v>222295</v>
      </c>
      <c r="W740">
        <v>212701</v>
      </c>
      <c r="X740">
        <v>209078</v>
      </c>
      <c r="Y740">
        <v>200885</v>
      </c>
      <c r="Z740">
        <v>187768</v>
      </c>
      <c r="AA740" s="13">
        <v>170756</v>
      </c>
      <c r="AD740">
        <v>2018</v>
      </c>
      <c r="AE740">
        <v>8</v>
      </c>
      <c r="AF740" s="13">
        <v>6</v>
      </c>
      <c r="AG740">
        <v>159613</v>
      </c>
      <c r="AH740">
        <v>154440</v>
      </c>
      <c r="AI740">
        <v>153473</v>
      </c>
      <c r="AJ740">
        <v>152215</v>
      </c>
      <c r="AK740">
        <v>153885</v>
      </c>
      <c r="AL740">
        <v>163917</v>
      </c>
      <c r="AM740">
        <v>178797</v>
      </c>
      <c r="AN740">
        <v>192009</v>
      </c>
      <c r="AO740">
        <v>206773</v>
      </c>
      <c r="AP740">
        <v>222922</v>
      </c>
      <c r="AQ740">
        <v>242658</v>
      </c>
      <c r="AR740">
        <v>259886</v>
      </c>
      <c r="AS740">
        <v>269832</v>
      </c>
      <c r="AT740">
        <v>280850</v>
      </c>
      <c r="AU740">
        <v>286213</v>
      </c>
      <c r="AV740">
        <v>290094</v>
      </c>
      <c r="AW740">
        <v>292778</v>
      </c>
      <c r="AX740">
        <v>296474</v>
      </c>
      <c r="AY740">
        <v>293828</v>
      </c>
      <c r="AZ740">
        <v>282710</v>
      </c>
      <c r="BA740">
        <v>276208</v>
      </c>
      <c r="BB740">
        <v>265794</v>
      </c>
      <c r="BC740">
        <v>240435</v>
      </c>
      <c r="BD740" s="13">
        <v>217426</v>
      </c>
    </row>
    <row r="741" spans="1:56" x14ac:dyDescent="0.25">
      <c r="A741">
        <v>2016</v>
      </c>
      <c r="B741">
        <v>8</v>
      </c>
      <c r="C741" s="13">
        <v>6</v>
      </c>
      <c r="D741">
        <v>496</v>
      </c>
      <c r="E741">
        <v>461</v>
      </c>
      <c r="F741">
        <v>443</v>
      </c>
      <c r="G741">
        <v>404</v>
      </c>
      <c r="H741">
        <v>402</v>
      </c>
      <c r="I741">
        <v>409</v>
      </c>
      <c r="J741">
        <v>449</v>
      </c>
      <c r="K741">
        <v>531</v>
      </c>
      <c r="L741">
        <v>636</v>
      </c>
      <c r="M741">
        <v>657</v>
      </c>
      <c r="N741">
        <v>637</v>
      </c>
      <c r="O741">
        <v>645</v>
      </c>
      <c r="P741">
        <v>661</v>
      </c>
      <c r="Q741">
        <v>680</v>
      </c>
      <c r="R741">
        <v>709</v>
      </c>
      <c r="S741">
        <v>718</v>
      </c>
      <c r="T741">
        <v>719</v>
      </c>
      <c r="U741">
        <v>676</v>
      </c>
      <c r="V741">
        <v>659</v>
      </c>
      <c r="W741">
        <v>675</v>
      </c>
      <c r="X741">
        <v>658</v>
      </c>
      <c r="Y741">
        <v>670</v>
      </c>
      <c r="Z741">
        <v>601</v>
      </c>
      <c r="AA741" s="13">
        <v>521</v>
      </c>
      <c r="AD741">
        <v>2018</v>
      </c>
      <c r="AE741">
        <v>8</v>
      </c>
      <c r="AF741" s="13">
        <v>6</v>
      </c>
      <c r="AG741">
        <v>465</v>
      </c>
      <c r="AH741">
        <v>426</v>
      </c>
      <c r="AI741">
        <v>409</v>
      </c>
      <c r="AJ741">
        <v>405</v>
      </c>
      <c r="AK741">
        <v>415</v>
      </c>
      <c r="AL741">
        <v>426</v>
      </c>
      <c r="AM741">
        <v>477</v>
      </c>
      <c r="AN741">
        <v>527</v>
      </c>
      <c r="AO741">
        <v>546</v>
      </c>
      <c r="AP741">
        <v>573</v>
      </c>
      <c r="AQ741">
        <v>595</v>
      </c>
      <c r="AR741">
        <v>603</v>
      </c>
      <c r="AS741">
        <v>606</v>
      </c>
      <c r="AT741">
        <v>631</v>
      </c>
      <c r="AU741">
        <v>636</v>
      </c>
      <c r="AV741">
        <v>633</v>
      </c>
      <c r="AW741">
        <v>651</v>
      </c>
      <c r="AX741">
        <v>730</v>
      </c>
      <c r="AY741">
        <v>728</v>
      </c>
      <c r="AZ741">
        <v>726</v>
      </c>
      <c r="BA741">
        <v>702</v>
      </c>
      <c r="BB741">
        <v>686</v>
      </c>
      <c r="BC741">
        <v>613</v>
      </c>
      <c r="BD741" s="13">
        <v>521</v>
      </c>
    </row>
    <row r="742" spans="1:56" x14ac:dyDescent="0.25">
      <c r="A742">
        <v>2016</v>
      </c>
      <c r="B742">
        <v>8</v>
      </c>
      <c r="C742" s="13">
        <v>6</v>
      </c>
      <c r="D742">
        <v>8248</v>
      </c>
      <c r="E742">
        <v>7251</v>
      </c>
      <c r="F742">
        <v>6650</v>
      </c>
      <c r="G742">
        <v>6139</v>
      </c>
      <c r="H742">
        <v>5831</v>
      </c>
      <c r="I742">
        <v>5829</v>
      </c>
      <c r="J742">
        <v>6098</v>
      </c>
      <c r="K742">
        <v>6991</v>
      </c>
      <c r="L742">
        <v>8459</v>
      </c>
      <c r="M742">
        <v>9818</v>
      </c>
      <c r="N742">
        <v>10880</v>
      </c>
      <c r="O742">
        <v>11724</v>
      </c>
      <c r="P742">
        <v>12502</v>
      </c>
      <c r="Q742">
        <v>13181</v>
      </c>
      <c r="R742">
        <v>13641</v>
      </c>
      <c r="S742">
        <v>14101</v>
      </c>
      <c r="T742">
        <v>14293</v>
      </c>
      <c r="U742">
        <v>13761</v>
      </c>
      <c r="V742">
        <v>12847</v>
      </c>
      <c r="W742">
        <v>12518</v>
      </c>
      <c r="X742">
        <v>11682</v>
      </c>
      <c r="Y742">
        <v>10482</v>
      </c>
      <c r="Z742">
        <v>9313</v>
      </c>
      <c r="AA742" s="13">
        <v>7919</v>
      </c>
      <c r="AD742">
        <v>2018</v>
      </c>
      <c r="AE742">
        <v>8</v>
      </c>
      <c r="AF742" s="13">
        <v>6</v>
      </c>
      <c r="AG742">
        <v>6109</v>
      </c>
      <c r="AH742">
        <v>5586</v>
      </c>
      <c r="AI742">
        <v>5330</v>
      </c>
      <c r="AJ742">
        <v>5164</v>
      </c>
      <c r="AK742">
        <v>5287</v>
      </c>
      <c r="AL742">
        <v>5684</v>
      </c>
      <c r="AM742">
        <v>6324</v>
      </c>
      <c r="AN742">
        <v>6920</v>
      </c>
      <c r="AO742">
        <v>7251</v>
      </c>
      <c r="AP742">
        <v>7881</v>
      </c>
      <c r="AQ742">
        <v>8988</v>
      </c>
      <c r="AR742">
        <v>10431</v>
      </c>
      <c r="AS742">
        <v>11671</v>
      </c>
      <c r="AT742">
        <v>12364</v>
      </c>
      <c r="AU742">
        <v>12836</v>
      </c>
      <c r="AV742">
        <v>13235</v>
      </c>
      <c r="AW742">
        <v>13871</v>
      </c>
      <c r="AX742">
        <v>14493</v>
      </c>
      <c r="AY742">
        <v>15071</v>
      </c>
      <c r="AZ742">
        <v>14680</v>
      </c>
      <c r="BA742">
        <v>14128</v>
      </c>
      <c r="BB742">
        <v>13115</v>
      </c>
      <c r="BC742">
        <v>11116</v>
      </c>
      <c r="BD742" s="13">
        <v>9278</v>
      </c>
    </row>
    <row r="743" spans="1:56" x14ac:dyDescent="0.25">
      <c r="A743">
        <v>2016</v>
      </c>
      <c r="B743">
        <v>8</v>
      </c>
      <c r="C743" s="13">
        <v>6</v>
      </c>
      <c r="D743">
        <v>176092</v>
      </c>
      <c r="E743">
        <v>167044</v>
      </c>
      <c r="F743">
        <v>157218</v>
      </c>
      <c r="G743">
        <v>151831</v>
      </c>
      <c r="H743">
        <v>148373</v>
      </c>
      <c r="I743">
        <v>148557</v>
      </c>
      <c r="J743">
        <v>153040</v>
      </c>
      <c r="K743">
        <v>160633</v>
      </c>
      <c r="L743">
        <v>174504</v>
      </c>
      <c r="M743">
        <v>190122</v>
      </c>
      <c r="N743">
        <v>204444</v>
      </c>
      <c r="O743">
        <v>217027</v>
      </c>
      <c r="P743">
        <v>223085</v>
      </c>
      <c r="Q743">
        <v>230643</v>
      </c>
      <c r="R743">
        <v>235133</v>
      </c>
      <c r="S743">
        <v>240616</v>
      </c>
      <c r="T743">
        <v>238056</v>
      </c>
      <c r="U743">
        <v>228111</v>
      </c>
      <c r="V743">
        <v>218815</v>
      </c>
      <c r="W743">
        <v>209594</v>
      </c>
      <c r="X743">
        <v>205400</v>
      </c>
      <c r="Y743">
        <v>196607</v>
      </c>
      <c r="Z743">
        <v>183282</v>
      </c>
      <c r="AA743" s="13">
        <v>166121</v>
      </c>
      <c r="AD743">
        <v>2018</v>
      </c>
      <c r="AE743">
        <v>8</v>
      </c>
      <c r="AF743" s="13">
        <v>6</v>
      </c>
      <c r="AG743">
        <v>153985</v>
      </c>
      <c r="AH743">
        <v>148668</v>
      </c>
      <c r="AI743">
        <v>147515</v>
      </c>
      <c r="AJ743">
        <v>146184</v>
      </c>
      <c r="AK743">
        <v>147854</v>
      </c>
      <c r="AL743">
        <v>157548</v>
      </c>
      <c r="AM743">
        <v>171978</v>
      </c>
      <c r="AN743">
        <v>184820</v>
      </c>
      <c r="AO743">
        <v>198833</v>
      </c>
      <c r="AP743">
        <v>214430</v>
      </c>
      <c r="AQ743">
        <v>233828</v>
      </c>
      <c r="AR743">
        <v>251238</v>
      </c>
      <c r="AS743">
        <v>261695</v>
      </c>
      <c r="AT743">
        <v>272600</v>
      </c>
      <c r="AU743">
        <v>278042</v>
      </c>
      <c r="AV743">
        <v>282038</v>
      </c>
      <c r="AW743">
        <v>285161</v>
      </c>
      <c r="AX743">
        <v>289209</v>
      </c>
      <c r="AY743">
        <v>287334</v>
      </c>
      <c r="AZ743">
        <v>276640</v>
      </c>
      <c r="BA743">
        <v>270061</v>
      </c>
      <c r="BB743">
        <v>259397</v>
      </c>
      <c r="BC743">
        <v>233896</v>
      </c>
      <c r="BD743" s="13">
        <v>210734</v>
      </c>
    </row>
    <row r="744" spans="1:56" x14ac:dyDescent="0.25">
      <c r="A744">
        <v>2016</v>
      </c>
      <c r="B744">
        <v>8</v>
      </c>
      <c r="C744" s="13">
        <v>6</v>
      </c>
      <c r="D744">
        <v>181159</v>
      </c>
      <c r="E744">
        <v>172472</v>
      </c>
      <c r="F744">
        <v>162519</v>
      </c>
      <c r="G744">
        <v>157256</v>
      </c>
      <c r="H744">
        <v>153859</v>
      </c>
      <c r="I744">
        <v>154058</v>
      </c>
      <c r="J744">
        <v>158605</v>
      </c>
      <c r="K744">
        <v>165835</v>
      </c>
      <c r="L744">
        <v>179218</v>
      </c>
      <c r="M744">
        <v>194603</v>
      </c>
      <c r="N744">
        <v>208910</v>
      </c>
      <c r="O744">
        <v>221577</v>
      </c>
      <c r="P744">
        <v>227274</v>
      </c>
      <c r="Q744">
        <v>234697</v>
      </c>
      <c r="R744">
        <v>239046</v>
      </c>
      <c r="S744">
        <v>244466</v>
      </c>
      <c r="T744">
        <v>241495</v>
      </c>
      <c r="U744">
        <v>231339</v>
      </c>
      <c r="V744">
        <v>222295</v>
      </c>
      <c r="W744">
        <v>212701</v>
      </c>
      <c r="X744">
        <v>209078</v>
      </c>
      <c r="Y744">
        <v>200885</v>
      </c>
      <c r="Z744">
        <v>187768</v>
      </c>
      <c r="AA744" s="13">
        <v>170756</v>
      </c>
      <c r="AD744">
        <v>2018</v>
      </c>
      <c r="AE744">
        <v>8</v>
      </c>
      <c r="AF744" s="13">
        <v>6</v>
      </c>
      <c r="AG744">
        <v>159613</v>
      </c>
      <c r="AH744">
        <v>154440</v>
      </c>
      <c r="AI744">
        <v>153473</v>
      </c>
      <c r="AJ744">
        <v>152215</v>
      </c>
      <c r="AK744">
        <v>153885</v>
      </c>
      <c r="AL744">
        <v>163917</v>
      </c>
      <c r="AM744">
        <v>178797</v>
      </c>
      <c r="AN744">
        <v>192009</v>
      </c>
      <c r="AO744">
        <v>206773</v>
      </c>
      <c r="AP744">
        <v>222922</v>
      </c>
      <c r="AQ744">
        <v>242658</v>
      </c>
      <c r="AR744">
        <v>259886</v>
      </c>
      <c r="AS744">
        <v>269832</v>
      </c>
      <c r="AT744">
        <v>280850</v>
      </c>
      <c r="AU744">
        <v>286213</v>
      </c>
      <c r="AV744">
        <v>290094</v>
      </c>
      <c r="AW744">
        <v>292778</v>
      </c>
      <c r="AX744">
        <v>296474</v>
      </c>
      <c r="AY744">
        <v>293828</v>
      </c>
      <c r="AZ744">
        <v>282710</v>
      </c>
      <c r="BA744">
        <v>276208</v>
      </c>
      <c r="BB744">
        <v>265794</v>
      </c>
      <c r="BC744">
        <v>240435</v>
      </c>
      <c r="BD744" s="13">
        <v>217426</v>
      </c>
    </row>
    <row r="745" spans="1:56" x14ac:dyDescent="0.25">
      <c r="A745">
        <v>2016</v>
      </c>
      <c r="B745">
        <v>8</v>
      </c>
      <c r="C745" s="13">
        <v>6</v>
      </c>
      <c r="D745">
        <v>3418</v>
      </c>
      <c r="E745">
        <v>3085</v>
      </c>
      <c r="F745">
        <v>2951</v>
      </c>
      <c r="G745">
        <v>2854</v>
      </c>
      <c r="H745">
        <v>2859</v>
      </c>
      <c r="I745">
        <v>2990</v>
      </c>
      <c r="J745">
        <v>3212</v>
      </c>
      <c r="K745">
        <v>3450</v>
      </c>
      <c r="L745">
        <v>3905</v>
      </c>
      <c r="M745">
        <v>4418</v>
      </c>
      <c r="N745">
        <v>4825</v>
      </c>
      <c r="O745">
        <v>5141</v>
      </c>
      <c r="P745">
        <v>5402</v>
      </c>
      <c r="Q745">
        <v>5494</v>
      </c>
      <c r="R745">
        <v>5628</v>
      </c>
      <c r="S745">
        <v>5341</v>
      </c>
      <c r="T745">
        <v>4615</v>
      </c>
      <c r="U745">
        <v>4572</v>
      </c>
      <c r="V745">
        <v>4302</v>
      </c>
      <c r="W745">
        <v>4227</v>
      </c>
      <c r="X745">
        <v>4158</v>
      </c>
      <c r="Y745">
        <v>4037</v>
      </c>
      <c r="Z745">
        <v>3646</v>
      </c>
      <c r="AA745" s="13">
        <v>3274</v>
      </c>
      <c r="AD745">
        <v>2018</v>
      </c>
      <c r="AE745">
        <v>8</v>
      </c>
      <c r="AF745" s="13">
        <v>6</v>
      </c>
      <c r="AG745">
        <v>2868</v>
      </c>
      <c r="AH745">
        <v>2698</v>
      </c>
      <c r="AI745">
        <v>2624</v>
      </c>
      <c r="AJ745">
        <v>2643</v>
      </c>
      <c r="AK745">
        <v>2760</v>
      </c>
      <c r="AL745">
        <v>3110</v>
      </c>
      <c r="AM745">
        <v>3337</v>
      </c>
      <c r="AN745">
        <v>3565</v>
      </c>
      <c r="AO745">
        <v>3893</v>
      </c>
      <c r="AP745">
        <v>4347</v>
      </c>
      <c r="AQ745">
        <v>4792</v>
      </c>
      <c r="AR745">
        <v>5260</v>
      </c>
      <c r="AS745">
        <v>5494</v>
      </c>
      <c r="AT745">
        <v>5601</v>
      </c>
      <c r="AU745">
        <v>5670</v>
      </c>
      <c r="AV745">
        <v>5694</v>
      </c>
      <c r="AW745">
        <v>5807</v>
      </c>
      <c r="AX745">
        <v>5891</v>
      </c>
      <c r="AY745">
        <v>6187</v>
      </c>
      <c r="AZ745">
        <v>5872</v>
      </c>
      <c r="BA745">
        <v>5678</v>
      </c>
      <c r="BB745">
        <v>5490</v>
      </c>
      <c r="BC745">
        <v>4758</v>
      </c>
      <c r="BD745" s="13">
        <v>4001</v>
      </c>
    </row>
    <row r="746" spans="1:56" x14ac:dyDescent="0.25">
      <c r="A746">
        <v>2016</v>
      </c>
      <c r="B746">
        <v>8</v>
      </c>
      <c r="C746" s="13">
        <v>6</v>
      </c>
      <c r="D746">
        <v>27586</v>
      </c>
      <c r="E746">
        <v>44785</v>
      </c>
      <c r="F746">
        <v>65407</v>
      </c>
      <c r="G746">
        <v>64693</v>
      </c>
      <c r="H746">
        <v>61165</v>
      </c>
      <c r="I746">
        <v>60283</v>
      </c>
      <c r="J746">
        <v>70552</v>
      </c>
      <c r="K746">
        <v>71014</v>
      </c>
      <c r="L746">
        <v>72652</v>
      </c>
      <c r="M746">
        <v>73513</v>
      </c>
      <c r="N746">
        <v>74773</v>
      </c>
      <c r="O746">
        <v>70573</v>
      </c>
      <c r="P746">
        <v>61270</v>
      </c>
      <c r="Q746">
        <v>61396</v>
      </c>
      <c r="R746">
        <v>61795</v>
      </c>
      <c r="S746">
        <v>61543</v>
      </c>
      <c r="T746">
        <v>61900</v>
      </c>
      <c r="U746">
        <v>62005</v>
      </c>
      <c r="V746">
        <v>62110</v>
      </c>
      <c r="W746">
        <v>62635</v>
      </c>
      <c r="X746">
        <v>61564</v>
      </c>
      <c r="Y746">
        <v>65659</v>
      </c>
      <c r="Z746">
        <v>67066</v>
      </c>
      <c r="AA746" s="13">
        <v>74353</v>
      </c>
      <c r="AD746">
        <v>2018</v>
      </c>
      <c r="AE746">
        <v>8</v>
      </c>
      <c r="AF746" s="13">
        <v>6</v>
      </c>
      <c r="AG746">
        <v>92854</v>
      </c>
      <c r="AH746">
        <v>92749</v>
      </c>
      <c r="AI746">
        <v>93400</v>
      </c>
      <c r="AJ746">
        <v>92938</v>
      </c>
      <c r="AK746">
        <v>92896</v>
      </c>
      <c r="AL746">
        <v>92833</v>
      </c>
      <c r="AM746">
        <v>92917</v>
      </c>
      <c r="AN746">
        <v>94513</v>
      </c>
      <c r="AO746">
        <v>86932</v>
      </c>
      <c r="AP746">
        <v>76579</v>
      </c>
      <c r="AQ746">
        <v>75970</v>
      </c>
      <c r="AR746">
        <v>60661</v>
      </c>
      <c r="AS746">
        <v>21328</v>
      </c>
      <c r="AT746">
        <v>22210</v>
      </c>
      <c r="AU746">
        <v>22315</v>
      </c>
      <c r="AV746">
        <v>20950</v>
      </c>
      <c r="AW746">
        <v>18283</v>
      </c>
      <c r="AX746">
        <v>17842</v>
      </c>
      <c r="AY746">
        <v>20383</v>
      </c>
      <c r="AZ746">
        <v>31219</v>
      </c>
      <c r="BA746">
        <v>72316</v>
      </c>
      <c r="BB746">
        <v>89704</v>
      </c>
      <c r="BC746">
        <v>91153</v>
      </c>
      <c r="BD746" s="13">
        <v>90502</v>
      </c>
    </row>
    <row r="747" spans="1:56" x14ac:dyDescent="0.25">
      <c r="A747">
        <v>2016</v>
      </c>
      <c r="B747">
        <v>8</v>
      </c>
      <c r="C747" s="13">
        <v>6</v>
      </c>
      <c r="D747">
        <v>34895</v>
      </c>
      <c r="E747">
        <v>31801</v>
      </c>
      <c r="F747">
        <v>30167</v>
      </c>
      <c r="G747">
        <v>29232</v>
      </c>
      <c r="H747">
        <v>28392</v>
      </c>
      <c r="I747">
        <v>28231</v>
      </c>
      <c r="J747">
        <v>28169</v>
      </c>
      <c r="K747">
        <v>28914</v>
      </c>
      <c r="L747">
        <v>32521</v>
      </c>
      <c r="M747">
        <v>35370</v>
      </c>
      <c r="N747">
        <v>37434</v>
      </c>
      <c r="O747">
        <v>39303</v>
      </c>
      <c r="P747">
        <v>41073</v>
      </c>
      <c r="Q747">
        <v>42461</v>
      </c>
      <c r="R747">
        <v>43457</v>
      </c>
      <c r="S747">
        <v>44312</v>
      </c>
      <c r="T747">
        <v>44048</v>
      </c>
      <c r="U747">
        <v>42502</v>
      </c>
      <c r="V747">
        <v>39771</v>
      </c>
      <c r="W747">
        <v>38161</v>
      </c>
      <c r="X747">
        <v>37163</v>
      </c>
      <c r="Y747">
        <v>35544</v>
      </c>
      <c r="Z747">
        <v>33233</v>
      </c>
      <c r="AA747" s="13">
        <v>30516</v>
      </c>
      <c r="AD747">
        <v>2018</v>
      </c>
      <c r="AE747">
        <v>8</v>
      </c>
      <c r="AF747" s="13">
        <v>6</v>
      </c>
      <c r="AG747">
        <v>25795</v>
      </c>
      <c r="AH747">
        <v>24411</v>
      </c>
      <c r="AI747">
        <v>23796</v>
      </c>
      <c r="AJ747">
        <v>23567</v>
      </c>
      <c r="AK747">
        <v>24253</v>
      </c>
      <c r="AL747">
        <v>27453</v>
      </c>
      <c r="AM747">
        <v>29772</v>
      </c>
      <c r="AN747">
        <v>31659</v>
      </c>
      <c r="AO747">
        <v>33096</v>
      </c>
      <c r="AP747">
        <v>35062</v>
      </c>
      <c r="AQ747">
        <v>37772</v>
      </c>
      <c r="AR747">
        <v>40467</v>
      </c>
      <c r="AS747">
        <v>42952</v>
      </c>
      <c r="AT747">
        <v>45682</v>
      </c>
      <c r="AU747">
        <v>47340</v>
      </c>
      <c r="AV747">
        <v>48336</v>
      </c>
      <c r="AW747">
        <v>49936</v>
      </c>
      <c r="AX747">
        <v>50707</v>
      </c>
      <c r="AY747">
        <v>50241</v>
      </c>
      <c r="AZ747">
        <v>48554</v>
      </c>
      <c r="BA747">
        <v>47295</v>
      </c>
      <c r="BB747">
        <v>45125</v>
      </c>
      <c r="BC747">
        <v>40217</v>
      </c>
      <c r="BD747" s="13">
        <v>36423</v>
      </c>
    </row>
    <row r="748" spans="1:56" x14ac:dyDescent="0.25">
      <c r="A748">
        <v>2016</v>
      </c>
      <c r="B748">
        <v>8</v>
      </c>
      <c r="C748" s="13">
        <v>6</v>
      </c>
      <c r="D748">
        <v>120936</v>
      </c>
      <c r="E748">
        <v>110848</v>
      </c>
      <c r="F748">
        <v>103898</v>
      </c>
      <c r="G748">
        <v>98661</v>
      </c>
      <c r="H748">
        <v>94053</v>
      </c>
      <c r="I748">
        <v>93209</v>
      </c>
      <c r="J748">
        <v>95395</v>
      </c>
      <c r="K748">
        <v>100925</v>
      </c>
      <c r="L748">
        <v>114280</v>
      </c>
      <c r="M748">
        <v>129645</v>
      </c>
      <c r="N748">
        <v>143170</v>
      </c>
      <c r="O748">
        <v>154780</v>
      </c>
      <c r="P748">
        <v>165666</v>
      </c>
      <c r="Q748">
        <v>173414</v>
      </c>
      <c r="R748">
        <v>176543</v>
      </c>
      <c r="S748">
        <v>173391</v>
      </c>
      <c r="T748">
        <v>172303</v>
      </c>
      <c r="U748">
        <v>173370</v>
      </c>
      <c r="V748">
        <v>168671</v>
      </c>
      <c r="W748">
        <v>159051</v>
      </c>
      <c r="X748">
        <v>153158</v>
      </c>
      <c r="Y748">
        <v>145772</v>
      </c>
      <c r="Z748">
        <v>132810</v>
      </c>
      <c r="AA748" s="13">
        <v>119340</v>
      </c>
      <c r="AD748">
        <v>2018</v>
      </c>
      <c r="AE748">
        <v>8</v>
      </c>
      <c r="AF748" s="13">
        <v>6</v>
      </c>
      <c r="AG748">
        <v>102034</v>
      </c>
      <c r="AH748">
        <v>95240</v>
      </c>
      <c r="AI748">
        <v>91680</v>
      </c>
      <c r="AJ748">
        <v>90769</v>
      </c>
      <c r="AK748">
        <v>91666</v>
      </c>
      <c r="AL748">
        <v>97694</v>
      </c>
      <c r="AM748">
        <v>111026</v>
      </c>
      <c r="AN748">
        <v>121275</v>
      </c>
      <c r="AO748">
        <v>127896</v>
      </c>
      <c r="AP748">
        <v>135606</v>
      </c>
      <c r="AQ748">
        <v>146357</v>
      </c>
      <c r="AR748">
        <v>158129</v>
      </c>
      <c r="AS748">
        <v>170656</v>
      </c>
      <c r="AT748">
        <v>182296</v>
      </c>
      <c r="AU748">
        <v>192990</v>
      </c>
      <c r="AV748">
        <v>202950</v>
      </c>
      <c r="AW748">
        <v>210419</v>
      </c>
      <c r="AX748">
        <v>216021</v>
      </c>
      <c r="AY748">
        <v>215169</v>
      </c>
      <c r="AZ748">
        <v>206078</v>
      </c>
      <c r="BA748">
        <v>200811</v>
      </c>
      <c r="BB748">
        <v>188847</v>
      </c>
      <c r="BC748">
        <v>168603</v>
      </c>
      <c r="BD748" s="13">
        <v>149498</v>
      </c>
    </row>
    <row r="749" spans="1:56" x14ac:dyDescent="0.25">
      <c r="A749">
        <v>2016</v>
      </c>
      <c r="B749">
        <v>8</v>
      </c>
      <c r="C749" s="13">
        <v>6</v>
      </c>
      <c r="D749">
        <v>156721</v>
      </c>
      <c r="E749">
        <v>140324</v>
      </c>
      <c r="F749">
        <v>128482</v>
      </c>
      <c r="G749">
        <v>120286</v>
      </c>
      <c r="H749">
        <v>114902</v>
      </c>
      <c r="I749">
        <v>114924</v>
      </c>
      <c r="J749">
        <v>118070</v>
      </c>
      <c r="K749">
        <v>128653</v>
      </c>
      <c r="L749">
        <v>145819</v>
      </c>
      <c r="M749">
        <v>163996</v>
      </c>
      <c r="N749">
        <v>186393</v>
      </c>
      <c r="O749">
        <v>203905</v>
      </c>
      <c r="P749">
        <v>219151</v>
      </c>
      <c r="Q749">
        <v>234763</v>
      </c>
      <c r="R749">
        <v>247077</v>
      </c>
      <c r="S749">
        <v>247347</v>
      </c>
      <c r="T749">
        <v>245111</v>
      </c>
      <c r="U749">
        <v>247887</v>
      </c>
      <c r="V749">
        <v>241004</v>
      </c>
      <c r="W749">
        <v>223882</v>
      </c>
      <c r="X749">
        <v>213473</v>
      </c>
      <c r="Y749">
        <v>201339</v>
      </c>
      <c r="Z749">
        <v>181854</v>
      </c>
      <c r="AA749" s="13">
        <v>159431</v>
      </c>
      <c r="AD749">
        <v>2018</v>
      </c>
      <c r="AE749">
        <v>8</v>
      </c>
      <c r="AF749" s="13">
        <v>6</v>
      </c>
      <c r="AG749">
        <v>136115</v>
      </c>
      <c r="AH749">
        <v>124214</v>
      </c>
      <c r="AI749">
        <v>116552</v>
      </c>
      <c r="AJ749">
        <v>114009</v>
      </c>
      <c r="AK749">
        <v>114134</v>
      </c>
      <c r="AL749">
        <v>121169</v>
      </c>
      <c r="AM749">
        <v>134312</v>
      </c>
      <c r="AN749">
        <v>140449</v>
      </c>
      <c r="AO749">
        <v>147511</v>
      </c>
      <c r="AP749">
        <v>155726</v>
      </c>
      <c r="AQ749">
        <v>166538</v>
      </c>
      <c r="AR749">
        <v>181304</v>
      </c>
      <c r="AS749">
        <v>202500</v>
      </c>
      <c r="AT749">
        <v>224595</v>
      </c>
      <c r="AU749">
        <v>240581</v>
      </c>
      <c r="AV749">
        <v>252235</v>
      </c>
      <c r="AW749">
        <v>269494</v>
      </c>
      <c r="AX749">
        <v>278729</v>
      </c>
      <c r="AY749">
        <v>279312</v>
      </c>
      <c r="AZ749">
        <v>267199</v>
      </c>
      <c r="BA749">
        <v>258685</v>
      </c>
      <c r="BB749">
        <v>242718</v>
      </c>
      <c r="BC749">
        <v>214699</v>
      </c>
      <c r="BD749" s="13">
        <v>185509</v>
      </c>
    </row>
    <row r="750" spans="1:56" x14ac:dyDescent="0.25">
      <c r="A750">
        <v>2016</v>
      </c>
      <c r="B750">
        <v>8</v>
      </c>
      <c r="C750" s="13">
        <v>6</v>
      </c>
      <c r="D750">
        <v>17598</v>
      </c>
      <c r="E750">
        <v>16146</v>
      </c>
      <c r="F750">
        <v>15358</v>
      </c>
      <c r="G750">
        <v>14807</v>
      </c>
      <c r="H750">
        <v>14596</v>
      </c>
      <c r="I750">
        <v>14956</v>
      </c>
      <c r="J750">
        <v>16173</v>
      </c>
      <c r="K750">
        <v>17717</v>
      </c>
      <c r="L750">
        <v>19887</v>
      </c>
      <c r="M750">
        <v>21458</v>
      </c>
      <c r="N750">
        <v>23412</v>
      </c>
      <c r="O750">
        <v>25523</v>
      </c>
      <c r="P750">
        <v>26462</v>
      </c>
      <c r="Q750">
        <v>27562</v>
      </c>
      <c r="R750">
        <v>24773</v>
      </c>
      <c r="S750">
        <v>24351</v>
      </c>
      <c r="T750">
        <v>24524</v>
      </c>
      <c r="U750">
        <v>26147</v>
      </c>
      <c r="V750">
        <v>26714</v>
      </c>
      <c r="W750">
        <v>23823</v>
      </c>
      <c r="X750">
        <v>22231</v>
      </c>
      <c r="Y750">
        <v>22228</v>
      </c>
      <c r="Z750">
        <v>21275</v>
      </c>
      <c r="AA750" s="13">
        <v>18729</v>
      </c>
      <c r="AD750">
        <v>2018</v>
      </c>
      <c r="AE750">
        <v>8</v>
      </c>
      <c r="AF750" s="13">
        <v>6</v>
      </c>
      <c r="AG750">
        <v>16373</v>
      </c>
      <c r="AH750">
        <v>15302</v>
      </c>
      <c r="AI750">
        <v>14699</v>
      </c>
      <c r="AJ750">
        <v>14367</v>
      </c>
      <c r="AK750">
        <v>14517</v>
      </c>
      <c r="AL750">
        <v>15759</v>
      </c>
      <c r="AM750">
        <v>18120</v>
      </c>
      <c r="AN750">
        <v>19519</v>
      </c>
      <c r="AO750">
        <v>20810</v>
      </c>
      <c r="AP750">
        <v>22612</v>
      </c>
      <c r="AQ750">
        <v>24164</v>
      </c>
      <c r="AR750">
        <v>24060</v>
      </c>
      <c r="AS750">
        <v>24337</v>
      </c>
      <c r="AT750">
        <v>24748</v>
      </c>
      <c r="AU750">
        <v>21701</v>
      </c>
      <c r="AV750">
        <v>23201</v>
      </c>
      <c r="AW750">
        <v>24532</v>
      </c>
      <c r="AX750">
        <v>29585</v>
      </c>
      <c r="AY750">
        <v>30246</v>
      </c>
      <c r="AZ750">
        <v>28958</v>
      </c>
      <c r="BA750">
        <v>28387</v>
      </c>
      <c r="BB750">
        <v>27440</v>
      </c>
      <c r="BC750">
        <v>23832</v>
      </c>
      <c r="BD750" s="13">
        <v>20151</v>
      </c>
    </row>
    <row r="751" spans="1:56" x14ac:dyDescent="0.25">
      <c r="A751">
        <v>2016</v>
      </c>
      <c r="B751">
        <v>8</v>
      </c>
      <c r="C751" s="13">
        <v>6</v>
      </c>
      <c r="D751">
        <v>23689</v>
      </c>
      <c r="E751">
        <v>21194</v>
      </c>
      <c r="F751">
        <v>19356</v>
      </c>
      <c r="G751">
        <v>18229</v>
      </c>
      <c r="H751">
        <v>17324</v>
      </c>
      <c r="I751">
        <v>17124</v>
      </c>
      <c r="J751">
        <v>17306</v>
      </c>
      <c r="K751">
        <v>19505</v>
      </c>
      <c r="L751">
        <v>23163</v>
      </c>
      <c r="M751">
        <v>27195</v>
      </c>
      <c r="N751">
        <v>31154</v>
      </c>
      <c r="O751">
        <v>34549</v>
      </c>
      <c r="P751">
        <v>37400</v>
      </c>
      <c r="Q751">
        <v>39116</v>
      </c>
      <c r="R751">
        <v>36917</v>
      </c>
      <c r="S751">
        <v>37534</v>
      </c>
      <c r="T751">
        <v>37183</v>
      </c>
      <c r="U751">
        <v>38376</v>
      </c>
      <c r="V751">
        <v>38924</v>
      </c>
      <c r="W751">
        <v>36513</v>
      </c>
      <c r="X751">
        <v>35354</v>
      </c>
      <c r="Y751">
        <v>33129</v>
      </c>
      <c r="Z751">
        <v>29149</v>
      </c>
      <c r="AA751" s="13">
        <v>25294</v>
      </c>
      <c r="AD751">
        <v>2018</v>
      </c>
      <c r="AE751">
        <v>8</v>
      </c>
      <c r="AF751" s="13">
        <v>6</v>
      </c>
      <c r="AG751">
        <v>19445</v>
      </c>
      <c r="AH751">
        <v>17907</v>
      </c>
      <c r="AI751">
        <v>16931</v>
      </c>
      <c r="AJ751">
        <v>16379</v>
      </c>
      <c r="AK751">
        <v>16803</v>
      </c>
      <c r="AL751">
        <v>18178</v>
      </c>
      <c r="AM751">
        <v>19205</v>
      </c>
      <c r="AN751">
        <v>20344</v>
      </c>
      <c r="AO751">
        <v>22104</v>
      </c>
      <c r="AP751">
        <v>25028</v>
      </c>
      <c r="AQ751">
        <v>28437</v>
      </c>
      <c r="AR751">
        <v>32138</v>
      </c>
      <c r="AS751">
        <v>35171</v>
      </c>
      <c r="AT751">
        <v>37426</v>
      </c>
      <c r="AU751">
        <v>35427</v>
      </c>
      <c r="AV751">
        <v>36977</v>
      </c>
      <c r="AW751">
        <v>37559</v>
      </c>
      <c r="AX751">
        <v>43326</v>
      </c>
      <c r="AY751">
        <v>44936</v>
      </c>
      <c r="AZ751">
        <v>42760</v>
      </c>
      <c r="BA751">
        <v>41432</v>
      </c>
      <c r="BB751">
        <v>38797</v>
      </c>
      <c r="BC751">
        <v>33670</v>
      </c>
      <c r="BD751" s="13">
        <v>28632</v>
      </c>
    </row>
    <row r="752" spans="1:56" x14ac:dyDescent="0.25">
      <c r="A752" s="8">
        <v>2016</v>
      </c>
      <c r="B752">
        <v>8</v>
      </c>
      <c r="C752" s="13">
        <v>6</v>
      </c>
      <c r="D752">
        <v>1190718</v>
      </c>
      <c r="E752">
        <v>1130314</v>
      </c>
      <c r="F752">
        <v>1082621</v>
      </c>
      <c r="G752">
        <v>1040196</v>
      </c>
      <c r="H752">
        <v>1008733</v>
      </c>
      <c r="I752">
        <v>1007987</v>
      </c>
      <c r="J752">
        <v>1044984</v>
      </c>
      <c r="K752">
        <v>1102203</v>
      </c>
      <c r="L752">
        <v>1209534</v>
      </c>
      <c r="M752">
        <v>1326885</v>
      </c>
      <c r="N752">
        <v>1441727</v>
      </c>
      <c r="O752">
        <v>1534854</v>
      </c>
      <c r="P752">
        <v>1589926</v>
      </c>
      <c r="Q752">
        <v>1652150</v>
      </c>
      <c r="R752">
        <v>1675423</v>
      </c>
      <c r="S752">
        <v>1693605</v>
      </c>
      <c r="T752">
        <v>1677476</v>
      </c>
      <c r="U752">
        <v>1645066</v>
      </c>
      <c r="V752">
        <v>1592958</v>
      </c>
      <c r="W752">
        <v>1514464</v>
      </c>
      <c r="X752">
        <v>1473739</v>
      </c>
      <c r="Y752">
        <v>1415338</v>
      </c>
      <c r="Z752">
        <v>1313484</v>
      </c>
      <c r="AA752" s="13">
        <v>1195455</v>
      </c>
      <c r="AD752" s="8">
        <v>2018</v>
      </c>
      <c r="AE752">
        <v>8</v>
      </c>
      <c r="AF752" s="13">
        <v>6</v>
      </c>
      <c r="AG752">
        <v>1106252</v>
      </c>
      <c r="AH752">
        <v>1056634</v>
      </c>
      <c r="AI752">
        <v>1035061</v>
      </c>
      <c r="AJ752">
        <v>1022091</v>
      </c>
      <c r="AK752">
        <v>1031019</v>
      </c>
      <c r="AL752">
        <v>1093457</v>
      </c>
      <c r="AM752">
        <v>1191439</v>
      </c>
      <c r="AN752">
        <v>1270931</v>
      </c>
      <c r="AO752">
        <v>1347439</v>
      </c>
      <c r="AP752">
        <v>1432930</v>
      </c>
      <c r="AQ752">
        <v>1552421</v>
      </c>
      <c r="AR752">
        <v>1653170</v>
      </c>
      <c r="AS752">
        <v>1703561</v>
      </c>
      <c r="AT752">
        <v>1793358</v>
      </c>
      <c r="AU752">
        <v>1829284</v>
      </c>
      <c r="AV752">
        <v>1871344</v>
      </c>
      <c r="AW752">
        <v>1907452</v>
      </c>
      <c r="AX752">
        <v>1961252</v>
      </c>
      <c r="AY752">
        <v>1957899</v>
      </c>
      <c r="AZ752">
        <v>1891500</v>
      </c>
      <c r="BA752">
        <v>1885317</v>
      </c>
      <c r="BB752">
        <v>1819783</v>
      </c>
      <c r="BC752">
        <v>1641604</v>
      </c>
      <c r="BD752" s="13">
        <v>1474279</v>
      </c>
    </row>
    <row r="753" spans="1:56" x14ac:dyDescent="0.25">
      <c r="A753">
        <v>2016</v>
      </c>
      <c r="B753">
        <v>8</v>
      </c>
      <c r="C753" s="13">
        <v>7</v>
      </c>
      <c r="D753">
        <v>63793</v>
      </c>
      <c r="E753">
        <v>58638</v>
      </c>
      <c r="F753">
        <v>55125</v>
      </c>
      <c r="G753">
        <v>52831</v>
      </c>
      <c r="H753">
        <v>51371</v>
      </c>
      <c r="I753">
        <v>51022</v>
      </c>
      <c r="J753">
        <v>50761</v>
      </c>
      <c r="K753">
        <v>55695</v>
      </c>
      <c r="L753">
        <v>65458</v>
      </c>
      <c r="M753">
        <v>74415</v>
      </c>
      <c r="N753">
        <v>79491</v>
      </c>
      <c r="O753">
        <v>84163</v>
      </c>
      <c r="P753">
        <v>88806</v>
      </c>
      <c r="Q753">
        <v>93227</v>
      </c>
      <c r="R753">
        <v>86213</v>
      </c>
      <c r="S753">
        <v>82834</v>
      </c>
      <c r="T753">
        <v>81559</v>
      </c>
      <c r="U753">
        <v>83182</v>
      </c>
      <c r="V753">
        <v>88283</v>
      </c>
      <c r="W753">
        <v>83075</v>
      </c>
      <c r="X753">
        <v>83353</v>
      </c>
      <c r="Y753">
        <v>81410</v>
      </c>
      <c r="Z753">
        <v>72572</v>
      </c>
      <c r="AA753" s="13">
        <v>63128</v>
      </c>
      <c r="AD753">
        <v>2018</v>
      </c>
      <c r="AE753">
        <v>8</v>
      </c>
      <c r="AF753" s="13">
        <v>7</v>
      </c>
      <c r="AG753">
        <v>71349</v>
      </c>
      <c r="AH753">
        <v>66581</v>
      </c>
      <c r="AI753">
        <v>62422</v>
      </c>
      <c r="AJ753">
        <v>60245</v>
      </c>
      <c r="AK753">
        <v>59462</v>
      </c>
      <c r="AL753">
        <v>61562</v>
      </c>
      <c r="AM753">
        <v>67457</v>
      </c>
      <c r="AN753">
        <v>72096</v>
      </c>
      <c r="AO753">
        <v>78060</v>
      </c>
      <c r="AP753">
        <v>86639</v>
      </c>
      <c r="AQ753">
        <v>96233</v>
      </c>
      <c r="AR753">
        <v>105536</v>
      </c>
      <c r="AS753">
        <v>110672</v>
      </c>
      <c r="AT753">
        <v>115827</v>
      </c>
      <c r="AU753">
        <v>108387</v>
      </c>
      <c r="AV753">
        <v>108734</v>
      </c>
      <c r="AW753">
        <v>110124</v>
      </c>
      <c r="AX753">
        <v>109391</v>
      </c>
      <c r="AY753">
        <v>121499</v>
      </c>
      <c r="AZ753">
        <v>115017</v>
      </c>
      <c r="BA753">
        <v>111048</v>
      </c>
      <c r="BB753">
        <v>105532</v>
      </c>
      <c r="BC753">
        <v>94961</v>
      </c>
      <c r="BD753" s="13">
        <v>85589</v>
      </c>
    </row>
    <row r="754" spans="1:56" x14ac:dyDescent="0.25">
      <c r="A754">
        <v>2016</v>
      </c>
      <c r="B754">
        <v>8</v>
      </c>
      <c r="C754" s="13">
        <v>7</v>
      </c>
      <c r="D754">
        <v>16379</v>
      </c>
      <c r="E754">
        <v>14641</v>
      </c>
      <c r="F754">
        <v>13393</v>
      </c>
      <c r="G754">
        <v>12802</v>
      </c>
      <c r="H754">
        <v>12322</v>
      </c>
      <c r="I754">
        <v>12230</v>
      </c>
      <c r="J754">
        <v>12902</v>
      </c>
      <c r="K754">
        <v>14711</v>
      </c>
      <c r="L754">
        <v>17473</v>
      </c>
      <c r="M754">
        <v>20034</v>
      </c>
      <c r="N754">
        <v>21544</v>
      </c>
      <c r="O754">
        <v>23579</v>
      </c>
      <c r="P754">
        <v>25668</v>
      </c>
      <c r="Q754">
        <v>26972</v>
      </c>
      <c r="R754">
        <v>27661</v>
      </c>
      <c r="S754">
        <v>28444</v>
      </c>
      <c r="T754">
        <v>29346</v>
      </c>
      <c r="U754">
        <v>29232</v>
      </c>
      <c r="V754">
        <v>28541</v>
      </c>
      <c r="W754">
        <v>27428</v>
      </c>
      <c r="X754">
        <v>26799</v>
      </c>
      <c r="Y754">
        <v>25450</v>
      </c>
      <c r="Z754">
        <v>22424</v>
      </c>
      <c r="AA754" s="13">
        <v>19249</v>
      </c>
      <c r="AD754">
        <v>2018</v>
      </c>
      <c r="AE754">
        <v>8</v>
      </c>
      <c r="AF754" s="13">
        <v>7</v>
      </c>
      <c r="AG754">
        <v>20536</v>
      </c>
      <c r="AH754">
        <v>18744</v>
      </c>
      <c r="AI754">
        <v>17491</v>
      </c>
      <c r="AJ754">
        <v>16562</v>
      </c>
      <c r="AK754">
        <v>16295</v>
      </c>
      <c r="AL754">
        <v>16969</v>
      </c>
      <c r="AM754">
        <v>18425</v>
      </c>
      <c r="AN754">
        <v>19289</v>
      </c>
      <c r="AO754">
        <v>21064</v>
      </c>
      <c r="AP754">
        <v>23935</v>
      </c>
      <c r="AQ754">
        <v>27336</v>
      </c>
      <c r="AR754">
        <v>30320</v>
      </c>
      <c r="AS754">
        <v>32964</v>
      </c>
      <c r="AT754">
        <v>35304</v>
      </c>
      <c r="AU754">
        <v>36800</v>
      </c>
      <c r="AV754">
        <v>38134</v>
      </c>
      <c r="AW754">
        <v>38701</v>
      </c>
      <c r="AX754">
        <v>38674</v>
      </c>
      <c r="AY754">
        <v>38659</v>
      </c>
      <c r="AZ754">
        <v>37239</v>
      </c>
      <c r="BA754">
        <v>35836</v>
      </c>
      <c r="BB754">
        <v>34005</v>
      </c>
      <c r="BC754">
        <v>29690</v>
      </c>
      <c r="BD754" s="13">
        <v>25776</v>
      </c>
    </row>
    <row r="755" spans="1:56" x14ac:dyDescent="0.25">
      <c r="A755">
        <v>2016</v>
      </c>
      <c r="B755">
        <v>8</v>
      </c>
      <c r="C755" s="13">
        <v>7</v>
      </c>
      <c r="D755">
        <v>146081</v>
      </c>
      <c r="E755">
        <v>139485</v>
      </c>
      <c r="F755">
        <v>132708</v>
      </c>
      <c r="G755">
        <v>129392</v>
      </c>
      <c r="H755">
        <v>127542</v>
      </c>
      <c r="I755">
        <v>129101</v>
      </c>
      <c r="J755">
        <v>132037</v>
      </c>
      <c r="K755">
        <v>139071</v>
      </c>
      <c r="L755">
        <v>151706</v>
      </c>
      <c r="M755">
        <v>166557</v>
      </c>
      <c r="N755">
        <v>175492</v>
      </c>
      <c r="O755">
        <v>186563</v>
      </c>
      <c r="P755">
        <v>198881</v>
      </c>
      <c r="Q755">
        <v>211347</v>
      </c>
      <c r="R755">
        <v>217734</v>
      </c>
      <c r="S755">
        <v>219442</v>
      </c>
      <c r="T755">
        <v>217713</v>
      </c>
      <c r="U755">
        <v>217075</v>
      </c>
      <c r="V755">
        <v>209986</v>
      </c>
      <c r="W755">
        <v>200456</v>
      </c>
      <c r="X755">
        <v>199009</v>
      </c>
      <c r="Y755">
        <v>191935</v>
      </c>
      <c r="Z755">
        <v>177346</v>
      </c>
      <c r="AA755" s="13">
        <v>162549</v>
      </c>
      <c r="AD755">
        <v>2018</v>
      </c>
      <c r="AE755">
        <v>8</v>
      </c>
      <c r="AF755" s="13">
        <v>7</v>
      </c>
      <c r="AG755">
        <v>184722</v>
      </c>
      <c r="AH755">
        <v>173792</v>
      </c>
      <c r="AI755">
        <v>166965</v>
      </c>
      <c r="AJ755">
        <v>163962</v>
      </c>
      <c r="AK755">
        <v>163005</v>
      </c>
      <c r="AL755">
        <v>168577</v>
      </c>
      <c r="AM755">
        <v>177444</v>
      </c>
      <c r="AN755">
        <v>189236</v>
      </c>
      <c r="AO755">
        <v>205039</v>
      </c>
      <c r="AP755">
        <v>223301</v>
      </c>
      <c r="AQ755">
        <v>240851</v>
      </c>
      <c r="AR755">
        <v>257396</v>
      </c>
      <c r="AS755">
        <v>268334</v>
      </c>
      <c r="AT755">
        <v>280477</v>
      </c>
      <c r="AU755">
        <v>285577</v>
      </c>
      <c r="AV755">
        <v>286160</v>
      </c>
      <c r="AW755">
        <v>287190</v>
      </c>
      <c r="AX755">
        <v>284766</v>
      </c>
      <c r="AY755">
        <v>279636</v>
      </c>
      <c r="AZ755">
        <v>271451</v>
      </c>
      <c r="BA755">
        <v>266192</v>
      </c>
      <c r="BB755">
        <v>255662</v>
      </c>
      <c r="BC755">
        <v>232425</v>
      </c>
      <c r="BD755" s="13">
        <v>211417</v>
      </c>
    </row>
    <row r="756" spans="1:56" x14ac:dyDescent="0.25">
      <c r="A756">
        <v>2016</v>
      </c>
      <c r="B756">
        <v>8</v>
      </c>
      <c r="C756" s="13">
        <v>7</v>
      </c>
      <c r="D756">
        <v>157617</v>
      </c>
      <c r="E756">
        <v>150501</v>
      </c>
      <c r="F756">
        <v>143188</v>
      </c>
      <c r="G756">
        <v>139609</v>
      </c>
      <c r="H756">
        <v>137613</v>
      </c>
      <c r="I756">
        <v>139296</v>
      </c>
      <c r="J756">
        <v>142464</v>
      </c>
      <c r="K756">
        <v>150053</v>
      </c>
      <c r="L756">
        <v>163687</v>
      </c>
      <c r="M756">
        <v>179710</v>
      </c>
      <c r="N756">
        <v>189352</v>
      </c>
      <c r="O756">
        <v>201298</v>
      </c>
      <c r="P756">
        <v>214588</v>
      </c>
      <c r="Q756">
        <v>228040</v>
      </c>
      <c r="R756">
        <v>234931</v>
      </c>
      <c r="S756">
        <v>236773</v>
      </c>
      <c r="T756">
        <v>234909</v>
      </c>
      <c r="U756">
        <v>234220</v>
      </c>
      <c r="V756">
        <v>226572</v>
      </c>
      <c r="W756">
        <v>216289</v>
      </c>
      <c r="X756">
        <v>214727</v>
      </c>
      <c r="Y756">
        <v>207093</v>
      </c>
      <c r="Z756">
        <v>191352</v>
      </c>
      <c r="AA756" s="13">
        <v>175387</v>
      </c>
      <c r="AD756">
        <v>2018</v>
      </c>
      <c r="AE756">
        <v>8</v>
      </c>
      <c r="AF756" s="13">
        <v>7</v>
      </c>
      <c r="AG756">
        <v>199312</v>
      </c>
      <c r="AH756">
        <v>187517</v>
      </c>
      <c r="AI756">
        <v>180151</v>
      </c>
      <c r="AJ756">
        <v>176911</v>
      </c>
      <c r="AK756">
        <v>175879</v>
      </c>
      <c r="AL756">
        <v>181891</v>
      </c>
      <c r="AM756">
        <v>191458</v>
      </c>
      <c r="AN756">
        <v>204182</v>
      </c>
      <c r="AO756">
        <v>221233</v>
      </c>
      <c r="AP756">
        <v>240938</v>
      </c>
      <c r="AQ756">
        <v>259874</v>
      </c>
      <c r="AR756">
        <v>277726</v>
      </c>
      <c r="AS756">
        <v>289529</v>
      </c>
      <c r="AT756">
        <v>302631</v>
      </c>
      <c r="AU756">
        <v>308133</v>
      </c>
      <c r="AV756">
        <v>308763</v>
      </c>
      <c r="AW756">
        <v>309875</v>
      </c>
      <c r="AX756">
        <v>307259</v>
      </c>
      <c r="AY756">
        <v>301724</v>
      </c>
      <c r="AZ756">
        <v>292892</v>
      </c>
      <c r="BA756">
        <v>287218</v>
      </c>
      <c r="BB756">
        <v>275855</v>
      </c>
      <c r="BC756">
        <v>250783</v>
      </c>
      <c r="BD756" s="13">
        <v>228116</v>
      </c>
    </row>
    <row r="757" spans="1:56" x14ac:dyDescent="0.25">
      <c r="A757">
        <v>2016</v>
      </c>
      <c r="B757">
        <v>8</v>
      </c>
      <c r="C757" s="13">
        <v>7</v>
      </c>
      <c r="D757">
        <v>461</v>
      </c>
      <c r="E757">
        <v>424</v>
      </c>
      <c r="F757">
        <v>413</v>
      </c>
      <c r="G757">
        <v>415</v>
      </c>
      <c r="H757">
        <v>409</v>
      </c>
      <c r="I757">
        <v>416</v>
      </c>
      <c r="J757">
        <v>439</v>
      </c>
      <c r="K757">
        <v>526</v>
      </c>
      <c r="L757">
        <v>620</v>
      </c>
      <c r="M757">
        <v>655</v>
      </c>
      <c r="N757">
        <v>619</v>
      </c>
      <c r="O757">
        <v>612</v>
      </c>
      <c r="P757">
        <v>618</v>
      </c>
      <c r="Q757">
        <v>636</v>
      </c>
      <c r="R757">
        <v>630</v>
      </c>
      <c r="S757">
        <v>617</v>
      </c>
      <c r="T757">
        <v>640</v>
      </c>
      <c r="U757">
        <v>655</v>
      </c>
      <c r="V757">
        <v>642</v>
      </c>
      <c r="W757">
        <v>656</v>
      </c>
      <c r="X757">
        <v>680</v>
      </c>
      <c r="Y757">
        <v>679</v>
      </c>
      <c r="Z757">
        <v>619</v>
      </c>
      <c r="AA757" s="13">
        <v>534</v>
      </c>
      <c r="AD757">
        <v>2018</v>
      </c>
      <c r="AE757">
        <v>8</v>
      </c>
      <c r="AF757" s="13">
        <v>7</v>
      </c>
      <c r="AG757">
        <v>465</v>
      </c>
      <c r="AH757">
        <v>436</v>
      </c>
      <c r="AI757">
        <v>410</v>
      </c>
      <c r="AJ757">
        <v>414</v>
      </c>
      <c r="AK757">
        <v>407</v>
      </c>
      <c r="AL757">
        <v>413</v>
      </c>
      <c r="AM757">
        <v>446</v>
      </c>
      <c r="AN757">
        <v>531</v>
      </c>
      <c r="AO757">
        <v>559</v>
      </c>
      <c r="AP757">
        <v>587</v>
      </c>
      <c r="AQ757">
        <v>618</v>
      </c>
      <c r="AR757">
        <v>610</v>
      </c>
      <c r="AS757">
        <v>596</v>
      </c>
      <c r="AT757">
        <v>631</v>
      </c>
      <c r="AU757">
        <v>656</v>
      </c>
      <c r="AV757">
        <v>698</v>
      </c>
      <c r="AW757">
        <v>672</v>
      </c>
      <c r="AX757">
        <v>702</v>
      </c>
      <c r="AY757">
        <v>714</v>
      </c>
      <c r="AZ757">
        <v>714</v>
      </c>
      <c r="BA757">
        <v>678</v>
      </c>
      <c r="BB757">
        <v>716</v>
      </c>
      <c r="BC757">
        <v>608</v>
      </c>
      <c r="BD757" s="13">
        <v>533</v>
      </c>
    </row>
    <row r="758" spans="1:56" x14ac:dyDescent="0.25">
      <c r="A758">
        <v>2016</v>
      </c>
      <c r="B758">
        <v>8</v>
      </c>
      <c r="C758" s="13">
        <v>7</v>
      </c>
      <c r="D758">
        <v>6794</v>
      </c>
      <c r="E758">
        <v>6094</v>
      </c>
      <c r="F758">
        <v>5624</v>
      </c>
      <c r="G758">
        <v>5298</v>
      </c>
      <c r="H758">
        <v>5138</v>
      </c>
      <c r="I758">
        <v>5144</v>
      </c>
      <c r="J758">
        <v>5424</v>
      </c>
      <c r="K758">
        <v>6331</v>
      </c>
      <c r="L758">
        <v>7722</v>
      </c>
      <c r="M758">
        <v>9004</v>
      </c>
      <c r="N758">
        <v>9562</v>
      </c>
      <c r="O758">
        <v>10280</v>
      </c>
      <c r="P758">
        <v>11228</v>
      </c>
      <c r="Q758">
        <v>12205</v>
      </c>
      <c r="R758">
        <v>13000</v>
      </c>
      <c r="S758">
        <v>13532</v>
      </c>
      <c r="T758">
        <v>13368</v>
      </c>
      <c r="U758">
        <v>13035</v>
      </c>
      <c r="V758">
        <v>12806</v>
      </c>
      <c r="W758">
        <v>12327</v>
      </c>
      <c r="X758">
        <v>12205</v>
      </c>
      <c r="Y758">
        <v>11466</v>
      </c>
      <c r="Z758">
        <v>9737</v>
      </c>
      <c r="AA758" s="13">
        <v>8050</v>
      </c>
      <c r="AD758">
        <v>2018</v>
      </c>
      <c r="AE758">
        <v>8</v>
      </c>
      <c r="AF758" s="13">
        <v>7</v>
      </c>
      <c r="AG758">
        <v>7875</v>
      </c>
      <c r="AH758">
        <v>6994</v>
      </c>
      <c r="AI758">
        <v>6461</v>
      </c>
      <c r="AJ758">
        <v>6127</v>
      </c>
      <c r="AK758">
        <v>6064</v>
      </c>
      <c r="AL758">
        <v>6278</v>
      </c>
      <c r="AM758">
        <v>6780</v>
      </c>
      <c r="AN758">
        <v>7339</v>
      </c>
      <c r="AO758">
        <v>7947</v>
      </c>
      <c r="AP758">
        <v>8851</v>
      </c>
      <c r="AQ758">
        <v>10289</v>
      </c>
      <c r="AR758">
        <v>11727</v>
      </c>
      <c r="AS758">
        <v>12731</v>
      </c>
      <c r="AT758">
        <v>13479</v>
      </c>
      <c r="AU758">
        <v>13696</v>
      </c>
      <c r="AV758">
        <v>13616</v>
      </c>
      <c r="AW758">
        <v>13928</v>
      </c>
      <c r="AX758">
        <v>14353</v>
      </c>
      <c r="AY758">
        <v>15726</v>
      </c>
      <c r="AZ758">
        <v>14693</v>
      </c>
      <c r="BA758">
        <v>14061</v>
      </c>
      <c r="BB758">
        <v>13231</v>
      </c>
      <c r="BC758">
        <v>11573</v>
      </c>
      <c r="BD758" s="13">
        <v>9713</v>
      </c>
    </row>
    <row r="759" spans="1:56" x14ac:dyDescent="0.25">
      <c r="A759">
        <v>2016</v>
      </c>
      <c r="B759">
        <v>8</v>
      </c>
      <c r="C759" s="13">
        <v>7</v>
      </c>
      <c r="D759">
        <v>152820</v>
      </c>
      <c r="E759">
        <v>145524</v>
      </c>
      <c r="F759">
        <v>138277</v>
      </c>
      <c r="G759">
        <v>134635</v>
      </c>
      <c r="H759">
        <v>132624</v>
      </c>
      <c r="I759">
        <v>134190</v>
      </c>
      <c r="J759">
        <v>137406</v>
      </c>
      <c r="K759">
        <v>145347</v>
      </c>
      <c r="L759">
        <v>159373</v>
      </c>
      <c r="M759">
        <v>175506</v>
      </c>
      <c r="N759">
        <v>184999</v>
      </c>
      <c r="O759">
        <v>196788</v>
      </c>
      <c r="P759">
        <v>210054</v>
      </c>
      <c r="Q759">
        <v>223497</v>
      </c>
      <c r="R759">
        <v>230679</v>
      </c>
      <c r="S759">
        <v>232919</v>
      </c>
      <c r="T759">
        <v>231027</v>
      </c>
      <c r="U759">
        <v>230055</v>
      </c>
      <c r="V759">
        <v>222738</v>
      </c>
      <c r="W759">
        <v>212729</v>
      </c>
      <c r="X759">
        <v>211159</v>
      </c>
      <c r="Y759">
        <v>203345</v>
      </c>
      <c r="Z759">
        <v>187027</v>
      </c>
      <c r="AA759" s="13">
        <v>170544</v>
      </c>
      <c r="AD759">
        <v>2018</v>
      </c>
      <c r="AE759">
        <v>8</v>
      </c>
      <c r="AF759" s="13">
        <v>7</v>
      </c>
      <c r="AG759">
        <v>192542</v>
      </c>
      <c r="AH759">
        <v>180731</v>
      </c>
      <c r="AI759">
        <v>173370</v>
      </c>
      <c r="AJ759">
        <v>170034</v>
      </c>
      <c r="AK759">
        <v>169014</v>
      </c>
      <c r="AL759">
        <v>174800</v>
      </c>
      <c r="AM759">
        <v>184169</v>
      </c>
      <c r="AN759">
        <v>196521</v>
      </c>
      <c r="AO759">
        <v>212931</v>
      </c>
      <c r="AP759">
        <v>232097</v>
      </c>
      <c r="AQ759">
        <v>251085</v>
      </c>
      <c r="AR759">
        <v>269068</v>
      </c>
      <c r="AS759">
        <v>281010</v>
      </c>
      <c r="AT759">
        <v>293901</v>
      </c>
      <c r="AU759">
        <v>299218</v>
      </c>
      <c r="AV759">
        <v>299721</v>
      </c>
      <c r="AW759">
        <v>301063</v>
      </c>
      <c r="AX759">
        <v>299064</v>
      </c>
      <c r="AY759">
        <v>295308</v>
      </c>
      <c r="AZ759">
        <v>286089</v>
      </c>
      <c r="BA759">
        <v>280199</v>
      </c>
      <c r="BB759">
        <v>268838</v>
      </c>
      <c r="BC759">
        <v>243943</v>
      </c>
      <c r="BD759" s="13">
        <v>221075</v>
      </c>
    </row>
    <row r="760" spans="1:56" x14ac:dyDescent="0.25">
      <c r="A760">
        <v>2016</v>
      </c>
      <c r="B760">
        <v>8</v>
      </c>
      <c r="C760" s="13">
        <v>7</v>
      </c>
      <c r="D760">
        <v>157617</v>
      </c>
      <c r="E760">
        <v>150501</v>
      </c>
      <c r="F760">
        <v>143188</v>
      </c>
      <c r="G760">
        <v>139609</v>
      </c>
      <c r="H760">
        <v>137613</v>
      </c>
      <c r="I760">
        <v>139296</v>
      </c>
      <c r="J760">
        <v>142464</v>
      </c>
      <c r="K760">
        <v>150053</v>
      </c>
      <c r="L760">
        <v>163687</v>
      </c>
      <c r="M760">
        <v>179710</v>
      </c>
      <c r="N760">
        <v>189352</v>
      </c>
      <c r="O760">
        <v>201298</v>
      </c>
      <c r="P760">
        <v>214588</v>
      </c>
      <c r="Q760">
        <v>228040</v>
      </c>
      <c r="R760">
        <v>234931</v>
      </c>
      <c r="S760">
        <v>236773</v>
      </c>
      <c r="T760">
        <v>234909</v>
      </c>
      <c r="U760">
        <v>234220</v>
      </c>
      <c r="V760">
        <v>226572</v>
      </c>
      <c r="W760">
        <v>216289</v>
      </c>
      <c r="X760">
        <v>214727</v>
      </c>
      <c r="Y760">
        <v>207093</v>
      </c>
      <c r="Z760">
        <v>191352</v>
      </c>
      <c r="AA760" s="13">
        <v>175387</v>
      </c>
      <c r="AD760">
        <v>2018</v>
      </c>
      <c r="AE760">
        <v>8</v>
      </c>
      <c r="AF760" s="13">
        <v>7</v>
      </c>
      <c r="AG760">
        <v>199312</v>
      </c>
      <c r="AH760">
        <v>187517</v>
      </c>
      <c r="AI760">
        <v>180151</v>
      </c>
      <c r="AJ760">
        <v>176911</v>
      </c>
      <c r="AK760">
        <v>175879</v>
      </c>
      <c r="AL760">
        <v>181891</v>
      </c>
      <c r="AM760">
        <v>191458</v>
      </c>
      <c r="AN760">
        <v>204182</v>
      </c>
      <c r="AO760">
        <v>221233</v>
      </c>
      <c r="AP760">
        <v>240938</v>
      </c>
      <c r="AQ760">
        <v>259874</v>
      </c>
      <c r="AR760">
        <v>277726</v>
      </c>
      <c r="AS760">
        <v>289529</v>
      </c>
      <c r="AT760">
        <v>302631</v>
      </c>
      <c r="AU760">
        <v>308133</v>
      </c>
      <c r="AV760">
        <v>308763</v>
      </c>
      <c r="AW760">
        <v>309875</v>
      </c>
      <c r="AX760">
        <v>307259</v>
      </c>
      <c r="AY760">
        <v>301724</v>
      </c>
      <c r="AZ760">
        <v>292892</v>
      </c>
      <c r="BA760">
        <v>287218</v>
      </c>
      <c r="BB760">
        <v>275855</v>
      </c>
      <c r="BC760">
        <v>250783</v>
      </c>
      <c r="BD760" s="13">
        <v>228116</v>
      </c>
    </row>
    <row r="761" spans="1:56" x14ac:dyDescent="0.25">
      <c r="A761">
        <v>2016</v>
      </c>
      <c r="B761">
        <v>8</v>
      </c>
      <c r="C761" s="13">
        <v>7</v>
      </c>
      <c r="D761">
        <v>2865</v>
      </c>
      <c r="E761">
        <v>2636</v>
      </c>
      <c r="F761">
        <v>2524</v>
      </c>
      <c r="G761">
        <v>2505</v>
      </c>
      <c r="H761">
        <v>2517</v>
      </c>
      <c r="I761">
        <v>2633</v>
      </c>
      <c r="J761">
        <v>2805</v>
      </c>
      <c r="K761">
        <v>3084</v>
      </c>
      <c r="L761">
        <v>3640</v>
      </c>
      <c r="M761">
        <v>3928</v>
      </c>
      <c r="N761">
        <v>4158</v>
      </c>
      <c r="O761">
        <v>4598</v>
      </c>
      <c r="P761">
        <v>5185</v>
      </c>
      <c r="Q761">
        <v>5507</v>
      </c>
      <c r="R761">
        <v>5496</v>
      </c>
      <c r="S761">
        <v>5599</v>
      </c>
      <c r="T761">
        <v>5603</v>
      </c>
      <c r="U761">
        <v>5421</v>
      </c>
      <c r="V761">
        <v>5106</v>
      </c>
      <c r="W761">
        <v>4948</v>
      </c>
      <c r="X761">
        <v>4758</v>
      </c>
      <c r="Y761">
        <v>4569</v>
      </c>
      <c r="Z761">
        <v>3901</v>
      </c>
      <c r="AA761" s="13">
        <v>3307</v>
      </c>
      <c r="AD761">
        <v>2018</v>
      </c>
      <c r="AE761">
        <v>8</v>
      </c>
      <c r="AF761" s="13">
        <v>7</v>
      </c>
      <c r="AG761">
        <v>3516</v>
      </c>
      <c r="AH761">
        <v>3227</v>
      </c>
      <c r="AI761">
        <v>3112</v>
      </c>
      <c r="AJ761">
        <v>3048</v>
      </c>
      <c r="AK761">
        <v>3072</v>
      </c>
      <c r="AL761">
        <v>3330</v>
      </c>
      <c r="AM761">
        <v>3476</v>
      </c>
      <c r="AN761">
        <v>3666</v>
      </c>
      <c r="AO761">
        <v>3888</v>
      </c>
      <c r="AP761">
        <v>4200</v>
      </c>
      <c r="AQ761">
        <v>4761</v>
      </c>
      <c r="AR761">
        <v>5370</v>
      </c>
      <c r="AS761">
        <v>5670</v>
      </c>
      <c r="AT761">
        <v>5859</v>
      </c>
      <c r="AU761">
        <v>6017</v>
      </c>
      <c r="AV761">
        <v>6069</v>
      </c>
      <c r="AW761">
        <v>6231</v>
      </c>
      <c r="AX761">
        <v>6376</v>
      </c>
      <c r="AY761">
        <v>6491</v>
      </c>
      <c r="AZ761">
        <v>6227</v>
      </c>
      <c r="BA761">
        <v>5950</v>
      </c>
      <c r="BB761">
        <v>5591</v>
      </c>
      <c r="BC761">
        <v>4916</v>
      </c>
      <c r="BD761" s="13">
        <v>4344</v>
      </c>
    </row>
    <row r="762" spans="1:56" x14ac:dyDescent="0.25">
      <c r="A762">
        <v>2016</v>
      </c>
      <c r="B762">
        <v>8</v>
      </c>
      <c r="C762" s="13">
        <v>7</v>
      </c>
      <c r="D762">
        <v>79939</v>
      </c>
      <c r="E762">
        <v>79750</v>
      </c>
      <c r="F762">
        <v>79120</v>
      </c>
      <c r="G762">
        <v>77503</v>
      </c>
      <c r="H762">
        <v>77083</v>
      </c>
      <c r="I762">
        <v>75424</v>
      </c>
      <c r="J762">
        <v>73891</v>
      </c>
      <c r="K762">
        <v>73975</v>
      </c>
      <c r="L762">
        <v>69985</v>
      </c>
      <c r="M762">
        <v>62698</v>
      </c>
      <c r="N762">
        <v>63034</v>
      </c>
      <c r="O762">
        <v>62782</v>
      </c>
      <c r="P762">
        <v>62446</v>
      </c>
      <c r="Q762">
        <v>62215</v>
      </c>
      <c r="R762">
        <v>62110</v>
      </c>
      <c r="S762">
        <v>62131</v>
      </c>
      <c r="T762">
        <v>62530</v>
      </c>
      <c r="U762">
        <v>61900</v>
      </c>
      <c r="V762">
        <v>62635</v>
      </c>
      <c r="W762">
        <v>63265</v>
      </c>
      <c r="X762">
        <v>63580</v>
      </c>
      <c r="Y762">
        <v>64399</v>
      </c>
      <c r="Z762">
        <v>64462</v>
      </c>
      <c r="AA762" s="13">
        <v>64504</v>
      </c>
      <c r="AD762">
        <v>2018</v>
      </c>
      <c r="AE762">
        <v>8</v>
      </c>
      <c r="AF762" s="13">
        <v>7</v>
      </c>
      <c r="AG762">
        <v>91678</v>
      </c>
      <c r="AH762">
        <v>90586</v>
      </c>
      <c r="AI762">
        <v>92791</v>
      </c>
      <c r="AJ762">
        <v>93001</v>
      </c>
      <c r="AK762">
        <v>92707</v>
      </c>
      <c r="AL762">
        <v>92518</v>
      </c>
      <c r="AM762">
        <v>92917</v>
      </c>
      <c r="AN762">
        <v>93589</v>
      </c>
      <c r="AO762">
        <v>89935</v>
      </c>
      <c r="AP762">
        <v>76915</v>
      </c>
      <c r="AQ762">
        <v>76789</v>
      </c>
      <c r="AR762">
        <v>50392</v>
      </c>
      <c r="AS762">
        <v>21916</v>
      </c>
      <c r="AT762">
        <v>22273</v>
      </c>
      <c r="AU762">
        <v>21517</v>
      </c>
      <c r="AV762">
        <v>18388</v>
      </c>
      <c r="AW762">
        <v>18262</v>
      </c>
      <c r="AX762">
        <v>18199</v>
      </c>
      <c r="AY762">
        <v>20488</v>
      </c>
      <c r="AZ762">
        <v>43588</v>
      </c>
      <c r="BA762">
        <v>76915</v>
      </c>
      <c r="BB762">
        <v>78805</v>
      </c>
      <c r="BC762">
        <v>80338</v>
      </c>
      <c r="BD762" s="13">
        <v>83950</v>
      </c>
    </row>
    <row r="763" spans="1:56" x14ac:dyDescent="0.25">
      <c r="A763">
        <v>2016</v>
      </c>
      <c r="B763">
        <v>8</v>
      </c>
      <c r="C763" s="13">
        <v>7</v>
      </c>
      <c r="D763">
        <v>28004</v>
      </c>
      <c r="E763">
        <v>26327</v>
      </c>
      <c r="F763">
        <v>25429</v>
      </c>
      <c r="G763">
        <v>24622</v>
      </c>
      <c r="H763">
        <v>24075</v>
      </c>
      <c r="I763">
        <v>23824</v>
      </c>
      <c r="J763">
        <v>24073</v>
      </c>
      <c r="K763">
        <v>26108</v>
      </c>
      <c r="L763">
        <v>29970</v>
      </c>
      <c r="M763">
        <v>32938</v>
      </c>
      <c r="N763">
        <v>34998</v>
      </c>
      <c r="O763">
        <v>36465</v>
      </c>
      <c r="P763">
        <v>38032</v>
      </c>
      <c r="Q763">
        <v>38567</v>
      </c>
      <c r="R763">
        <v>38684</v>
      </c>
      <c r="S763">
        <v>38598</v>
      </c>
      <c r="T763">
        <v>39146</v>
      </c>
      <c r="U763">
        <v>39610</v>
      </c>
      <c r="V763">
        <v>39683</v>
      </c>
      <c r="W763">
        <v>38251</v>
      </c>
      <c r="X763">
        <v>37379</v>
      </c>
      <c r="Y763">
        <v>36123</v>
      </c>
      <c r="Z763">
        <v>32713</v>
      </c>
      <c r="AA763" s="13">
        <v>29633</v>
      </c>
      <c r="AD763">
        <v>2018</v>
      </c>
      <c r="AE763">
        <v>8</v>
      </c>
      <c r="AF763" s="13">
        <v>7</v>
      </c>
      <c r="AG763">
        <v>33572</v>
      </c>
      <c r="AH763">
        <v>31638</v>
      </c>
      <c r="AI763">
        <v>30971</v>
      </c>
      <c r="AJ763">
        <v>30226</v>
      </c>
      <c r="AK763">
        <v>29921</v>
      </c>
      <c r="AL763">
        <v>32725</v>
      </c>
      <c r="AM763">
        <v>34626</v>
      </c>
      <c r="AN763">
        <v>36715</v>
      </c>
      <c r="AO763">
        <v>40256</v>
      </c>
      <c r="AP763">
        <v>43168</v>
      </c>
      <c r="AQ763">
        <v>46308</v>
      </c>
      <c r="AR763">
        <v>49275</v>
      </c>
      <c r="AS763">
        <v>51577</v>
      </c>
      <c r="AT763">
        <v>52946</v>
      </c>
      <c r="AU763">
        <v>61453</v>
      </c>
      <c r="AV763">
        <v>55355</v>
      </c>
      <c r="AW763">
        <v>47362</v>
      </c>
      <c r="AX763">
        <v>47235</v>
      </c>
      <c r="AY763">
        <v>53742</v>
      </c>
      <c r="AZ763">
        <v>51395</v>
      </c>
      <c r="BA763">
        <v>50525</v>
      </c>
      <c r="BB763">
        <v>47740</v>
      </c>
      <c r="BC763">
        <v>43792</v>
      </c>
      <c r="BD763" s="13">
        <v>39426</v>
      </c>
    </row>
    <row r="764" spans="1:56" x14ac:dyDescent="0.25">
      <c r="A764">
        <v>2016</v>
      </c>
      <c r="B764">
        <v>8</v>
      </c>
      <c r="C764" s="13">
        <v>7</v>
      </c>
      <c r="D764">
        <v>106837</v>
      </c>
      <c r="E764">
        <v>97498</v>
      </c>
      <c r="F764">
        <v>92464</v>
      </c>
      <c r="G764">
        <v>89173</v>
      </c>
      <c r="H764">
        <v>87090</v>
      </c>
      <c r="I764">
        <v>87072</v>
      </c>
      <c r="J764">
        <v>88506</v>
      </c>
      <c r="K764">
        <v>97782</v>
      </c>
      <c r="L764">
        <v>116736</v>
      </c>
      <c r="M764">
        <v>134620</v>
      </c>
      <c r="N764">
        <v>148543</v>
      </c>
      <c r="O764">
        <v>156241</v>
      </c>
      <c r="P764">
        <v>153676</v>
      </c>
      <c r="Q764">
        <v>149176</v>
      </c>
      <c r="R764">
        <v>142743</v>
      </c>
      <c r="S764">
        <v>140367</v>
      </c>
      <c r="T764">
        <v>141506</v>
      </c>
      <c r="U764">
        <v>146270</v>
      </c>
      <c r="V764">
        <v>146495</v>
      </c>
      <c r="W764">
        <v>142249</v>
      </c>
      <c r="X764">
        <v>138833</v>
      </c>
      <c r="Y764">
        <v>133834</v>
      </c>
      <c r="Z764">
        <v>120422</v>
      </c>
      <c r="AA764" s="13">
        <v>106210</v>
      </c>
      <c r="AD764">
        <v>2018</v>
      </c>
      <c r="AE764">
        <v>8</v>
      </c>
      <c r="AF764" s="13">
        <v>7</v>
      </c>
      <c r="AG764">
        <v>134786</v>
      </c>
      <c r="AH764">
        <v>124052</v>
      </c>
      <c r="AI764">
        <v>117417</v>
      </c>
      <c r="AJ764">
        <v>112464</v>
      </c>
      <c r="AK764">
        <v>110529</v>
      </c>
      <c r="AL764">
        <v>114220</v>
      </c>
      <c r="AM764">
        <v>123468</v>
      </c>
      <c r="AN764">
        <v>134733</v>
      </c>
      <c r="AO764">
        <v>149233</v>
      </c>
      <c r="AP764">
        <v>165475</v>
      </c>
      <c r="AQ764">
        <v>183987</v>
      </c>
      <c r="AR764">
        <v>201707</v>
      </c>
      <c r="AS764">
        <v>213514</v>
      </c>
      <c r="AT764">
        <v>222694</v>
      </c>
      <c r="AU764">
        <v>215306</v>
      </c>
      <c r="AV764">
        <v>217792</v>
      </c>
      <c r="AW764">
        <v>217419</v>
      </c>
      <c r="AX764">
        <v>217203</v>
      </c>
      <c r="AY764">
        <v>222054</v>
      </c>
      <c r="AZ764">
        <v>215274</v>
      </c>
      <c r="BA764">
        <v>208964</v>
      </c>
      <c r="BB764">
        <v>196656</v>
      </c>
      <c r="BC764">
        <v>177732</v>
      </c>
      <c r="BD764" s="13">
        <v>159590</v>
      </c>
    </row>
    <row r="765" spans="1:56" x14ac:dyDescent="0.25">
      <c r="A765">
        <v>2016</v>
      </c>
      <c r="B765">
        <v>8</v>
      </c>
      <c r="C765" s="13">
        <v>7</v>
      </c>
      <c r="D765">
        <v>139200</v>
      </c>
      <c r="E765">
        <v>124581</v>
      </c>
      <c r="F765">
        <v>115232</v>
      </c>
      <c r="G765">
        <v>109872</v>
      </c>
      <c r="H765">
        <v>106804</v>
      </c>
      <c r="I765">
        <v>106519</v>
      </c>
      <c r="J765">
        <v>107949</v>
      </c>
      <c r="K765">
        <v>121568</v>
      </c>
      <c r="L765">
        <v>151280</v>
      </c>
      <c r="M765">
        <v>179957</v>
      </c>
      <c r="N765">
        <v>203648</v>
      </c>
      <c r="O765">
        <v>217987</v>
      </c>
      <c r="P765">
        <v>210780</v>
      </c>
      <c r="Q765">
        <v>185545</v>
      </c>
      <c r="R765">
        <v>175529</v>
      </c>
      <c r="S765">
        <v>171029</v>
      </c>
      <c r="T765">
        <v>179439</v>
      </c>
      <c r="U765">
        <v>187459</v>
      </c>
      <c r="V765">
        <v>188744</v>
      </c>
      <c r="W765">
        <v>179965</v>
      </c>
      <c r="X765">
        <v>180583</v>
      </c>
      <c r="Y765">
        <v>174668</v>
      </c>
      <c r="Z765">
        <v>155139</v>
      </c>
      <c r="AA765" s="13">
        <v>133395</v>
      </c>
      <c r="AD765">
        <v>2018</v>
      </c>
      <c r="AE765">
        <v>8</v>
      </c>
      <c r="AF765" s="13">
        <v>7</v>
      </c>
      <c r="AG765">
        <v>162332</v>
      </c>
      <c r="AH765">
        <v>146831</v>
      </c>
      <c r="AI765">
        <v>136827</v>
      </c>
      <c r="AJ765">
        <v>130117</v>
      </c>
      <c r="AK765">
        <v>126939</v>
      </c>
      <c r="AL765">
        <v>132094</v>
      </c>
      <c r="AM765">
        <v>141867</v>
      </c>
      <c r="AN765">
        <v>154039</v>
      </c>
      <c r="AO765">
        <v>175450</v>
      </c>
      <c r="AP765">
        <v>202585</v>
      </c>
      <c r="AQ765">
        <v>233210</v>
      </c>
      <c r="AR765">
        <v>261480</v>
      </c>
      <c r="AS765">
        <v>279711</v>
      </c>
      <c r="AT765">
        <v>294119</v>
      </c>
      <c r="AU765">
        <v>303354</v>
      </c>
      <c r="AV765">
        <v>297765</v>
      </c>
      <c r="AW765">
        <v>297593</v>
      </c>
      <c r="AX765">
        <v>301962</v>
      </c>
      <c r="AY765">
        <v>293670</v>
      </c>
      <c r="AZ765">
        <v>280589</v>
      </c>
      <c r="BA765">
        <v>270885</v>
      </c>
      <c r="BB765">
        <v>255755</v>
      </c>
      <c r="BC765">
        <v>229312</v>
      </c>
      <c r="BD765" s="13">
        <v>202172</v>
      </c>
    </row>
    <row r="766" spans="1:56" x14ac:dyDescent="0.25">
      <c r="A766">
        <v>2016</v>
      </c>
      <c r="B766">
        <v>8</v>
      </c>
      <c r="C766" s="13">
        <v>7</v>
      </c>
      <c r="D766">
        <v>16611</v>
      </c>
      <c r="E766">
        <v>15254</v>
      </c>
      <c r="F766">
        <v>14512</v>
      </c>
      <c r="G766">
        <v>14187</v>
      </c>
      <c r="H766">
        <v>13987</v>
      </c>
      <c r="I766">
        <v>14202</v>
      </c>
      <c r="J766">
        <v>15094</v>
      </c>
      <c r="K766">
        <v>16569</v>
      </c>
      <c r="L766">
        <v>18947</v>
      </c>
      <c r="M766">
        <v>20987</v>
      </c>
      <c r="N766">
        <v>21511</v>
      </c>
      <c r="O766">
        <v>21948</v>
      </c>
      <c r="P766">
        <v>23220</v>
      </c>
      <c r="Q766">
        <v>24500</v>
      </c>
      <c r="R766">
        <v>21942</v>
      </c>
      <c r="S766">
        <v>20522</v>
      </c>
      <c r="T766">
        <v>20585</v>
      </c>
      <c r="U766">
        <v>22486</v>
      </c>
      <c r="V766">
        <v>25357</v>
      </c>
      <c r="W766">
        <v>25017</v>
      </c>
      <c r="X766">
        <v>25008</v>
      </c>
      <c r="Y766">
        <v>24309</v>
      </c>
      <c r="Z766">
        <v>21454</v>
      </c>
      <c r="AA766" s="13">
        <v>18384</v>
      </c>
      <c r="AD766">
        <v>2018</v>
      </c>
      <c r="AE766">
        <v>8</v>
      </c>
      <c r="AF766" s="13">
        <v>7</v>
      </c>
      <c r="AG766">
        <v>17700</v>
      </c>
      <c r="AH766">
        <v>16156</v>
      </c>
      <c r="AI766">
        <v>15329</v>
      </c>
      <c r="AJ766">
        <v>14984</v>
      </c>
      <c r="AK766">
        <v>15082</v>
      </c>
      <c r="AL766">
        <v>16050</v>
      </c>
      <c r="AM766">
        <v>18450</v>
      </c>
      <c r="AN766">
        <v>19948</v>
      </c>
      <c r="AO766">
        <v>20917</v>
      </c>
      <c r="AP766">
        <v>22523</v>
      </c>
      <c r="AQ766">
        <v>24487</v>
      </c>
      <c r="AR766">
        <v>26393</v>
      </c>
      <c r="AS766">
        <v>28307</v>
      </c>
      <c r="AT766">
        <v>29949</v>
      </c>
      <c r="AU766">
        <v>27209</v>
      </c>
      <c r="AV766">
        <v>27685</v>
      </c>
      <c r="AW766">
        <v>27782</v>
      </c>
      <c r="AX766">
        <v>27759</v>
      </c>
      <c r="AY766">
        <v>32028</v>
      </c>
      <c r="AZ766">
        <v>30216</v>
      </c>
      <c r="BA766">
        <v>29304</v>
      </c>
      <c r="BB766">
        <v>28416</v>
      </c>
      <c r="BC766">
        <v>25072</v>
      </c>
      <c r="BD766" s="13">
        <v>21308</v>
      </c>
    </row>
    <row r="767" spans="1:56" x14ac:dyDescent="0.25">
      <c r="A767">
        <v>2016</v>
      </c>
      <c r="B767">
        <v>8</v>
      </c>
      <c r="C767" s="13">
        <v>7</v>
      </c>
      <c r="D767">
        <v>21688</v>
      </c>
      <c r="E767">
        <v>19150</v>
      </c>
      <c r="F767">
        <v>17601</v>
      </c>
      <c r="G767">
        <v>16458</v>
      </c>
      <c r="H767">
        <v>15671</v>
      </c>
      <c r="I767">
        <v>15513</v>
      </c>
      <c r="J767">
        <v>15478</v>
      </c>
      <c r="K767">
        <v>17833</v>
      </c>
      <c r="L767">
        <v>21922</v>
      </c>
      <c r="M767">
        <v>25892</v>
      </c>
      <c r="N767">
        <v>29366</v>
      </c>
      <c r="O767">
        <v>32450</v>
      </c>
      <c r="P767">
        <v>35048</v>
      </c>
      <c r="Q767">
        <v>37384</v>
      </c>
      <c r="R767">
        <v>35341</v>
      </c>
      <c r="S767">
        <v>34037</v>
      </c>
      <c r="T767">
        <v>33469</v>
      </c>
      <c r="U767">
        <v>33900</v>
      </c>
      <c r="V767">
        <v>35431</v>
      </c>
      <c r="W767">
        <v>33435</v>
      </c>
      <c r="X767">
        <v>32757</v>
      </c>
      <c r="Y767">
        <v>31318</v>
      </c>
      <c r="Z767">
        <v>27073</v>
      </c>
      <c r="AA767" s="13">
        <v>22972</v>
      </c>
      <c r="AD767">
        <v>2018</v>
      </c>
      <c r="AE767">
        <v>8</v>
      </c>
      <c r="AF767" s="13">
        <v>7</v>
      </c>
      <c r="AG767">
        <v>25011</v>
      </c>
      <c r="AH767">
        <v>22440</v>
      </c>
      <c r="AI767">
        <v>20721</v>
      </c>
      <c r="AJ767">
        <v>19644</v>
      </c>
      <c r="AK767">
        <v>19417</v>
      </c>
      <c r="AL767">
        <v>20341</v>
      </c>
      <c r="AM767">
        <v>21339</v>
      </c>
      <c r="AN767">
        <v>22273</v>
      </c>
      <c r="AO767">
        <v>24268</v>
      </c>
      <c r="AP767">
        <v>27766</v>
      </c>
      <c r="AQ767">
        <v>32287</v>
      </c>
      <c r="AR767">
        <v>36646</v>
      </c>
      <c r="AS767">
        <v>39923</v>
      </c>
      <c r="AT767">
        <v>41617</v>
      </c>
      <c r="AU767">
        <v>38617</v>
      </c>
      <c r="AV767">
        <v>36926</v>
      </c>
      <c r="AW767">
        <v>36292</v>
      </c>
      <c r="AX767">
        <v>38865</v>
      </c>
      <c r="AY767">
        <v>46333</v>
      </c>
      <c r="AZ767">
        <v>44395</v>
      </c>
      <c r="BA767">
        <v>43564</v>
      </c>
      <c r="BB767">
        <v>41334</v>
      </c>
      <c r="BC767">
        <v>36795</v>
      </c>
      <c r="BD767" s="13">
        <v>32033</v>
      </c>
    </row>
    <row r="768" spans="1:56" x14ac:dyDescent="0.25">
      <c r="A768" s="8">
        <v>2016</v>
      </c>
      <c r="B768">
        <v>8</v>
      </c>
      <c r="C768" s="13">
        <v>7</v>
      </c>
      <c r="D768">
        <v>1096706</v>
      </c>
      <c r="E768">
        <v>1031004</v>
      </c>
      <c r="F768">
        <v>978798</v>
      </c>
      <c r="G768">
        <v>948911</v>
      </c>
      <c r="H768">
        <v>931859</v>
      </c>
      <c r="I768">
        <v>935882</v>
      </c>
      <c r="J768">
        <v>951693</v>
      </c>
      <c r="K768">
        <v>1018706</v>
      </c>
      <c r="L768">
        <v>1142206</v>
      </c>
      <c r="M768">
        <v>1266611</v>
      </c>
      <c r="N768">
        <v>1355669</v>
      </c>
      <c r="O768">
        <v>1437052</v>
      </c>
      <c r="P768">
        <v>1492818</v>
      </c>
      <c r="Q768">
        <v>1526858</v>
      </c>
      <c r="R768">
        <v>1527624</v>
      </c>
      <c r="S768">
        <v>1523617</v>
      </c>
      <c r="T768">
        <v>1525749</v>
      </c>
      <c r="U768">
        <v>1538720</v>
      </c>
      <c r="V768">
        <v>1519591</v>
      </c>
      <c r="W768">
        <v>1456379</v>
      </c>
      <c r="X768">
        <v>1445557</v>
      </c>
      <c r="Y768">
        <v>1397691</v>
      </c>
      <c r="Z768">
        <v>1277593</v>
      </c>
      <c r="AA768" s="13">
        <v>1153233</v>
      </c>
      <c r="AD768" s="8">
        <v>2018</v>
      </c>
      <c r="AE768">
        <v>8</v>
      </c>
      <c r="AF768" s="13">
        <v>7</v>
      </c>
      <c r="AG768">
        <v>1344708</v>
      </c>
      <c r="AH768">
        <v>1257242</v>
      </c>
      <c r="AI768">
        <v>1204589</v>
      </c>
      <c r="AJ768">
        <v>1174650</v>
      </c>
      <c r="AK768">
        <v>1163672</v>
      </c>
      <c r="AL768">
        <v>1203659</v>
      </c>
      <c r="AM768">
        <v>1273780</v>
      </c>
      <c r="AN768">
        <v>1358339</v>
      </c>
      <c r="AO768">
        <v>1472013</v>
      </c>
      <c r="AP768">
        <v>1599918</v>
      </c>
      <c r="AQ768">
        <v>1747989</v>
      </c>
      <c r="AR768">
        <v>1861372</v>
      </c>
      <c r="AS768">
        <v>1925983</v>
      </c>
      <c r="AT768">
        <v>2014338</v>
      </c>
      <c r="AU768">
        <v>2034073</v>
      </c>
      <c r="AV768">
        <v>2024569</v>
      </c>
      <c r="AW768">
        <v>2022369</v>
      </c>
      <c r="AX768">
        <v>2019067</v>
      </c>
      <c r="AY768">
        <v>2029796</v>
      </c>
      <c r="AZ768">
        <v>1982671</v>
      </c>
      <c r="BA768">
        <v>1968557</v>
      </c>
      <c r="BB768">
        <v>1883991</v>
      </c>
      <c r="BC768">
        <v>1712723</v>
      </c>
      <c r="BD768" s="13">
        <v>1553158</v>
      </c>
    </row>
    <row r="769" spans="1:56" x14ac:dyDescent="0.25">
      <c r="A769">
        <v>2016</v>
      </c>
      <c r="B769">
        <v>8</v>
      </c>
      <c r="C769" s="13">
        <v>8</v>
      </c>
      <c r="D769">
        <v>56066</v>
      </c>
      <c r="E769">
        <v>52234</v>
      </c>
      <c r="F769">
        <v>49430</v>
      </c>
      <c r="G769">
        <v>48051</v>
      </c>
      <c r="H769">
        <v>48737</v>
      </c>
      <c r="I769">
        <v>52020</v>
      </c>
      <c r="J769">
        <v>58894</v>
      </c>
      <c r="K769">
        <v>62671</v>
      </c>
      <c r="L769">
        <v>65901</v>
      </c>
      <c r="M769">
        <v>70941</v>
      </c>
      <c r="N769">
        <v>77979</v>
      </c>
      <c r="O769">
        <v>85139</v>
      </c>
      <c r="P769">
        <v>88998</v>
      </c>
      <c r="Q769">
        <v>92102</v>
      </c>
      <c r="R769">
        <v>83531</v>
      </c>
      <c r="S769">
        <v>79876</v>
      </c>
      <c r="T769">
        <v>78317</v>
      </c>
      <c r="U769">
        <v>81968</v>
      </c>
      <c r="V769">
        <v>88043</v>
      </c>
      <c r="W769">
        <v>84922</v>
      </c>
      <c r="X769">
        <v>84070</v>
      </c>
      <c r="Y769">
        <v>80505</v>
      </c>
      <c r="Z769">
        <v>72805</v>
      </c>
      <c r="AA769" s="13">
        <v>63704</v>
      </c>
      <c r="AD769">
        <v>2018</v>
      </c>
      <c r="AE769">
        <v>8</v>
      </c>
      <c r="AF769" s="13">
        <v>8</v>
      </c>
      <c r="AG769">
        <v>77529</v>
      </c>
      <c r="AH769">
        <v>72308</v>
      </c>
      <c r="AI769">
        <v>67147</v>
      </c>
      <c r="AJ769">
        <v>65371</v>
      </c>
      <c r="AK769">
        <v>65743</v>
      </c>
      <c r="AL769">
        <v>67763</v>
      </c>
      <c r="AM769">
        <v>73636</v>
      </c>
      <c r="AN769">
        <v>76840</v>
      </c>
      <c r="AO769">
        <v>80190</v>
      </c>
      <c r="AP769">
        <v>87114</v>
      </c>
      <c r="AQ769">
        <v>98290</v>
      </c>
      <c r="AR769">
        <v>107600</v>
      </c>
      <c r="AS769">
        <v>113882</v>
      </c>
      <c r="AT769">
        <v>119886</v>
      </c>
      <c r="AU769">
        <v>109041</v>
      </c>
      <c r="AV769">
        <v>112146</v>
      </c>
      <c r="AW769">
        <v>115759</v>
      </c>
      <c r="AX769">
        <v>116648</v>
      </c>
      <c r="AY769">
        <v>129171</v>
      </c>
      <c r="AZ769">
        <v>122457</v>
      </c>
      <c r="BA769">
        <v>118180</v>
      </c>
      <c r="BB769">
        <v>112936</v>
      </c>
      <c r="BC769">
        <v>102339</v>
      </c>
      <c r="BD769" s="13">
        <v>91403</v>
      </c>
    </row>
    <row r="770" spans="1:56" x14ac:dyDescent="0.25">
      <c r="A770">
        <v>2016</v>
      </c>
      <c r="B770">
        <v>8</v>
      </c>
      <c r="C770" s="13">
        <v>8</v>
      </c>
      <c r="D770">
        <v>16939</v>
      </c>
      <c r="E770">
        <v>15368</v>
      </c>
      <c r="F770">
        <v>14510</v>
      </c>
      <c r="G770">
        <v>13725</v>
      </c>
      <c r="H770">
        <v>13678</v>
      </c>
      <c r="I770">
        <v>14569</v>
      </c>
      <c r="J770">
        <v>16082</v>
      </c>
      <c r="K770">
        <v>17170</v>
      </c>
      <c r="L770">
        <v>17598</v>
      </c>
      <c r="M770">
        <v>18968</v>
      </c>
      <c r="N770">
        <v>21027</v>
      </c>
      <c r="O770">
        <v>23030</v>
      </c>
      <c r="P770">
        <v>24766</v>
      </c>
      <c r="Q770">
        <v>25760</v>
      </c>
      <c r="R770">
        <v>26546</v>
      </c>
      <c r="S770">
        <v>27438</v>
      </c>
      <c r="T770">
        <v>27889</v>
      </c>
      <c r="U770">
        <v>28823</v>
      </c>
      <c r="V770">
        <v>28395</v>
      </c>
      <c r="W770">
        <v>27225</v>
      </c>
      <c r="X770">
        <v>26741</v>
      </c>
      <c r="Y770">
        <v>25966</v>
      </c>
      <c r="Z770">
        <v>22619</v>
      </c>
      <c r="AA770" s="13">
        <v>19235</v>
      </c>
      <c r="AD770">
        <v>2018</v>
      </c>
      <c r="AE770">
        <v>8</v>
      </c>
      <c r="AF770" s="13">
        <v>8</v>
      </c>
      <c r="AG770">
        <v>22503</v>
      </c>
      <c r="AH770">
        <v>20550</v>
      </c>
      <c r="AI770">
        <v>18969</v>
      </c>
      <c r="AJ770">
        <v>18045</v>
      </c>
      <c r="AK770">
        <v>17727</v>
      </c>
      <c r="AL770">
        <v>18349</v>
      </c>
      <c r="AM770">
        <v>19943</v>
      </c>
      <c r="AN770">
        <v>20969</v>
      </c>
      <c r="AO770">
        <v>22883</v>
      </c>
      <c r="AP770">
        <v>25892</v>
      </c>
      <c r="AQ770">
        <v>30396</v>
      </c>
      <c r="AR770">
        <v>33650</v>
      </c>
      <c r="AS770">
        <v>36107</v>
      </c>
      <c r="AT770">
        <v>38836</v>
      </c>
      <c r="AU770">
        <v>40211</v>
      </c>
      <c r="AV770">
        <v>41245</v>
      </c>
      <c r="AW770">
        <v>41836</v>
      </c>
      <c r="AX770">
        <v>42775</v>
      </c>
      <c r="AY770">
        <v>42802</v>
      </c>
      <c r="AZ770">
        <v>41182</v>
      </c>
      <c r="BA770">
        <v>39119</v>
      </c>
      <c r="BB770">
        <v>37232</v>
      </c>
      <c r="BC770">
        <v>32783</v>
      </c>
      <c r="BD770" s="13">
        <v>28501</v>
      </c>
    </row>
    <row r="771" spans="1:56" x14ac:dyDescent="0.25">
      <c r="A771">
        <v>2016</v>
      </c>
      <c r="B771">
        <v>8</v>
      </c>
      <c r="C771" s="13">
        <v>8</v>
      </c>
      <c r="D771">
        <v>150912</v>
      </c>
      <c r="E771">
        <v>146013</v>
      </c>
      <c r="F771">
        <v>141938</v>
      </c>
      <c r="G771">
        <v>140141</v>
      </c>
      <c r="H771">
        <v>142035</v>
      </c>
      <c r="I771">
        <v>149892</v>
      </c>
      <c r="J771">
        <v>162628</v>
      </c>
      <c r="K771">
        <v>174177</v>
      </c>
      <c r="L771">
        <v>181532</v>
      </c>
      <c r="M771">
        <v>191003</v>
      </c>
      <c r="N771">
        <v>199616</v>
      </c>
      <c r="O771">
        <v>208063</v>
      </c>
      <c r="P771">
        <v>212335</v>
      </c>
      <c r="Q771">
        <v>215218</v>
      </c>
      <c r="R771">
        <v>214300</v>
      </c>
      <c r="S771">
        <v>212102</v>
      </c>
      <c r="T771">
        <v>210931</v>
      </c>
      <c r="U771">
        <v>213012</v>
      </c>
      <c r="V771">
        <v>210076</v>
      </c>
      <c r="W771">
        <v>206145</v>
      </c>
      <c r="X771">
        <v>207053</v>
      </c>
      <c r="Y771">
        <v>201328</v>
      </c>
      <c r="Z771">
        <v>184456</v>
      </c>
      <c r="AA771" s="13">
        <v>165950</v>
      </c>
      <c r="AD771">
        <v>2018</v>
      </c>
      <c r="AE771">
        <v>8</v>
      </c>
      <c r="AF771" s="13">
        <v>8</v>
      </c>
      <c r="AG771">
        <v>196386</v>
      </c>
      <c r="AH771">
        <v>185668</v>
      </c>
      <c r="AI771">
        <v>179347</v>
      </c>
      <c r="AJ771">
        <v>176987</v>
      </c>
      <c r="AK771">
        <v>177067</v>
      </c>
      <c r="AL771">
        <v>182771</v>
      </c>
      <c r="AM771">
        <v>192064</v>
      </c>
      <c r="AN771">
        <v>206339</v>
      </c>
      <c r="AO771">
        <v>221889</v>
      </c>
      <c r="AP771">
        <v>242058</v>
      </c>
      <c r="AQ771">
        <v>263056</v>
      </c>
      <c r="AR771">
        <v>277838</v>
      </c>
      <c r="AS771">
        <v>287907</v>
      </c>
      <c r="AT771">
        <v>295942</v>
      </c>
      <c r="AU771">
        <v>304645</v>
      </c>
      <c r="AV771">
        <v>304706</v>
      </c>
      <c r="AW771">
        <v>301780</v>
      </c>
      <c r="AX771">
        <v>294421</v>
      </c>
      <c r="AY771">
        <v>287224</v>
      </c>
      <c r="AZ771">
        <v>276149</v>
      </c>
      <c r="BA771">
        <v>270096</v>
      </c>
      <c r="BB771">
        <v>257793</v>
      </c>
      <c r="BC771">
        <v>235621</v>
      </c>
      <c r="BD771" s="13">
        <v>213754</v>
      </c>
    </row>
    <row r="772" spans="1:56" x14ac:dyDescent="0.25">
      <c r="A772">
        <v>2016</v>
      </c>
      <c r="B772">
        <v>8</v>
      </c>
      <c r="C772" s="13">
        <v>8</v>
      </c>
      <c r="D772">
        <v>162830</v>
      </c>
      <c r="E772">
        <v>157544</v>
      </c>
      <c r="F772">
        <v>153148</v>
      </c>
      <c r="G772">
        <v>151208</v>
      </c>
      <c r="H772">
        <v>153252</v>
      </c>
      <c r="I772">
        <v>161730</v>
      </c>
      <c r="J772">
        <v>175471</v>
      </c>
      <c r="K772">
        <v>187933</v>
      </c>
      <c r="L772">
        <v>195869</v>
      </c>
      <c r="M772">
        <v>206089</v>
      </c>
      <c r="N772">
        <v>215382</v>
      </c>
      <c r="O772">
        <v>224496</v>
      </c>
      <c r="P772">
        <v>229106</v>
      </c>
      <c r="Q772">
        <v>232216</v>
      </c>
      <c r="R772">
        <v>231226</v>
      </c>
      <c r="S772">
        <v>228855</v>
      </c>
      <c r="T772">
        <v>227590</v>
      </c>
      <c r="U772">
        <v>229837</v>
      </c>
      <c r="V772">
        <v>226669</v>
      </c>
      <c r="W772">
        <v>222427</v>
      </c>
      <c r="X772">
        <v>223406</v>
      </c>
      <c r="Y772">
        <v>217228</v>
      </c>
      <c r="Z772">
        <v>199024</v>
      </c>
      <c r="AA772" s="13">
        <v>179057</v>
      </c>
      <c r="AD772">
        <v>2018</v>
      </c>
      <c r="AE772">
        <v>8</v>
      </c>
      <c r="AF772" s="13">
        <v>8</v>
      </c>
      <c r="AG772">
        <v>211896</v>
      </c>
      <c r="AH772">
        <v>200331</v>
      </c>
      <c r="AI772">
        <v>193512</v>
      </c>
      <c r="AJ772">
        <v>190966</v>
      </c>
      <c r="AK772">
        <v>191051</v>
      </c>
      <c r="AL772">
        <v>197205</v>
      </c>
      <c r="AM772">
        <v>207233</v>
      </c>
      <c r="AN772">
        <v>222636</v>
      </c>
      <c r="AO772">
        <v>239414</v>
      </c>
      <c r="AP772">
        <v>261176</v>
      </c>
      <c r="AQ772">
        <v>283834</v>
      </c>
      <c r="AR772">
        <v>299783</v>
      </c>
      <c r="AS772">
        <v>310648</v>
      </c>
      <c r="AT772">
        <v>319317</v>
      </c>
      <c r="AU772">
        <v>328708</v>
      </c>
      <c r="AV772">
        <v>328774</v>
      </c>
      <c r="AW772">
        <v>325617</v>
      </c>
      <c r="AX772">
        <v>317676</v>
      </c>
      <c r="AY772">
        <v>309910</v>
      </c>
      <c r="AZ772">
        <v>297960</v>
      </c>
      <c r="BA772">
        <v>291430</v>
      </c>
      <c r="BB772">
        <v>278155</v>
      </c>
      <c r="BC772">
        <v>254232</v>
      </c>
      <c r="BD772" s="13">
        <v>230637</v>
      </c>
    </row>
    <row r="773" spans="1:56" x14ac:dyDescent="0.25">
      <c r="A773">
        <v>2016</v>
      </c>
      <c r="B773">
        <v>8</v>
      </c>
      <c r="C773" s="13">
        <v>8</v>
      </c>
      <c r="D773">
        <v>485</v>
      </c>
      <c r="E773">
        <v>456</v>
      </c>
      <c r="F773">
        <v>443</v>
      </c>
      <c r="G773">
        <v>437</v>
      </c>
      <c r="H773">
        <v>438</v>
      </c>
      <c r="I773">
        <v>456</v>
      </c>
      <c r="J773">
        <v>529</v>
      </c>
      <c r="K773">
        <v>599</v>
      </c>
      <c r="L773">
        <v>594</v>
      </c>
      <c r="M773">
        <v>598</v>
      </c>
      <c r="N773">
        <v>591</v>
      </c>
      <c r="O773">
        <v>578</v>
      </c>
      <c r="P773">
        <v>569</v>
      </c>
      <c r="Q773">
        <v>597</v>
      </c>
      <c r="R773">
        <v>589</v>
      </c>
      <c r="S773">
        <v>564</v>
      </c>
      <c r="T773">
        <v>590</v>
      </c>
      <c r="U773">
        <v>661</v>
      </c>
      <c r="V773">
        <v>672</v>
      </c>
      <c r="W773">
        <v>676</v>
      </c>
      <c r="X773">
        <v>682</v>
      </c>
      <c r="Y773">
        <v>643</v>
      </c>
      <c r="Z773">
        <v>579</v>
      </c>
      <c r="AA773" s="13">
        <v>533</v>
      </c>
      <c r="AD773">
        <v>2018</v>
      </c>
      <c r="AE773">
        <v>8</v>
      </c>
      <c r="AF773" s="13">
        <v>8</v>
      </c>
      <c r="AG773">
        <v>485</v>
      </c>
      <c r="AH773">
        <v>465</v>
      </c>
      <c r="AI773">
        <v>430</v>
      </c>
      <c r="AJ773">
        <v>430</v>
      </c>
      <c r="AK773">
        <v>422</v>
      </c>
      <c r="AL773">
        <v>431</v>
      </c>
      <c r="AM773">
        <v>489</v>
      </c>
      <c r="AN773">
        <v>534</v>
      </c>
      <c r="AO773">
        <v>561</v>
      </c>
      <c r="AP773">
        <v>624</v>
      </c>
      <c r="AQ773">
        <v>629</v>
      </c>
      <c r="AR773">
        <v>628</v>
      </c>
      <c r="AS773">
        <v>643</v>
      </c>
      <c r="AT773">
        <v>667</v>
      </c>
      <c r="AU773">
        <v>653</v>
      </c>
      <c r="AV773">
        <v>681</v>
      </c>
      <c r="AW773">
        <v>699</v>
      </c>
      <c r="AX773">
        <v>741</v>
      </c>
      <c r="AY773">
        <v>744</v>
      </c>
      <c r="AZ773">
        <v>768</v>
      </c>
      <c r="BA773">
        <v>723</v>
      </c>
      <c r="BB773">
        <v>745</v>
      </c>
      <c r="BC773">
        <v>655</v>
      </c>
      <c r="BD773" s="13">
        <v>591</v>
      </c>
    </row>
    <row r="774" spans="1:56" x14ac:dyDescent="0.25">
      <c r="A774">
        <v>2016</v>
      </c>
      <c r="B774">
        <v>8</v>
      </c>
      <c r="C774" s="13">
        <v>8</v>
      </c>
      <c r="D774">
        <v>6933</v>
      </c>
      <c r="E774">
        <v>6322</v>
      </c>
      <c r="F774">
        <v>5865</v>
      </c>
      <c r="G774">
        <v>5679</v>
      </c>
      <c r="H774">
        <v>5805</v>
      </c>
      <c r="I774">
        <v>6040</v>
      </c>
      <c r="J774">
        <v>6835</v>
      </c>
      <c r="K774">
        <v>7210</v>
      </c>
      <c r="L774">
        <v>7341</v>
      </c>
      <c r="M774">
        <v>7995</v>
      </c>
      <c r="N774">
        <v>8979</v>
      </c>
      <c r="O774">
        <v>10048</v>
      </c>
      <c r="P774">
        <v>10623</v>
      </c>
      <c r="Q774">
        <v>10850</v>
      </c>
      <c r="R774">
        <v>11230</v>
      </c>
      <c r="S774">
        <v>11069</v>
      </c>
      <c r="T774">
        <v>11249</v>
      </c>
      <c r="U774">
        <v>11586</v>
      </c>
      <c r="V774">
        <v>11795</v>
      </c>
      <c r="W774">
        <v>11630</v>
      </c>
      <c r="X774">
        <v>11532</v>
      </c>
      <c r="Y774">
        <v>10533</v>
      </c>
      <c r="Z774">
        <v>8866</v>
      </c>
      <c r="AA774" s="13">
        <v>7319</v>
      </c>
      <c r="AD774">
        <v>2018</v>
      </c>
      <c r="AE774">
        <v>8</v>
      </c>
      <c r="AF774" s="13">
        <v>8</v>
      </c>
      <c r="AG774">
        <v>8414</v>
      </c>
      <c r="AH774">
        <v>7632</v>
      </c>
      <c r="AI774">
        <v>7130</v>
      </c>
      <c r="AJ774">
        <v>6783</v>
      </c>
      <c r="AK774">
        <v>6722</v>
      </c>
      <c r="AL774">
        <v>6916</v>
      </c>
      <c r="AM774">
        <v>7437</v>
      </c>
      <c r="AN774">
        <v>8133</v>
      </c>
      <c r="AO774">
        <v>9003</v>
      </c>
      <c r="AP774">
        <v>10181</v>
      </c>
      <c r="AQ774">
        <v>11880</v>
      </c>
      <c r="AR774">
        <v>13213</v>
      </c>
      <c r="AS774">
        <v>14172</v>
      </c>
      <c r="AT774">
        <v>14808</v>
      </c>
      <c r="AU774">
        <v>14829</v>
      </c>
      <c r="AV774">
        <v>15512</v>
      </c>
      <c r="AW774">
        <v>16109</v>
      </c>
      <c r="AX774">
        <v>16633</v>
      </c>
      <c r="AY774">
        <v>17741</v>
      </c>
      <c r="AZ774">
        <v>16629</v>
      </c>
      <c r="BA774">
        <v>15958</v>
      </c>
      <c r="BB774">
        <v>15058</v>
      </c>
      <c r="BC774">
        <v>13102</v>
      </c>
      <c r="BD774" s="13">
        <v>11181</v>
      </c>
    </row>
    <row r="775" spans="1:56" x14ac:dyDescent="0.25">
      <c r="A775">
        <v>2016</v>
      </c>
      <c r="B775">
        <v>8</v>
      </c>
      <c r="C775" s="13">
        <v>8</v>
      </c>
      <c r="D775">
        <v>157790</v>
      </c>
      <c r="E775">
        <v>152280</v>
      </c>
      <c r="F775">
        <v>147749</v>
      </c>
      <c r="G775">
        <v>145765</v>
      </c>
      <c r="H775">
        <v>147785</v>
      </c>
      <c r="I775">
        <v>155877</v>
      </c>
      <c r="J775">
        <v>169408</v>
      </c>
      <c r="K775">
        <v>181332</v>
      </c>
      <c r="L775">
        <v>188818</v>
      </c>
      <c r="M775">
        <v>198943</v>
      </c>
      <c r="N775">
        <v>208540</v>
      </c>
      <c r="O775">
        <v>218056</v>
      </c>
      <c r="P775">
        <v>222903</v>
      </c>
      <c r="Q775">
        <v>226013</v>
      </c>
      <c r="R775">
        <v>225475</v>
      </c>
      <c r="S775">
        <v>223116</v>
      </c>
      <c r="T775">
        <v>222124</v>
      </c>
      <c r="U775">
        <v>224543</v>
      </c>
      <c r="V775">
        <v>221816</v>
      </c>
      <c r="W775">
        <v>217720</v>
      </c>
      <c r="X775">
        <v>218530</v>
      </c>
      <c r="Y775">
        <v>211806</v>
      </c>
      <c r="Z775">
        <v>193267</v>
      </c>
      <c r="AA775" s="13">
        <v>173214</v>
      </c>
      <c r="AD775">
        <v>2018</v>
      </c>
      <c r="AE775">
        <v>8</v>
      </c>
      <c r="AF775" s="13">
        <v>8</v>
      </c>
      <c r="AG775">
        <v>204744</v>
      </c>
      <c r="AH775">
        <v>193245</v>
      </c>
      <c r="AI775">
        <v>186422</v>
      </c>
      <c r="AJ775">
        <v>183716</v>
      </c>
      <c r="AK775">
        <v>183734</v>
      </c>
      <c r="AL775">
        <v>189631</v>
      </c>
      <c r="AM775">
        <v>199446</v>
      </c>
      <c r="AN775">
        <v>214417</v>
      </c>
      <c r="AO775">
        <v>230836</v>
      </c>
      <c r="AP775">
        <v>252183</v>
      </c>
      <c r="AQ775">
        <v>274881</v>
      </c>
      <c r="AR775">
        <v>290995</v>
      </c>
      <c r="AS775">
        <v>302024</v>
      </c>
      <c r="AT775">
        <v>310695</v>
      </c>
      <c r="AU775">
        <v>319418</v>
      </c>
      <c r="AV775">
        <v>320163</v>
      </c>
      <c r="AW775">
        <v>317834</v>
      </c>
      <c r="AX775">
        <v>310999</v>
      </c>
      <c r="AY775">
        <v>304909</v>
      </c>
      <c r="AZ775">
        <v>292722</v>
      </c>
      <c r="BA775">
        <v>285999</v>
      </c>
      <c r="BB775">
        <v>272797</v>
      </c>
      <c r="BC775">
        <v>248669</v>
      </c>
      <c r="BD775" s="13">
        <v>224880</v>
      </c>
    </row>
    <row r="776" spans="1:56" x14ac:dyDescent="0.25">
      <c r="A776">
        <v>2016</v>
      </c>
      <c r="B776">
        <v>8</v>
      </c>
      <c r="C776" s="13">
        <v>8</v>
      </c>
      <c r="D776">
        <v>162830</v>
      </c>
      <c r="E776">
        <v>157544</v>
      </c>
      <c r="F776">
        <v>153148</v>
      </c>
      <c r="G776">
        <v>151208</v>
      </c>
      <c r="H776">
        <v>153252</v>
      </c>
      <c r="I776">
        <v>161730</v>
      </c>
      <c r="J776">
        <v>175471</v>
      </c>
      <c r="K776">
        <v>187933</v>
      </c>
      <c r="L776">
        <v>195869</v>
      </c>
      <c r="M776">
        <v>206089</v>
      </c>
      <c r="N776">
        <v>215382</v>
      </c>
      <c r="O776">
        <v>224496</v>
      </c>
      <c r="P776">
        <v>229106</v>
      </c>
      <c r="Q776">
        <v>232216</v>
      </c>
      <c r="R776">
        <v>231226</v>
      </c>
      <c r="S776">
        <v>228855</v>
      </c>
      <c r="T776">
        <v>227590</v>
      </c>
      <c r="U776">
        <v>229837</v>
      </c>
      <c r="V776">
        <v>226669</v>
      </c>
      <c r="W776">
        <v>222427</v>
      </c>
      <c r="X776">
        <v>223406</v>
      </c>
      <c r="Y776">
        <v>217228</v>
      </c>
      <c r="Z776">
        <v>199024</v>
      </c>
      <c r="AA776" s="13">
        <v>179057</v>
      </c>
      <c r="AD776">
        <v>2018</v>
      </c>
      <c r="AE776">
        <v>8</v>
      </c>
      <c r="AF776" s="13">
        <v>8</v>
      </c>
      <c r="AG776">
        <v>211896</v>
      </c>
      <c r="AH776">
        <v>200331</v>
      </c>
      <c r="AI776">
        <v>193512</v>
      </c>
      <c r="AJ776">
        <v>190966</v>
      </c>
      <c r="AK776">
        <v>191051</v>
      </c>
      <c r="AL776">
        <v>197205</v>
      </c>
      <c r="AM776">
        <v>207233</v>
      </c>
      <c r="AN776">
        <v>222636</v>
      </c>
      <c r="AO776">
        <v>239414</v>
      </c>
      <c r="AP776">
        <v>261176</v>
      </c>
      <c r="AQ776">
        <v>283834</v>
      </c>
      <c r="AR776">
        <v>299783</v>
      </c>
      <c r="AS776">
        <v>310648</v>
      </c>
      <c r="AT776">
        <v>319317</v>
      </c>
      <c r="AU776">
        <v>328708</v>
      </c>
      <c r="AV776">
        <v>328774</v>
      </c>
      <c r="AW776">
        <v>325617</v>
      </c>
      <c r="AX776">
        <v>317676</v>
      </c>
      <c r="AY776">
        <v>309910</v>
      </c>
      <c r="AZ776">
        <v>297960</v>
      </c>
      <c r="BA776">
        <v>291430</v>
      </c>
      <c r="BB776">
        <v>278155</v>
      </c>
      <c r="BC776">
        <v>254232</v>
      </c>
      <c r="BD776" s="13">
        <v>230637</v>
      </c>
    </row>
    <row r="777" spans="1:56" x14ac:dyDescent="0.25">
      <c r="A777">
        <v>2016</v>
      </c>
      <c r="B777">
        <v>8</v>
      </c>
      <c r="C777" s="13">
        <v>8</v>
      </c>
      <c r="D777">
        <v>2884</v>
      </c>
      <c r="E777">
        <v>2727</v>
      </c>
      <c r="F777">
        <v>2638</v>
      </c>
      <c r="G777">
        <v>2632</v>
      </c>
      <c r="H777">
        <v>2694</v>
      </c>
      <c r="I777">
        <v>2950</v>
      </c>
      <c r="J777">
        <v>3126</v>
      </c>
      <c r="K777">
        <v>3344</v>
      </c>
      <c r="L777">
        <v>3457</v>
      </c>
      <c r="M777">
        <v>3606</v>
      </c>
      <c r="N777">
        <v>3784</v>
      </c>
      <c r="O777">
        <v>3879</v>
      </c>
      <c r="P777">
        <v>3945</v>
      </c>
      <c r="Q777">
        <v>3886</v>
      </c>
      <c r="R777">
        <v>3848</v>
      </c>
      <c r="S777">
        <v>3872</v>
      </c>
      <c r="T777">
        <v>3992</v>
      </c>
      <c r="U777">
        <v>4198</v>
      </c>
      <c r="V777">
        <v>4285</v>
      </c>
      <c r="W777">
        <v>4238</v>
      </c>
      <c r="X777">
        <v>4279</v>
      </c>
      <c r="Y777">
        <v>4104</v>
      </c>
      <c r="Z777">
        <v>3589</v>
      </c>
      <c r="AA777" s="13">
        <v>3039</v>
      </c>
      <c r="AD777">
        <v>2018</v>
      </c>
      <c r="AE777">
        <v>8</v>
      </c>
      <c r="AF777" s="13">
        <v>8</v>
      </c>
      <c r="AG777">
        <v>3834</v>
      </c>
      <c r="AH777">
        <v>3550</v>
      </c>
      <c r="AI777">
        <v>3380</v>
      </c>
      <c r="AJ777">
        <v>3263</v>
      </c>
      <c r="AK777">
        <v>3324</v>
      </c>
      <c r="AL777">
        <v>3554</v>
      </c>
      <c r="AM777">
        <v>3901</v>
      </c>
      <c r="AN777">
        <v>4131</v>
      </c>
      <c r="AO777">
        <v>4505</v>
      </c>
      <c r="AP777">
        <v>4947</v>
      </c>
      <c r="AQ777">
        <v>5559</v>
      </c>
      <c r="AR777">
        <v>5993</v>
      </c>
      <c r="AS777">
        <v>6214</v>
      </c>
      <c r="AT777">
        <v>6289</v>
      </c>
      <c r="AU777">
        <v>6393</v>
      </c>
      <c r="AV777">
        <v>6551</v>
      </c>
      <c r="AW777">
        <v>6828</v>
      </c>
      <c r="AX777">
        <v>6691</v>
      </c>
      <c r="AY777">
        <v>6514</v>
      </c>
      <c r="AZ777">
        <v>6062</v>
      </c>
      <c r="BA777">
        <v>5868</v>
      </c>
      <c r="BB777">
        <v>5419</v>
      </c>
      <c r="BC777">
        <v>4646</v>
      </c>
      <c r="BD777" s="13">
        <v>4205</v>
      </c>
    </row>
    <row r="778" spans="1:56" x14ac:dyDescent="0.25">
      <c r="A778">
        <v>2016</v>
      </c>
      <c r="B778">
        <v>8</v>
      </c>
      <c r="C778" s="13">
        <v>8</v>
      </c>
      <c r="D778">
        <v>70027</v>
      </c>
      <c r="E778">
        <v>77524</v>
      </c>
      <c r="F778">
        <v>76978</v>
      </c>
      <c r="G778">
        <v>77461</v>
      </c>
      <c r="H778">
        <v>76642</v>
      </c>
      <c r="I778">
        <v>64147</v>
      </c>
      <c r="J778">
        <v>64105</v>
      </c>
      <c r="K778">
        <v>64399</v>
      </c>
      <c r="L778">
        <v>64399</v>
      </c>
      <c r="M778">
        <v>64105</v>
      </c>
      <c r="N778">
        <v>64504</v>
      </c>
      <c r="O778">
        <v>64294</v>
      </c>
      <c r="P778">
        <v>64399</v>
      </c>
      <c r="Q778">
        <v>64588</v>
      </c>
      <c r="R778">
        <v>64693</v>
      </c>
      <c r="S778">
        <v>64231</v>
      </c>
      <c r="T778">
        <v>64315</v>
      </c>
      <c r="U778">
        <v>64462</v>
      </c>
      <c r="V778">
        <v>64546</v>
      </c>
      <c r="W778">
        <v>63223</v>
      </c>
      <c r="X778">
        <v>65428</v>
      </c>
      <c r="Y778">
        <v>65827</v>
      </c>
      <c r="Z778">
        <v>65869</v>
      </c>
      <c r="AA778" s="13">
        <v>69040</v>
      </c>
      <c r="AD778">
        <v>2018</v>
      </c>
      <c r="AE778">
        <v>8</v>
      </c>
      <c r="AF778" s="13">
        <v>8</v>
      </c>
      <c r="AG778">
        <v>79561</v>
      </c>
      <c r="AH778">
        <v>79540</v>
      </c>
      <c r="AI778">
        <v>79729</v>
      </c>
      <c r="AJ778">
        <v>79960</v>
      </c>
      <c r="AK778">
        <v>79498</v>
      </c>
      <c r="AL778">
        <v>49615</v>
      </c>
      <c r="AM778">
        <v>10114</v>
      </c>
      <c r="AN778">
        <v>8392</v>
      </c>
      <c r="AO778">
        <v>7783</v>
      </c>
      <c r="AP778">
        <v>7720</v>
      </c>
      <c r="AQ778">
        <v>7573</v>
      </c>
      <c r="AR778">
        <v>7657</v>
      </c>
      <c r="AS778">
        <v>7741</v>
      </c>
      <c r="AT778">
        <v>7447</v>
      </c>
      <c r="AU778">
        <v>8035</v>
      </c>
      <c r="AV778">
        <v>8119</v>
      </c>
      <c r="AW778">
        <v>7741</v>
      </c>
      <c r="AX778">
        <v>7867</v>
      </c>
      <c r="AY778">
        <v>8875</v>
      </c>
      <c r="AZ778">
        <v>17086</v>
      </c>
      <c r="BA778">
        <v>15238</v>
      </c>
      <c r="BB778">
        <v>17884</v>
      </c>
      <c r="BC778">
        <v>49027</v>
      </c>
      <c r="BD778" s="13">
        <v>68473</v>
      </c>
    </row>
    <row r="779" spans="1:56" x14ac:dyDescent="0.25">
      <c r="A779">
        <v>2016</v>
      </c>
      <c r="B779">
        <v>8</v>
      </c>
      <c r="C779" s="13">
        <v>8</v>
      </c>
      <c r="D779">
        <v>27119</v>
      </c>
      <c r="E779">
        <v>25731</v>
      </c>
      <c r="F779">
        <v>24923</v>
      </c>
      <c r="G779">
        <v>24539</v>
      </c>
      <c r="H779">
        <v>25518</v>
      </c>
      <c r="I779">
        <v>27821</v>
      </c>
      <c r="J779">
        <v>30179</v>
      </c>
      <c r="K779">
        <v>32481</v>
      </c>
      <c r="L779">
        <v>34549</v>
      </c>
      <c r="M779">
        <v>36893</v>
      </c>
      <c r="N779">
        <v>39741</v>
      </c>
      <c r="O779">
        <v>41254</v>
      </c>
      <c r="P779">
        <v>42872</v>
      </c>
      <c r="Q779">
        <v>42614</v>
      </c>
      <c r="R779">
        <v>43044</v>
      </c>
      <c r="S779">
        <v>43393</v>
      </c>
      <c r="T779">
        <v>43219</v>
      </c>
      <c r="U779">
        <v>43845</v>
      </c>
      <c r="V779">
        <v>43646</v>
      </c>
      <c r="W779">
        <v>42273</v>
      </c>
      <c r="X779">
        <v>42681</v>
      </c>
      <c r="Y779">
        <v>41067</v>
      </c>
      <c r="Z779">
        <v>37397</v>
      </c>
      <c r="AA779" s="13">
        <v>33919</v>
      </c>
      <c r="AD779">
        <v>2018</v>
      </c>
      <c r="AE779">
        <v>8</v>
      </c>
      <c r="AF779" s="13">
        <v>8</v>
      </c>
      <c r="AG779">
        <v>36711</v>
      </c>
      <c r="AH779">
        <v>34868</v>
      </c>
      <c r="AI779">
        <v>33779</v>
      </c>
      <c r="AJ779">
        <v>33101</v>
      </c>
      <c r="AK779">
        <v>33249</v>
      </c>
      <c r="AL779">
        <v>35659</v>
      </c>
      <c r="AM779">
        <v>37718</v>
      </c>
      <c r="AN779">
        <v>39854</v>
      </c>
      <c r="AO779">
        <v>41305</v>
      </c>
      <c r="AP779">
        <v>44171</v>
      </c>
      <c r="AQ779">
        <v>47132</v>
      </c>
      <c r="AR779">
        <v>50109</v>
      </c>
      <c r="AS779">
        <v>62354</v>
      </c>
      <c r="AT779">
        <v>52641</v>
      </c>
      <c r="AU779">
        <v>51438</v>
      </c>
      <c r="AV779">
        <v>51048</v>
      </c>
      <c r="AW779">
        <v>53073</v>
      </c>
      <c r="AX779">
        <v>55051</v>
      </c>
      <c r="AY779">
        <v>53085</v>
      </c>
      <c r="AZ779">
        <v>45806</v>
      </c>
      <c r="BA779">
        <v>53255</v>
      </c>
      <c r="BB779">
        <v>51247</v>
      </c>
      <c r="BC779">
        <v>46180</v>
      </c>
      <c r="BD779" s="13">
        <v>41764</v>
      </c>
    </row>
    <row r="780" spans="1:56" x14ac:dyDescent="0.25">
      <c r="A780">
        <v>2016</v>
      </c>
      <c r="B780">
        <v>8</v>
      </c>
      <c r="C780" s="13">
        <v>8</v>
      </c>
      <c r="D780">
        <v>95361</v>
      </c>
      <c r="E780">
        <v>88489</v>
      </c>
      <c r="F780">
        <v>84631</v>
      </c>
      <c r="G780">
        <v>82535</v>
      </c>
      <c r="H780">
        <v>83129</v>
      </c>
      <c r="I780">
        <v>87773</v>
      </c>
      <c r="J780">
        <v>99326</v>
      </c>
      <c r="K780">
        <v>111233</v>
      </c>
      <c r="L780">
        <v>120607</v>
      </c>
      <c r="M780">
        <v>131166</v>
      </c>
      <c r="N780">
        <v>143304</v>
      </c>
      <c r="O780">
        <v>155636</v>
      </c>
      <c r="P780">
        <v>164171</v>
      </c>
      <c r="Q780">
        <v>172177</v>
      </c>
      <c r="R780">
        <v>175318</v>
      </c>
      <c r="S780">
        <v>175457</v>
      </c>
      <c r="T780">
        <v>173195</v>
      </c>
      <c r="U780">
        <v>173318</v>
      </c>
      <c r="V780">
        <v>169955</v>
      </c>
      <c r="W780">
        <v>163091</v>
      </c>
      <c r="X780">
        <v>160137</v>
      </c>
      <c r="Y780">
        <v>151871</v>
      </c>
      <c r="Z780">
        <v>136134</v>
      </c>
      <c r="AA780" s="13">
        <v>120742</v>
      </c>
      <c r="AD780">
        <v>2018</v>
      </c>
      <c r="AE780">
        <v>8</v>
      </c>
      <c r="AF780" s="13">
        <v>8</v>
      </c>
      <c r="AG780">
        <v>145911</v>
      </c>
      <c r="AH780">
        <v>137676</v>
      </c>
      <c r="AI780">
        <v>132170</v>
      </c>
      <c r="AJ780">
        <v>129190</v>
      </c>
      <c r="AK780">
        <v>128934</v>
      </c>
      <c r="AL780">
        <v>134213</v>
      </c>
      <c r="AM780">
        <v>146604</v>
      </c>
      <c r="AN780">
        <v>157807</v>
      </c>
      <c r="AO780">
        <v>168656</v>
      </c>
      <c r="AP780">
        <v>186249</v>
      </c>
      <c r="AQ780">
        <v>205003</v>
      </c>
      <c r="AR780">
        <v>219050</v>
      </c>
      <c r="AS780">
        <v>230367</v>
      </c>
      <c r="AT780">
        <v>229207</v>
      </c>
      <c r="AU780">
        <v>235959</v>
      </c>
      <c r="AV780">
        <v>241829</v>
      </c>
      <c r="AW780">
        <v>245690</v>
      </c>
      <c r="AX780">
        <v>247781</v>
      </c>
      <c r="AY780">
        <v>250189</v>
      </c>
      <c r="AZ780">
        <v>242062</v>
      </c>
      <c r="BA780">
        <v>235026</v>
      </c>
      <c r="BB780">
        <v>222100</v>
      </c>
      <c r="BC780">
        <v>200388</v>
      </c>
      <c r="BD780" s="13">
        <v>179151</v>
      </c>
    </row>
    <row r="781" spans="1:56" x14ac:dyDescent="0.25">
      <c r="A781">
        <v>2016</v>
      </c>
      <c r="B781">
        <v>8</v>
      </c>
      <c r="C781" s="13">
        <v>8</v>
      </c>
      <c r="D781">
        <v>116524</v>
      </c>
      <c r="E781">
        <v>106393</v>
      </c>
      <c r="F781">
        <v>101299</v>
      </c>
      <c r="G781">
        <v>99061</v>
      </c>
      <c r="H781">
        <v>99234</v>
      </c>
      <c r="I781">
        <v>106325</v>
      </c>
      <c r="J781">
        <v>118720</v>
      </c>
      <c r="K781">
        <v>128200</v>
      </c>
      <c r="L781">
        <v>138848</v>
      </c>
      <c r="M781">
        <v>157165</v>
      </c>
      <c r="N781">
        <v>177669</v>
      </c>
      <c r="O781">
        <v>198082</v>
      </c>
      <c r="P781">
        <v>216413</v>
      </c>
      <c r="Q781">
        <v>223593</v>
      </c>
      <c r="R781">
        <v>235973</v>
      </c>
      <c r="S781">
        <v>233686</v>
      </c>
      <c r="T781">
        <v>230705</v>
      </c>
      <c r="U781">
        <v>229332</v>
      </c>
      <c r="V781">
        <v>220515</v>
      </c>
      <c r="W781">
        <v>207251</v>
      </c>
      <c r="X781">
        <v>203357</v>
      </c>
      <c r="Y781">
        <v>192546</v>
      </c>
      <c r="Z781">
        <v>170624</v>
      </c>
      <c r="AA781" s="13">
        <v>147022</v>
      </c>
      <c r="AD781">
        <v>2018</v>
      </c>
      <c r="AE781">
        <v>8</v>
      </c>
      <c r="AF781" s="13">
        <v>8</v>
      </c>
      <c r="AG781">
        <v>180209</v>
      </c>
      <c r="AH781">
        <v>166522</v>
      </c>
      <c r="AI781">
        <v>158722</v>
      </c>
      <c r="AJ781">
        <v>154632</v>
      </c>
      <c r="AK781">
        <v>154822</v>
      </c>
      <c r="AL781">
        <v>163919</v>
      </c>
      <c r="AM781">
        <v>176664</v>
      </c>
      <c r="AN781">
        <v>184318</v>
      </c>
      <c r="AO781">
        <v>199159</v>
      </c>
      <c r="AP781">
        <v>229015</v>
      </c>
      <c r="AQ781">
        <v>261817</v>
      </c>
      <c r="AR781">
        <v>285145</v>
      </c>
      <c r="AS781">
        <v>306147</v>
      </c>
      <c r="AT781">
        <v>317966</v>
      </c>
      <c r="AU781">
        <v>322583</v>
      </c>
      <c r="AV781">
        <v>331382</v>
      </c>
      <c r="AW781">
        <v>339487</v>
      </c>
      <c r="AX781">
        <v>343581</v>
      </c>
      <c r="AY781">
        <v>337170</v>
      </c>
      <c r="AZ781">
        <v>320980</v>
      </c>
      <c r="BA781">
        <v>311837</v>
      </c>
      <c r="BB781">
        <v>292463</v>
      </c>
      <c r="BC781">
        <v>259805</v>
      </c>
      <c r="BD781" s="13">
        <v>228544</v>
      </c>
    </row>
    <row r="782" spans="1:56" x14ac:dyDescent="0.25">
      <c r="A782">
        <v>2016</v>
      </c>
      <c r="B782">
        <v>8</v>
      </c>
      <c r="C782" s="13">
        <v>8</v>
      </c>
      <c r="D782">
        <v>16169</v>
      </c>
      <c r="E782">
        <v>14949</v>
      </c>
      <c r="F782">
        <v>14305</v>
      </c>
      <c r="G782">
        <v>14192</v>
      </c>
      <c r="H782">
        <v>14386</v>
      </c>
      <c r="I782">
        <v>15886</v>
      </c>
      <c r="J782">
        <v>18316</v>
      </c>
      <c r="K782">
        <v>19559</v>
      </c>
      <c r="L782">
        <v>20123</v>
      </c>
      <c r="M782">
        <v>21042</v>
      </c>
      <c r="N782">
        <v>22003</v>
      </c>
      <c r="O782">
        <v>22737</v>
      </c>
      <c r="P782">
        <v>23225</v>
      </c>
      <c r="Q782">
        <v>24051</v>
      </c>
      <c r="R782">
        <v>21155</v>
      </c>
      <c r="S782">
        <v>20335</v>
      </c>
      <c r="T782">
        <v>20875</v>
      </c>
      <c r="U782">
        <v>22869</v>
      </c>
      <c r="V782">
        <v>25803</v>
      </c>
      <c r="W782">
        <v>25010</v>
      </c>
      <c r="X782">
        <v>25102</v>
      </c>
      <c r="Y782">
        <v>24752</v>
      </c>
      <c r="Z782">
        <v>21552</v>
      </c>
      <c r="AA782" s="13">
        <v>18487</v>
      </c>
      <c r="AD782">
        <v>2018</v>
      </c>
      <c r="AE782">
        <v>8</v>
      </c>
      <c r="AF782" s="13">
        <v>8</v>
      </c>
      <c r="AG782">
        <v>18613</v>
      </c>
      <c r="AH782">
        <v>16874</v>
      </c>
      <c r="AI782">
        <v>16086</v>
      </c>
      <c r="AJ782">
        <v>15539</v>
      </c>
      <c r="AK782">
        <v>15579</v>
      </c>
      <c r="AL782">
        <v>16768</v>
      </c>
      <c r="AM782">
        <v>18995</v>
      </c>
      <c r="AN782">
        <v>20617</v>
      </c>
      <c r="AO782">
        <v>21981</v>
      </c>
      <c r="AP782">
        <v>24221</v>
      </c>
      <c r="AQ782">
        <v>26846</v>
      </c>
      <c r="AR782">
        <v>29136</v>
      </c>
      <c r="AS782">
        <v>30719</v>
      </c>
      <c r="AT782">
        <v>31987</v>
      </c>
      <c r="AU782">
        <v>28929</v>
      </c>
      <c r="AV782">
        <v>29585</v>
      </c>
      <c r="AW782">
        <v>30379</v>
      </c>
      <c r="AX782">
        <v>30797</v>
      </c>
      <c r="AY782">
        <v>35087</v>
      </c>
      <c r="AZ782">
        <v>33177</v>
      </c>
      <c r="BA782">
        <v>32230</v>
      </c>
      <c r="BB782">
        <v>31413</v>
      </c>
      <c r="BC782">
        <v>27416</v>
      </c>
      <c r="BD782" s="13">
        <v>23679</v>
      </c>
    </row>
    <row r="783" spans="1:56" x14ac:dyDescent="0.25">
      <c r="A783">
        <v>2016</v>
      </c>
      <c r="B783">
        <v>8</v>
      </c>
      <c r="C783" s="13">
        <v>8</v>
      </c>
      <c r="D783">
        <v>19661</v>
      </c>
      <c r="E783">
        <v>17658</v>
      </c>
      <c r="F783">
        <v>16399</v>
      </c>
      <c r="G783">
        <v>15710</v>
      </c>
      <c r="H783">
        <v>15813</v>
      </c>
      <c r="I783">
        <v>17066</v>
      </c>
      <c r="J783">
        <v>18328</v>
      </c>
      <c r="K783">
        <v>19080</v>
      </c>
      <c r="L783">
        <v>20340</v>
      </c>
      <c r="M783">
        <v>22823</v>
      </c>
      <c r="N783">
        <v>25489</v>
      </c>
      <c r="O783">
        <v>27776</v>
      </c>
      <c r="P783">
        <v>30457</v>
      </c>
      <c r="Q783">
        <v>32037</v>
      </c>
      <c r="R783">
        <v>28544</v>
      </c>
      <c r="S783">
        <v>25824</v>
      </c>
      <c r="T783">
        <v>26423</v>
      </c>
      <c r="U783">
        <v>29510</v>
      </c>
      <c r="V783">
        <v>33183</v>
      </c>
      <c r="W783">
        <v>31689</v>
      </c>
      <c r="X783">
        <v>31162</v>
      </c>
      <c r="Y783">
        <v>29673</v>
      </c>
      <c r="Z783">
        <v>25577</v>
      </c>
      <c r="AA783" s="13">
        <v>21781</v>
      </c>
      <c r="AD783">
        <v>2018</v>
      </c>
      <c r="AE783">
        <v>8</v>
      </c>
      <c r="AF783" s="13">
        <v>8</v>
      </c>
      <c r="AG783">
        <v>28518</v>
      </c>
      <c r="AH783">
        <v>26155</v>
      </c>
      <c r="AI783">
        <v>24400</v>
      </c>
      <c r="AJ783">
        <v>23205</v>
      </c>
      <c r="AK783">
        <v>22807</v>
      </c>
      <c r="AL783">
        <v>23561</v>
      </c>
      <c r="AM783">
        <v>24786</v>
      </c>
      <c r="AN783">
        <v>25787</v>
      </c>
      <c r="AO783">
        <v>27439</v>
      </c>
      <c r="AP783">
        <v>30880</v>
      </c>
      <c r="AQ783">
        <v>35169</v>
      </c>
      <c r="AR783">
        <v>39382</v>
      </c>
      <c r="AS783">
        <v>42663</v>
      </c>
      <c r="AT783">
        <v>41302</v>
      </c>
      <c r="AU783">
        <v>37824</v>
      </c>
      <c r="AV783">
        <v>39042</v>
      </c>
      <c r="AW783">
        <v>40088</v>
      </c>
      <c r="AX783">
        <v>41076</v>
      </c>
      <c r="AY783">
        <v>46675</v>
      </c>
      <c r="AZ783">
        <v>47078</v>
      </c>
      <c r="BA783">
        <v>46100</v>
      </c>
      <c r="BB783">
        <v>43594</v>
      </c>
      <c r="BC783">
        <v>38793</v>
      </c>
      <c r="BD783" s="13">
        <v>33927</v>
      </c>
    </row>
    <row r="784" spans="1:56" x14ac:dyDescent="0.25">
      <c r="A784" s="8">
        <v>2016</v>
      </c>
      <c r="B784">
        <v>8</v>
      </c>
      <c r="C784" s="13">
        <v>8</v>
      </c>
      <c r="D784">
        <v>1062530</v>
      </c>
      <c r="E784">
        <v>1021232</v>
      </c>
      <c r="F784">
        <v>987404</v>
      </c>
      <c r="G784">
        <v>972344</v>
      </c>
      <c r="H784">
        <v>982398</v>
      </c>
      <c r="I784">
        <v>1024282</v>
      </c>
      <c r="J784">
        <v>1117418</v>
      </c>
      <c r="K784">
        <v>1197321</v>
      </c>
      <c r="L784">
        <v>1255845</v>
      </c>
      <c r="M784">
        <v>1337426</v>
      </c>
      <c r="N784">
        <v>1423990</v>
      </c>
      <c r="O784">
        <v>1507564</v>
      </c>
      <c r="P784">
        <v>1563888</v>
      </c>
      <c r="Q784">
        <v>1597918</v>
      </c>
      <c r="R784">
        <v>1596698</v>
      </c>
      <c r="S784">
        <v>1578673</v>
      </c>
      <c r="T784">
        <v>1569004</v>
      </c>
      <c r="U784">
        <v>1587801</v>
      </c>
      <c r="V784">
        <v>1576068</v>
      </c>
      <c r="W784">
        <v>1529947</v>
      </c>
      <c r="X784">
        <v>1527566</v>
      </c>
      <c r="Y784">
        <v>1475077</v>
      </c>
      <c r="Z784">
        <v>1341382</v>
      </c>
      <c r="AA784" s="13">
        <v>1202099</v>
      </c>
      <c r="AD784" s="8">
        <v>2018</v>
      </c>
      <c r="AE784">
        <v>8</v>
      </c>
      <c r="AF784" s="13">
        <v>8</v>
      </c>
      <c r="AG784">
        <v>1427210</v>
      </c>
      <c r="AH784">
        <v>1345715</v>
      </c>
      <c r="AI784">
        <v>1294735</v>
      </c>
      <c r="AJ784">
        <v>1272154</v>
      </c>
      <c r="AK784">
        <v>1271730</v>
      </c>
      <c r="AL784">
        <v>1287560</v>
      </c>
      <c r="AM784">
        <v>1326263</v>
      </c>
      <c r="AN784">
        <v>1413410</v>
      </c>
      <c r="AO784">
        <v>1515018</v>
      </c>
      <c r="AP784">
        <v>1667607</v>
      </c>
      <c r="AQ784">
        <v>1835899</v>
      </c>
      <c r="AR784">
        <v>1959962</v>
      </c>
      <c r="AS784">
        <v>2062236</v>
      </c>
      <c r="AT784">
        <v>2106307</v>
      </c>
      <c r="AU784">
        <v>2137374</v>
      </c>
      <c r="AV784">
        <v>2159557</v>
      </c>
      <c r="AW784">
        <v>2168537</v>
      </c>
      <c r="AX784">
        <v>2150413</v>
      </c>
      <c r="AY784">
        <v>2140006</v>
      </c>
      <c r="AZ784">
        <v>2058078</v>
      </c>
      <c r="BA784">
        <v>2012489</v>
      </c>
      <c r="BB784">
        <v>1916991</v>
      </c>
      <c r="BC784">
        <v>1767888</v>
      </c>
      <c r="BD784" s="13">
        <v>1611327</v>
      </c>
    </row>
    <row r="785" spans="1:56" x14ac:dyDescent="0.25">
      <c r="A785">
        <v>2016</v>
      </c>
      <c r="B785">
        <v>11</v>
      </c>
      <c r="C785" s="13">
        <v>22</v>
      </c>
      <c r="D785">
        <v>52052</v>
      </c>
      <c r="E785">
        <v>50940</v>
      </c>
      <c r="F785">
        <v>51132</v>
      </c>
      <c r="G785">
        <v>50314</v>
      </c>
      <c r="H785">
        <v>53553</v>
      </c>
      <c r="I785">
        <v>60501</v>
      </c>
      <c r="J785">
        <v>71594</v>
      </c>
      <c r="K785">
        <v>74970</v>
      </c>
      <c r="L785">
        <v>71169</v>
      </c>
      <c r="M785">
        <v>67330</v>
      </c>
      <c r="N785">
        <v>66376</v>
      </c>
      <c r="O785">
        <v>62757</v>
      </c>
      <c r="P785">
        <v>60564</v>
      </c>
      <c r="Q785">
        <v>60641</v>
      </c>
      <c r="R785">
        <v>61964</v>
      </c>
      <c r="S785">
        <v>62850</v>
      </c>
      <c r="T785">
        <v>67841</v>
      </c>
      <c r="U785">
        <v>75574</v>
      </c>
      <c r="V785">
        <v>80123</v>
      </c>
      <c r="W785">
        <v>81187</v>
      </c>
      <c r="X785">
        <v>80226</v>
      </c>
      <c r="Y785">
        <v>77088</v>
      </c>
      <c r="Z785">
        <v>72719</v>
      </c>
      <c r="AA785" s="13">
        <v>70095</v>
      </c>
      <c r="AD785">
        <v>2018</v>
      </c>
      <c r="AE785">
        <v>11</v>
      </c>
      <c r="AF785" s="13">
        <v>22</v>
      </c>
      <c r="AG785">
        <v>42829</v>
      </c>
      <c r="AH785">
        <v>40067</v>
      </c>
      <c r="AI785">
        <v>37621</v>
      </c>
      <c r="AJ785">
        <v>37108</v>
      </c>
      <c r="AK785">
        <v>37089</v>
      </c>
      <c r="AL785">
        <v>39650</v>
      </c>
      <c r="AM785">
        <v>43461</v>
      </c>
      <c r="AN785">
        <v>48370</v>
      </c>
      <c r="AO785">
        <v>55298</v>
      </c>
      <c r="AP785">
        <v>58819</v>
      </c>
      <c r="AQ785">
        <v>60105</v>
      </c>
      <c r="AR785">
        <v>58750</v>
      </c>
      <c r="AS785">
        <v>54281</v>
      </c>
      <c r="AT785">
        <v>50174</v>
      </c>
      <c r="AU785">
        <v>47474</v>
      </c>
      <c r="AV785">
        <v>45808</v>
      </c>
      <c r="AW785">
        <v>45304</v>
      </c>
      <c r="AX785">
        <v>48522</v>
      </c>
      <c r="AY785">
        <v>48364</v>
      </c>
      <c r="AZ785">
        <v>48274</v>
      </c>
      <c r="BA785">
        <v>47678</v>
      </c>
      <c r="BB785">
        <v>46764</v>
      </c>
      <c r="BC785">
        <v>44948</v>
      </c>
      <c r="BD785" s="13">
        <v>43035</v>
      </c>
    </row>
    <row r="786" spans="1:56" x14ac:dyDescent="0.25">
      <c r="A786">
        <v>2016</v>
      </c>
      <c r="B786">
        <v>11</v>
      </c>
      <c r="C786" s="13">
        <v>22</v>
      </c>
      <c r="D786">
        <v>14356</v>
      </c>
      <c r="E786">
        <v>14470</v>
      </c>
      <c r="F786">
        <v>14838</v>
      </c>
      <c r="G786">
        <v>14819</v>
      </c>
      <c r="H786">
        <v>15745</v>
      </c>
      <c r="I786">
        <v>17820</v>
      </c>
      <c r="J786">
        <v>20852</v>
      </c>
      <c r="K786">
        <v>21720</v>
      </c>
      <c r="L786">
        <v>20855</v>
      </c>
      <c r="M786">
        <v>20483</v>
      </c>
      <c r="N786">
        <v>18923</v>
      </c>
      <c r="O786">
        <v>18301</v>
      </c>
      <c r="P786">
        <v>18000</v>
      </c>
      <c r="Q786">
        <v>17957</v>
      </c>
      <c r="R786">
        <v>18236</v>
      </c>
      <c r="S786">
        <v>19016</v>
      </c>
      <c r="T786">
        <v>20383</v>
      </c>
      <c r="U786">
        <v>23019</v>
      </c>
      <c r="V786">
        <v>24953</v>
      </c>
      <c r="W786">
        <v>25395</v>
      </c>
      <c r="X786">
        <v>25137</v>
      </c>
      <c r="Y786">
        <v>23968</v>
      </c>
      <c r="Z786">
        <v>21984</v>
      </c>
      <c r="AA786" s="13">
        <v>20978</v>
      </c>
      <c r="AD786">
        <v>2018</v>
      </c>
      <c r="AE786">
        <v>11</v>
      </c>
      <c r="AF786" s="13">
        <v>22</v>
      </c>
      <c r="AG786">
        <v>12003</v>
      </c>
      <c r="AH786">
        <v>11215</v>
      </c>
      <c r="AI786">
        <v>10750</v>
      </c>
      <c r="AJ786">
        <v>10486</v>
      </c>
      <c r="AK786">
        <v>10734</v>
      </c>
      <c r="AL786">
        <v>11391</v>
      </c>
      <c r="AM786">
        <v>12622</v>
      </c>
      <c r="AN786">
        <v>14352</v>
      </c>
      <c r="AO786">
        <v>16992</v>
      </c>
      <c r="AP786">
        <v>18606</v>
      </c>
      <c r="AQ786">
        <v>19678</v>
      </c>
      <c r="AR786">
        <v>19652</v>
      </c>
      <c r="AS786">
        <v>18300</v>
      </c>
      <c r="AT786">
        <v>17065</v>
      </c>
      <c r="AU786">
        <v>16205</v>
      </c>
      <c r="AV786">
        <v>15204</v>
      </c>
      <c r="AW786">
        <v>14439</v>
      </c>
      <c r="AX786">
        <v>15509</v>
      </c>
      <c r="AY786">
        <v>15929</v>
      </c>
      <c r="AZ786">
        <v>16388</v>
      </c>
      <c r="BA786">
        <v>16679</v>
      </c>
      <c r="BB786">
        <v>16741</v>
      </c>
      <c r="BC786">
        <v>16012</v>
      </c>
      <c r="BD786" s="13">
        <v>15289</v>
      </c>
    </row>
    <row r="787" spans="1:56" x14ac:dyDescent="0.25">
      <c r="A787">
        <v>2016</v>
      </c>
      <c r="B787">
        <v>11</v>
      </c>
      <c r="C787" s="13">
        <v>22</v>
      </c>
      <c r="D787">
        <v>151212</v>
      </c>
      <c r="E787">
        <v>147897</v>
      </c>
      <c r="F787">
        <v>146171</v>
      </c>
      <c r="G787">
        <v>147229</v>
      </c>
      <c r="H787">
        <v>152779</v>
      </c>
      <c r="I787">
        <v>165089</v>
      </c>
      <c r="J787">
        <v>184261</v>
      </c>
      <c r="K787">
        <v>196651</v>
      </c>
      <c r="L787">
        <v>194066</v>
      </c>
      <c r="M787">
        <v>193575</v>
      </c>
      <c r="N787">
        <v>193683</v>
      </c>
      <c r="O787">
        <v>191374</v>
      </c>
      <c r="P787">
        <v>185118</v>
      </c>
      <c r="Q787">
        <v>182888</v>
      </c>
      <c r="R787">
        <v>181210</v>
      </c>
      <c r="S787">
        <v>185519</v>
      </c>
      <c r="T787">
        <v>194037</v>
      </c>
      <c r="U787">
        <v>207742</v>
      </c>
      <c r="V787">
        <v>212329</v>
      </c>
      <c r="W787">
        <v>210726</v>
      </c>
      <c r="X787">
        <v>207392</v>
      </c>
      <c r="Y787">
        <v>200048</v>
      </c>
      <c r="Z787">
        <v>187520</v>
      </c>
      <c r="AA787" s="13">
        <v>176522</v>
      </c>
      <c r="AD787">
        <v>2018</v>
      </c>
      <c r="AE787">
        <v>11</v>
      </c>
      <c r="AF787" s="13">
        <v>22</v>
      </c>
      <c r="AG787">
        <v>119305</v>
      </c>
      <c r="AH787">
        <v>114068</v>
      </c>
      <c r="AI787">
        <v>110438</v>
      </c>
      <c r="AJ787">
        <v>106506</v>
      </c>
      <c r="AK787">
        <v>106755</v>
      </c>
      <c r="AL787">
        <v>108138</v>
      </c>
      <c r="AM787">
        <v>112983</v>
      </c>
      <c r="AN787">
        <v>120891</v>
      </c>
      <c r="AO787">
        <v>132943</v>
      </c>
      <c r="AP787">
        <v>142822</v>
      </c>
      <c r="AQ787">
        <v>145430</v>
      </c>
      <c r="AR787">
        <v>147482</v>
      </c>
      <c r="AS787">
        <v>141843</v>
      </c>
      <c r="AT787">
        <v>133744</v>
      </c>
      <c r="AU787">
        <v>125525</v>
      </c>
      <c r="AV787">
        <v>120490</v>
      </c>
      <c r="AW787">
        <v>119703</v>
      </c>
      <c r="AX787">
        <v>129726</v>
      </c>
      <c r="AY787">
        <v>131591</v>
      </c>
      <c r="AZ787">
        <v>136223</v>
      </c>
      <c r="BA787">
        <v>136127</v>
      </c>
      <c r="BB787">
        <v>133546</v>
      </c>
      <c r="BC787">
        <v>129357</v>
      </c>
      <c r="BD787" s="13">
        <v>123207</v>
      </c>
    </row>
    <row r="788" spans="1:56" x14ac:dyDescent="0.25">
      <c r="A788">
        <v>2016</v>
      </c>
      <c r="B788">
        <v>11</v>
      </c>
      <c r="C788" s="13">
        <v>22</v>
      </c>
      <c r="D788">
        <v>163154</v>
      </c>
      <c r="E788">
        <v>159577</v>
      </c>
      <c r="F788">
        <v>157715</v>
      </c>
      <c r="G788">
        <v>158857</v>
      </c>
      <c r="H788">
        <v>164845</v>
      </c>
      <c r="I788">
        <v>178128</v>
      </c>
      <c r="J788">
        <v>198814</v>
      </c>
      <c r="K788">
        <v>212183</v>
      </c>
      <c r="L788">
        <v>209393</v>
      </c>
      <c r="M788">
        <v>208863</v>
      </c>
      <c r="N788">
        <v>208979</v>
      </c>
      <c r="O788">
        <v>206489</v>
      </c>
      <c r="P788">
        <v>199738</v>
      </c>
      <c r="Q788">
        <v>197332</v>
      </c>
      <c r="R788">
        <v>195521</v>
      </c>
      <c r="S788">
        <v>200172</v>
      </c>
      <c r="T788">
        <v>209363</v>
      </c>
      <c r="U788">
        <v>224149</v>
      </c>
      <c r="V788">
        <v>229099</v>
      </c>
      <c r="W788">
        <v>227370</v>
      </c>
      <c r="X788">
        <v>223773</v>
      </c>
      <c r="Y788">
        <v>215848</v>
      </c>
      <c r="Z788">
        <v>202330</v>
      </c>
      <c r="AA788" s="13">
        <v>190464</v>
      </c>
      <c r="AD788">
        <v>2018</v>
      </c>
      <c r="AE788">
        <v>11</v>
      </c>
      <c r="AF788" s="13">
        <v>22</v>
      </c>
      <c r="AG788">
        <v>128727</v>
      </c>
      <c r="AH788">
        <v>123075</v>
      </c>
      <c r="AI788">
        <v>119158</v>
      </c>
      <c r="AJ788">
        <v>114915</v>
      </c>
      <c r="AK788">
        <v>115184</v>
      </c>
      <c r="AL788">
        <v>116676</v>
      </c>
      <c r="AM788">
        <v>121904</v>
      </c>
      <c r="AN788">
        <v>130438</v>
      </c>
      <c r="AO788">
        <v>143442</v>
      </c>
      <c r="AP788">
        <v>154101</v>
      </c>
      <c r="AQ788">
        <v>156915</v>
      </c>
      <c r="AR788">
        <v>159129</v>
      </c>
      <c r="AS788">
        <v>153045</v>
      </c>
      <c r="AT788">
        <v>144305</v>
      </c>
      <c r="AU788">
        <v>135437</v>
      </c>
      <c r="AV788">
        <v>130005</v>
      </c>
      <c r="AW788">
        <v>129155</v>
      </c>
      <c r="AX788">
        <v>139970</v>
      </c>
      <c r="AY788">
        <v>141983</v>
      </c>
      <c r="AZ788">
        <v>146981</v>
      </c>
      <c r="BA788">
        <v>146877</v>
      </c>
      <c r="BB788">
        <v>144093</v>
      </c>
      <c r="BC788">
        <v>139573</v>
      </c>
      <c r="BD788" s="13">
        <v>132936</v>
      </c>
    </row>
    <row r="789" spans="1:56" x14ac:dyDescent="0.25">
      <c r="A789">
        <v>2016</v>
      </c>
      <c r="B789">
        <v>11</v>
      </c>
      <c r="C789" s="13">
        <v>22</v>
      </c>
      <c r="D789">
        <v>527</v>
      </c>
      <c r="E789">
        <v>488</v>
      </c>
      <c r="F789">
        <v>512</v>
      </c>
      <c r="G789">
        <v>514</v>
      </c>
      <c r="H789">
        <v>551</v>
      </c>
      <c r="I789">
        <v>619</v>
      </c>
      <c r="J789">
        <v>671</v>
      </c>
      <c r="K789">
        <v>717</v>
      </c>
      <c r="L789">
        <v>735</v>
      </c>
      <c r="M789">
        <v>743</v>
      </c>
      <c r="N789">
        <v>704</v>
      </c>
      <c r="O789">
        <v>707</v>
      </c>
      <c r="P789">
        <v>723</v>
      </c>
      <c r="Q789">
        <v>673</v>
      </c>
      <c r="R789">
        <v>659</v>
      </c>
      <c r="S789">
        <v>663</v>
      </c>
      <c r="T789">
        <v>696</v>
      </c>
      <c r="U789">
        <v>820</v>
      </c>
      <c r="V789">
        <v>887</v>
      </c>
      <c r="W789">
        <v>867</v>
      </c>
      <c r="X789">
        <v>824</v>
      </c>
      <c r="Y789">
        <v>763</v>
      </c>
      <c r="Z789">
        <v>727</v>
      </c>
      <c r="AA789" s="13">
        <v>685</v>
      </c>
      <c r="AD789">
        <v>2018</v>
      </c>
      <c r="AE789">
        <v>11</v>
      </c>
      <c r="AF789" s="13">
        <v>22</v>
      </c>
      <c r="AG789">
        <v>476</v>
      </c>
      <c r="AH789">
        <v>462</v>
      </c>
      <c r="AI789">
        <v>450</v>
      </c>
      <c r="AJ789">
        <v>450</v>
      </c>
      <c r="AK789">
        <v>471</v>
      </c>
      <c r="AL789">
        <v>515</v>
      </c>
      <c r="AM789">
        <v>577</v>
      </c>
      <c r="AN789">
        <v>631</v>
      </c>
      <c r="AO789">
        <v>698</v>
      </c>
      <c r="AP789">
        <v>805</v>
      </c>
      <c r="AQ789">
        <v>760</v>
      </c>
      <c r="AR789">
        <v>741</v>
      </c>
      <c r="AS789">
        <v>705</v>
      </c>
      <c r="AT789">
        <v>673</v>
      </c>
      <c r="AU789">
        <v>653</v>
      </c>
      <c r="AV789">
        <v>615</v>
      </c>
      <c r="AW789">
        <v>704</v>
      </c>
      <c r="AX789">
        <v>739</v>
      </c>
      <c r="AY789">
        <v>788</v>
      </c>
      <c r="AZ789">
        <v>756</v>
      </c>
      <c r="BA789">
        <v>750</v>
      </c>
      <c r="BB789">
        <v>718</v>
      </c>
      <c r="BC789">
        <v>702</v>
      </c>
      <c r="BD789" s="13">
        <v>619</v>
      </c>
    </row>
    <row r="790" spans="1:56" x14ac:dyDescent="0.25">
      <c r="A790">
        <v>2016</v>
      </c>
      <c r="B790">
        <v>11</v>
      </c>
      <c r="C790" s="13">
        <v>22</v>
      </c>
      <c r="D790">
        <v>6501</v>
      </c>
      <c r="E790">
        <v>6369</v>
      </c>
      <c r="F790">
        <v>6253</v>
      </c>
      <c r="G790">
        <v>6421</v>
      </c>
      <c r="H790">
        <v>6987</v>
      </c>
      <c r="I790">
        <v>7976</v>
      </c>
      <c r="J790">
        <v>9771</v>
      </c>
      <c r="K790">
        <v>9863</v>
      </c>
      <c r="L790">
        <v>9014</v>
      </c>
      <c r="M790">
        <v>8777</v>
      </c>
      <c r="N790">
        <v>8447</v>
      </c>
      <c r="O790">
        <v>7933</v>
      </c>
      <c r="P790">
        <v>7300</v>
      </c>
      <c r="Q790">
        <v>7251</v>
      </c>
      <c r="R790">
        <v>7276</v>
      </c>
      <c r="S790">
        <v>7700</v>
      </c>
      <c r="T790">
        <v>8952</v>
      </c>
      <c r="U790">
        <v>10719</v>
      </c>
      <c r="V790">
        <v>11349</v>
      </c>
      <c r="W790">
        <v>11384</v>
      </c>
      <c r="X790">
        <v>10941</v>
      </c>
      <c r="Y790">
        <v>9982</v>
      </c>
      <c r="Z790">
        <v>9119</v>
      </c>
      <c r="AA790" s="13">
        <v>8154</v>
      </c>
      <c r="AD790">
        <v>2018</v>
      </c>
      <c r="AE790">
        <v>11</v>
      </c>
      <c r="AF790" s="13">
        <v>22</v>
      </c>
      <c r="AG790">
        <v>4550</v>
      </c>
      <c r="AH790">
        <v>4163</v>
      </c>
      <c r="AI790">
        <v>3948</v>
      </c>
      <c r="AJ790">
        <v>3838</v>
      </c>
      <c r="AK790">
        <v>3970</v>
      </c>
      <c r="AL790">
        <v>4333</v>
      </c>
      <c r="AM790">
        <v>4956</v>
      </c>
      <c r="AN790">
        <v>6355</v>
      </c>
      <c r="AO790">
        <v>7604</v>
      </c>
      <c r="AP790">
        <v>8396</v>
      </c>
      <c r="AQ790">
        <v>8787</v>
      </c>
      <c r="AR790">
        <v>8788</v>
      </c>
      <c r="AS790">
        <v>8242</v>
      </c>
      <c r="AT790">
        <v>7492</v>
      </c>
      <c r="AU790">
        <v>6831</v>
      </c>
      <c r="AV790">
        <v>6421</v>
      </c>
      <c r="AW790">
        <v>6251</v>
      </c>
      <c r="AX790">
        <v>6612</v>
      </c>
      <c r="AY790">
        <v>6920</v>
      </c>
      <c r="AZ790">
        <v>6966</v>
      </c>
      <c r="BA790">
        <v>7034</v>
      </c>
      <c r="BB790">
        <v>6868</v>
      </c>
      <c r="BC790">
        <v>6316</v>
      </c>
      <c r="BD790" s="13">
        <v>5823</v>
      </c>
    </row>
    <row r="791" spans="1:56" x14ac:dyDescent="0.25">
      <c r="A791">
        <v>2016</v>
      </c>
      <c r="B791">
        <v>11</v>
      </c>
      <c r="C791" s="13">
        <v>22</v>
      </c>
      <c r="D791">
        <v>157659</v>
      </c>
      <c r="E791">
        <v>154211</v>
      </c>
      <c r="F791">
        <v>152369</v>
      </c>
      <c r="G791">
        <v>153596</v>
      </c>
      <c r="H791">
        <v>159711</v>
      </c>
      <c r="I791">
        <v>173010</v>
      </c>
      <c r="J791">
        <v>193977</v>
      </c>
      <c r="K791">
        <v>206459</v>
      </c>
      <c r="L791">
        <v>203024</v>
      </c>
      <c r="M791">
        <v>202297</v>
      </c>
      <c r="N791">
        <v>202074</v>
      </c>
      <c r="O791">
        <v>199252</v>
      </c>
      <c r="P791">
        <v>192363</v>
      </c>
      <c r="Q791">
        <v>190084</v>
      </c>
      <c r="R791">
        <v>188431</v>
      </c>
      <c r="S791">
        <v>193165</v>
      </c>
      <c r="T791">
        <v>202935</v>
      </c>
      <c r="U791">
        <v>218406</v>
      </c>
      <c r="V791">
        <v>223623</v>
      </c>
      <c r="W791">
        <v>222055</v>
      </c>
      <c r="X791">
        <v>218279</v>
      </c>
      <c r="Y791">
        <v>209975</v>
      </c>
      <c r="Z791">
        <v>196584</v>
      </c>
      <c r="AA791" s="13">
        <v>184621</v>
      </c>
      <c r="AD791">
        <v>2018</v>
      </c>
      <c r="AE791">
        <v>11</v>
      </c>
      <c r="AF791" s="13">
        <v>22</v>
      </c>
      <c r="AG791">
        <v>123801</v>
      </c>
      <c r="AH791">
        <v>118175</v>
      </c>
      <c r="AI791">
        <v>114331</v>
      </c>
      <c r="AJ791">
        <v>110289</v>
      </c>
      <c r="AK791">
        <v>110670</v>
      </c>
      <c r="AL791">
        <v>112415</v>
      </c>
      <c r="AM791">
        <v>117884</v>
      </c>
      <c r="AN791">
        <v>127191</v>
      </c>
      <c r="AO791">
        <v>140492</v>
      </c>
      <c r="AP791">
        <v>151163</v>
      </c>
      <c r="AQ791">
        <v>154162</v>
      </c>
      <c r="AR791">
        <v>156215</v>
      </c>
      <c r="AS791">
        <v>150030</v>
      </c>
      <c r="AT791">
        <v>141181</v>
      </c>
      <c r="AU791">
        <v>132300</v>
      </c>
      <c r="AV791">
        <v>126856</v>
      </c>
      <c r="AW791">
        <v>125899</v>
      </c>
      <c r="AX791">
        <v>136283</v>
      </c>
      <c r="AY791">
        <v>138457</v>
      </c>
      <c r="AZ791">
        <v>143134</v>
      </c>
      <c r="BA791">
        <v>143106</v>
      </c>
      <c r="BB791">
        <v>140360</v>
      </c>
      <c r="BC791">
        <v>135618</v>
      </c>
      <c r="BD791" s="13">
        <v>128975</v>
      </c>
    </row>
    <row r="792" spans="1:56" x14ac:dyDescent="0.25">
      <c r="A792">
        <v>2016</v>
      </c>
      <c r="B792">
        <v>11</v>
      </c>
      <c r="C792" s="13">
        <v>22</v>
      </c>
      <c r="D792">
        <v>163154</v>
      </c>
      <c r="E792">
        <v>159577</v>
      </c>
      <c r="F792">
        <v>157715</v>
      </c>
      <c r="G792">
        <v>158857</v>
      </c>
      <c r="H792">
        <v>164845</v>
      </c>
      <c r="I792">
        <v>178128</v>
      </c>
      <c r="J792">
        <v>198814</v>
      </c>
      <c r="K792">
        <v>212183</v>
      </c>
      <c r="L792">
        <v>209393</v>
      </c>
      <c r="M792">
        <v>208863</v>
      </c>
      <c r="N792">
        <v>208979</v>
      </c>
      <c r="O792">
        <v>206489</v>
      </c>
      <c r="P792">
        <v>199738</v>
      </c>
      <c r="Q792">
        <v>197332</v>
      </c>
      <c r="R792">
        <v>195521</v>
      </c>
      <c r="S792">
        <v>200172</v>
      </c>
      <c r="T792">
        <v>209363</v>
      </c>
      <c r="U792">
        <v>224149</v>
      </c>
      <c r="V792">
        <v>229099</v>
      </c>
      <c r="W792">
        <v>227370</v>
      </c>
      <c r="X792">
        <v>223773</v>
      </c>
      <c r="Y792">
        <v>215848</v>
      </c>
      <c r="Z792">
        <v>202330</v>
      </c>
      <c r="AA792" s="13">
        <v>190464</v>
      </c>
      <c r="AD792">
        <v>2018</v>
      </c>
      <c r="AE792">
        <v>11</v>
      </c>
      <c r="AF792" s="13">
        <v>22</v>
      </c>
      <c r="AG792">
        <v>128727</v>
      </c>
      <c r="AH792">
        <v>123075</v>
      </c>
      <c r="AI792">
        <v>119158</v>
      </c>
      <c r="AJ792">
        <v>114915</v>
      </c>
      <c r="AK792">
        <v>115184</v>
      </c>
      <c r="AL792">
        <v>116676</v>
      </c>
      <c r="AM792">
        <v>121904</v>
      </c>
      <c r="AN792">
        <v>130438</v>
      </c>
      <c r="AO792">
        <v>143442</v>
      </c>
      <c r="AP792">
        <v>154101</v>
      </c>
      <c r="AQ792">
        <v>156915</v>
      </c>
      <c r="AR792">
        <v>159129</v>
      </c>
      <c r="AS792">
        <v>153045</v>
      </c>
      <c r="AT792">
        <v>144305</v>
      </c>
      <c r="AU792">
        <v>135437</v>
      </c>
      <c r="AV792">
        <v>130005</v>
      </c>
      <c r="AW792">
        <v>129155</v>
      </c>
      <c r="AX792">
        <v>139970</v>
      </c>
      <c r="AY792">
        <v>141983</v>
      </c>
      <c r="AZ792">
        <v>146981</v>
      </c>
      <c r="BA792">
        <v>146877</v>
      </c>
      <c r="BB792">
        <v>144093</v>
      </c>
      <c r="BC792">
        <v>139573</v>
      </c>
      <c r="BD792" s="13">
        <v>132936</v>
      </c>
    </row>
    <row r="793" spans="1:56" x14ac:dyDescent="0.25">
      <c r="A793">
        <v>2016</v>
      </c>
      <c r="B793">
        <v>11</v>
      </c>
      <c r="C793" s="13">
        <v>22</v>
      </c>
      <c r="D793">
        <v>3372</v>
      </c>
      <c r="E793">
        <v>3291</v>
      </c>
      <c r="F793">
        <v>3309</v>
      </c>
      <c r="G793">
        <v>3410</v>
      </c>
      <c r="H793">
        <v>3851</v>
      </c>
      <c r="I793">
        <v>4227</v>
      </c>
      <c r="J793">
        <v>4280</v>
      </c>
      <c r="K793">
        <v>4454</v>
      </c>
      <c r="L793">
        <v>4615</v>
      </c>
      <c r="M793">
        <v>4554</v>
      </c>
      <c r="N793">
        <v>4504</v>
      </c>
      <c r="O793">
        <v>4366</v>
      </c>
      <c r="P793">
        <v>4292</v>
      </c>
      <c r="Q793">
        <v>4251</v>
      </c>
      <c r="R793">
        <v>4356</v>
      </c>
      <c r="S793">
        <v>4416</v>
      </c>
      <c r="T793">
        <v>4662</v>
      </c>
      <c r="U793">
        <v>5298</v>
      </c>
      <c r="V793">
        <v>5589</v>
      </c>
      <c r="W793">
        <v>5608</v>
      </c>
      <c r="X793">
        <v>5412</v>
      </c>
      <c r="Y793">
        <v>5108</v>
      </c>
      <c r="Z793">
        <v>4665</v>
      </c>
      <c r="AA793" s="13">
        <v>4409</v>
      </c>
      <c r="AD793">
        <v>2018</v>
      </c>
      <c r="AE793">
        <v>11</v>
      </c>
      <c r="AF793" s="13">
        <v>22</v>
      </c>
      <c r="AG793">
        <v>2816</v>
      </c>
      <c r="AH793">
        <v>2719</v>
      </c>
      <c r="AI793">
        <v>2636</v>
      </c>
      <c r="AJ793">
        <v>2684</v>
      </c>
      <c r="AK793">
        <v>2893</v>
      </c>
      <c r="AL793">
        <v>3144</v>
      </c>
      <c r="AM793">
        <v>3379</v>
      </c>
      <c r="AN793">
        <v>3732</v>
      </c>
      <c r="AO793">
        <v>4240</v>
      </c>
      <c r="AP793">
        <v>4579</v>
      </c>
      <c r="AQ793">
        <v>4625</v>
      </c>
      <c r="AR793">
        <v>4601</v>
      </c>
      <c r="AS793">
        <v>4368</v>
      </c>
      <c r="AT793">
        <v>4110</v>
      </c>
      <c r="AU793">
        <v>4031</v>
      </c>
      <c r="AV793">
        <v>4076</v>
      </c>
      <c r="AW793">
        <v>4129</v>
      </c>
      <c r="AX793">
        <v>4401</v>
      </c>
      <c r="AY793">
        <v>4574</v>
      </c>
      <c r="AZ793">
        <v>4636</v>
      </c>
      <c r="BA793">
        <v>4563</v>
      </c>
      <c r="BB793">
        <v>4482</v>
      </c>
      <c r="BC793">
        <v>4214</v>
      </c>
      <c r="BD793" s="13">
        <v>4034</v>
      </c>
    </row>
    <row r="794" spans="1:56" x14ac:dyDescent="0.25">
      <c r="A794">
        <v>2016</v>
      </c>
      <c r="B794">
        <v>11</v>
      </c>
      <c r="C794" s="13">
        <v>22</v>
      </c>
      <c r="D794">
        <v>67087</v>
      </c>
      <c r="E794">
        <v>67066</v>
      </c>
      <c r="F794">
        <v>66730</v>
      </c>
      <c r="G794">
        <v>67381</v>
      </c>
      <c r="H794">
        <v>67024</v>
      </c>
      <c r="I794">
        <v>67024</v>
      </c>
      <c r="J794">
        <v>67171</v>
      </c>
      <c r="K794">
        <v>78490</v>
      </c>
      <c r="L794">
        <v>80653</v>
      </c>
      <c r="M794">
        <v>80569</v>
      </c>
      <c r="N794">
        <v>79645</v>
      </c>
      <c r="O794">
        <v>73534</v>
      </c>
      <c r="P794">
        <v>66037</v>
      </c>
      <c r="Q794">
        <v>65974</v>
      </c>
      <c r="R794">
        <v>64861</v>
      </c>
      <c r="S794">
        <v>64798</v>
      </c>
      <c r="T794">
        <v>64084</v>
      </c>
      <c r="U794">
        <v>64063</v>
      </c>
      <c r="V794">
        <v>64105</v>
      </c>
      <c r="W794">
        <v>64252</v>
      </c>
      <c r="X794">
        <v>70006</v>
      </c>
      <c r="Y794">
        <v>77482</v>
      </c>
      <c r="Z794">
        <v>77755</v>
      </c>
      <c r="AA794" s="13">
        <v>77902</v>
      </c>
      <c r="AD794">
        <v>2018</v>
      </c>
      <c r="AE794">
        <v>11</v>
      </c>
      <c r="AF794" s="13">
        <v>22</v>
      </c>
      <c r="AG794">
        <v>79204</v>
      </c>
      <c r="AH794">
        <v>79708</v>
      </c>
      <c r="AI794">
        <v>79330</v>
      </c>
      <c r="AJ794">
        <v>71854</v>
      </c>
      <c r="AK794">
        <v>65008</v>
      </c>
      <c r="AL794">
        <v>65050</v>
      </c>
      <c r="AM794">
        <v>65092</v>
      </c>
      <c r="AN794">
        <v>64987</v>
      </c>
      <c r="AO794">
        <v>65323</v>
      </c>
      <c r="AP794">
        <v>72253</v>
      </c>
      <c r="AQ794">
        <v>79078</v>
      </c>
      <c r="AR794">
        <v>79225</v>
      </c>
      <c r="AS794">
        <v>79120</v>
      </c>
      <c r="AT794">
        <v>79141</v>
      </c>
      <c r="AU794">
        <v>78952</v>
      </c>
      <c r="AV794">
        <v>79078</v>
      </c>
      <c r="AW794">
        <v>79225</v>
      </c>
      <c r="AX794">
        <v>82123</v>
      </c>
      <c r="AY794">
        <v>81325</v>
      </c>
      <c r="AZ794">
        <v>79246</v>
      </c>
      <c r="BA794">
        <v>79876</v>
      </c>
      <c r="BB794">
        <v>79435</v>
      </c>
      <c r="BC794">
        <v>70678</v>
      </c>
      <c r="BD794" s="13">
        <v>64630</v>
      </c>
    </row>
    <row r="795" spans="1:56" x14ac:dyDescent="0.25">
      <c r="A795">
        <v>2016</v>
      </c>
      <c r="B795">
        <v>11</v>
      </c>
      <c r="C795" s="13">
        <v>22</v>
      </c>
      <c r="D795">
        <v>19990</v>
      </c>
      <c r="E795">
        <v>19081</v>
      </c>
      <c r="F795">
        <v>18952</v>
      </c>
      <c r="G795">
        <v>19013</v>
      </c>
      <c r="H795">
        <v>19755</v>
      </c>
      <c r="I795">
        <v>22445</v>
      </c>
      <c r="J795">
        <v>26286</v>
      </c>
      <c r="K795">
        <v>29431</v>
      </c>
      <c r="L795">
        <v>29085</v>
      </c>
      <c r="M795">
        <v>29624</v>
      </c>
      <c r="N795">
        <v>29866</v>
      </c>
      <c r="O795">
        <v>29718</v>
      </c>
      <c r="P795">
        <v>29481</v>
      </c>
      <c r="Q795">
        <v>29292</v>
      </c>
      <c r="R795">
        <v>29015</v>
      </c>
      <c r="S795">
        <v>29132</v>
      </c>
      <c r="T795">
        <v>30744</v>
      </c>
      <c r="U795">
        <v>33524</v>
      </c>
      <c r="V795">
        <v>34069</v>
      </c>
      <c r="W795">
        <v>33507</v>
      </c>
      <c r="X795">
        <v>32805</v>
      </c>
      <c r="Y795">
        <v>31735</v>
      </c>
      <c r="Z795">
        <v>30880</v>
      </c>
      <c r="AA795" s="13">
        <v>27708</v>
      </c>
      <c r="AD795">
        <v>2018</v>
      </c>
      <c r="AE795">
        <v>11</v>
      </c>
      <c r="AF795" s="13">
        <v>22</v>
      </c>
      <c r="AG795">
        <v>19047</v>
      </c>
      <c r="AH795">
        <v>17927</v>
      </c>
      <c r="AI795">
        <v>17227</v>
      </c>
      <c r="AJ795">
        <v>16507</v>
      </c>
      <c r="AK795">
        <v>16326</v>
      </c>
      <c r="AL795">
        <v>16726</v>
      </c>
      <c r="AM795">
        <v>16884</v>
      </c>
      <c r="AN795">
        <v>18162</v>
      </c>
      <c r="AO795">
        <v>19900</v>
      </c>
      <c r="AP795">
        <v>20865</v>
      </c>
      <c r="AQ795">
        <v>21440</v>
      </c>
      <c r="AR795">
        <v>21515</v>
      </c>
      <c r="AS795">
        <v>20987</v>
      </c>
      <c r="AT795">
        <v>20184</v>
      </c>
      <c r="AU795">
        <v>19333</v>
      </c>
      <c r="AV795">
        <v>18544</v>
      </c>
      <c r="AW795">
        <v>18144</v>
      </c>
      <c r="AX795">
        <v>19401</v>
      </c>
      <c r="AY795">
        <v>19509</v>
      </c>
      <c r="AZ795">
        <v>19419</v>
      </c>
      <c r="BA795">
        <v>18948</v>
      </c>
      <c r="BB795">
        <v>18540</v>
      </c>
      <c r="BC795">
        <v>18148</v>
      </c>
      <c r="BD795" s="13">
        <v>17297</v>
      </c>
    </row>
    <row r="796" spans="1:56" x14ac:dyDescent="0.25">
      <c r="A796">
        <v>2016</v>
      </c>
      <c r="B796">
        <v>11</v>
      </c>
      <c r="C796" s="13">
        <v>22</v>
      </c>
      <c r="D796">
        <v>75633</v>
      </c>
      <c r="E796">
        <v>72998</v>
      </c>
      <c r="F796">
        <v>72693</v>
      </c>
      <c r="G796">
        <v>73817</v>
      </c>
      <c r="H796">
        <v>77634</v>
      </c>
      <c r="I796">
        <v>86945</v>
      </c>
      <c r="J796">
        <v>105446</v>
      </c>
      <c r="K796">
        <v>114260</v>
      </c>
      <c r="L796">
        <v>111299</v>
      </c>
      <c r="M796">
        <v>110642</v>
      </c>
      <c r="N796">
        <v>112270</v>
      </c>
      <c r="O796">
        <v>110866</v>
      </c>
      <c r="P796">
        <v>106931</v>
      </c>
      <c r="Q796">
        <v>106601</v>
      </c>
      <c r="R796">
        <v>104591</v>
      </c>
      <c r="S796">
        <v>103307</v>
      </c>
      <c r="T796">
        <v>109724</v>
      </c>
      <c r="U796">
        <v>122821</v>
      </c>
      <c r="V796">
        <v>122414</v>
      </c>
      <c r="W796">
        <v>122688</v>
      </c>
      <c r="X796">
        <v>124210</v>
      </c>
      <c r="Y796">
        <v>119226</v>
      </c>
      <c r="Z796">
        <v>111424</v>
      </c>
      <c r="AA796" s="13">
        <v>103274</v>
      </c>
      <c r="AD796">
        <v>2018</v>
      </c>
      <c r="AE796">
        <v>11</v>
      </c>
      <c r="AF796" s="13">
        <v>22</v>
      </c>
      <c r="AG796">
        <v>71845</v>
      </c>
      <c r="AH796">
        <v>67783</v>
      </c>
      <c r="AI796">
        <v>65272</v>
      </c>
      <c r="AJ796">
        <v>64575</v>
      </c>
      <c r="AK796">
        <v>65630</v>
      </c>
      <c r="AL796">
        <v>68947</v>
      </c>
      <c r="AM796">
        <v>75228</v>
      </c>
      <c r="AN796">
        <v>85308</v>
      </c>
      <c r="AO796">
        <v>97487</v>
      </c>
      <c r="AP796">
        <v>105318</v>
      </c>
      <c r="AQ796">
        <v>109008</v>
      </c>
      <c r="AR796">
        <v>109879</v>
      </c>
      <c r="AS796">
        <v>106551</v>
      </c>
      <c r="AT796">
        <v>100928</v>
      </c>
      <c r="AU796">
        <v>95062</v>
      </c>
      <c r="AV796">
        <v>90505</v>
      </c>
      <c r="AW796">
        <v>90527</v>
      </c>
      <c r="AX796">
        <v>92945</v>
      </c>
      <c r="AY796">
        <v>91853</v>
      </c>
      <c r="AZ796">
        <v>91351</v>
      </c>
      <c r="BA796">
        <v>91114</v>
      </c>
      <c r="BB796">
        <v>87905</v>
      </c>
      <c r="BC796">
        <v>83096</v>
      </c>
      <c r="BD796" s="13">
        <v>77491</v>
      </c>
    </row>
    <row r="797" spans="1:56" x14ac:dyDescent="0.25">
      <c r="A797">
        <v>2016</v>
      </c>
      <c r="B797">
        <v>11</v>
      </c>
      <c r="C797" s="13">
        <v>22</v>
      </c>
      <c r="D797">
        <v>93113</v>
      </c>
      <c r="E797">
        <v>88732</v>
      </c>
      <c r="F797">
        <v>88222</v>
      </c>
      <c r="G797">
        <v>89773</v>
      </c>
      <c r="H797">
        <v>93849</v>
      </c>
      <c r="I797">
        <v>107040</v>
      </c>
      <c r="J797">
        <v>132963</v>
      </c>
      <c r="K797">
        <v>137857</v>
      </c>
      <c r="L797">
        <v>130892</v>
      </c>
      <c r="M797">
        <v>131901</v>
      </c>
      <c r="N797">
        <v>133729</v>
      </c>
      <c r="O797">
        <v>133792</v>
      </c>
      <c r="P797">
        <v>131480</v>
      </c>
      <c r="Q797">
        <v>127867</v>
      </c>
      <c r="R797">
        <v>126422</v>
      </c>
      <c r="S797">
        <v>124636</v>
      </c>
      <c r="T797">
        <v>138810</v>
      </c>
      <c r="U797">
        <v>160399</v>
      </c>
      <c r="V797">
        <v>165029</v>
      </c>
      <c r="W797">
        <v>166311</v>
      </c>
      <c r="X797">
        <v>164345</v>
      </c>
      <c r="Y797">
        <v>155192</v>
      </c>
      <c r="Z797">
        <v>143749</v>
      </c>
      <c r="AA797" s="13">
        <v>131173</v>
      </c>
      <c r="AD797">
        <v>2018</v>
      </c>
      <c r="AE797">
        <v>11</v>
      </c>
      <c r="AF797" s="13">
        <v>22</v>
      </c>
      <c r="AG797">
        <v>87930</v>
      </c>
      <c r="AH797">
        <v>81625</v>
      </c>
      <c r="AI797">
        <v>78072</v>
      </c>
      <c r="AJ797">
        <v>76716</v>
      </c>
      <c r="AK797">
        <v>77828</v>
      </c>
      <c r="AL797">
        <v>82370</v>
      </c>
      <c r="AM797">
        <v>89871</v>
      </c>
      <c r="AN797">
        <v>103497</v>
      </c>
      <c r="AO797">
        <v>121850</v>
      </c>
      <c r="AP797">
        <v>134392</v>
      </c>
      <c r="AQ797">
        <v>141098</v>
      </c>
      <c r="AR797">
        <v>142702</v>
      </c>
      <c r="AS797">
        <v>140450</v>
      </c>
      <c r="AT797">
        <v>133379</v>
      </c>
      <c r="AU797">
        <v>126220</v>
      </c>
      <c r="AV797">
        <v>117251</v>
      </c>
      <c r="AW797">
        <v>114305</v>
      </c>
      <c r="AX797">
        <v>119611</v>
      </c>
      <c r="AY797">
        <v>118412</v>
      </c>
      <c r="AZ797">
        <v>117497</v>
      </c>
      <c r="BA797">
        <v>116913</v>
      </c>
      <c r="BB797">
        <v>113136</v>
      </c>
      <c r="BC797">
        <v>106878</v>
      </c>
      <c r="BD797" s="13">
        <v>98857</v>
      </c>
    </row>
    <row r="798" spans="1:56" x14ac:dyDescent="0.25">
      <c r="A798">
        <v>2016</v>
      </c>
      <c r="B798">
        <v>11</v>
      </c>
      <c r="C798" s="13">
        <v>22</v>
      </c>
      <c r="D798">
        <v>17225</v>
      </c>
      <c r="E798">
        <v>16745</v>
      </c>
      <c r="F798">
        <v>16751</v>
      </c>
      <c r="G798">
        <v>16290</v>
      </c>
      <c r="H798">
        <v>17136</v>
      </c>
      <c r="I798">
        <v>19511</v>
      </c>
      <c r="J798">
        <v>23047</v>
      </c>
      <c r="K798">
        <v>24663</v>
      </c>
      <c r="L798">
        <v>24181</v>
      </c>
      <c r="M798">
        <v>23985</v>
      </c>
      <c r="N798">
        <v>23051</v>
      </c>
      <c r="O798">
        <v>22819</v>
      </c>
      <c r="P798">
        <v>22741</v>
      </c>
      <c r="Q798">
        <v>22580</v>
      </c>
      <c r="R798">
        <v>22445</v>
      </c>
      <c r="S798">
        <v>23245</v>
      </c>
      <c r="T798">
        <v>24249</v>
      </c>
      <c r="U798">
        <v>27221</v>
      </c>
      <c r="V798">
        <v>28926</v>
      </c>
      <c r="W798">
        <v>28804</v>
      </c>
      <c r="X798">
        <v>27984</v>
      </c>
      <c r="Y798">
        <v>26647</v>
      </c>
      <c r="Z798">
        <v>24605</v>
      </c>
      <c r="AA798" s="13">
        <v>23288</v>
      </c>
      <c r="AD798">
        <v>2018</v>
      </c>
      <c r="AE798">
        <v>11</v>
      </c>
      <c r="AF798" s="13">
        <v>22</v>
      </c>
      <c r="AG798">
        <v>15671</v>
      </c>
      <c r="AH798">
        <v>14729</v>
      </c>
      <c r="AI798">
        <v>14354</v>
      </c>
      <c r="AJ798">
        <v>14397</v>
      </c>
      <c r="AK798">
        <v>15193</v>
      </c>
      <c r="AL798">
        <v>16447</v>
      </c>
      <c r="AM798">
        <v>17810</v>
      </c>
      <c r="AN798">
        <v>19887</v>
      </c>
      <c r="AO798">
        <v>22606</v>
      </c>
      <c r="AP798">
        <v>24164</v>
      </c>
      <c r="AQ798">
        <v>24517</v>
      </c>
      <c r="AR798">
        <v>24552</v>
      </c>
      <c r="AS798">
        <v>23662</v>
      </c>
      <c r="AT798">
        <v>22207</v>
      </c>
      <c r="AU798">
        <v>21111</v>
      </c>
      <c r="AV798">
        <v>20649</v>
      </c>
      <c r="AW798">
        <v>20542</v>
      </c>
      <c r="AX798">
        <v>22202</v>
      </c>
      <c r="AY798">
        <v>22727</v>
      </c>
      <c r="AZ798">
        <v>23050</v>
      </c>
      <c r="BA798">
        <v>23214</v>
      </c>
      <c r="BB798">
        <v>22571</v>
      </c>
      <c r="BC798">
        <v>21283</v>
      </c>
      <c r="BD798" s="13">
        <v>19811</v>
      </c>
    </row>
    <row r="799" spans="1:56" x14ac:dyDescent="0.25">
      <c r="A799">
        <v>2016</v>
      </c>
      <c r="B799">
        <v>11</v>
      </c>
      <c r="C799" s="13">
        <v>22</v>
      </c>
      <c r="D799">
        <v>15793</v>
      </c>
      <c r="E799">
        <v>15353</v>
      </c>
      <c r="F799">
        <v>15312</v>
      </c>
      <c r="G799">
        <v>14630</v>
      </c>
      <c r="H799">
        <v>15825</v>
      </c>
      <c r="I799">
        <v>18889</v>
      </c>
      <c r="J799">
        <v>23172</v>
      </c>
      <c r="K799">
        <v>24591</v>
      </c>
      <c r="L799">
        <v>23958</v>
      </c>
      <c r="M799">
        <v>23759</v>
      </c>
      <c r="N799">
        <v>23092</v>
      </c>
      <c r="O799">
        <v>22720</v>
      </c>
      <c r="P799">
        <v>21884</v>
      </c>
      <c r="Q799">
        <v>21127</v>
      </c>
      <c r="R799">
        <v>21192</v>
      </c>
      <c r="S799">
        <v>21901</v>
      </c>
      <c r="T799">
        <v>23869</v>
      </c>
      <c r="U799">
        <v>27448</v>
      </c>
      <c r="V799">
        <v>29037</v>
      </c>
      <c r="W799">
        <v>29551</v>
      </c>
      <c r="X799">
        <v>29546</v>
      </c>
      <c r="Y799">
        <v>28218</v>
      </c>
      <c r="Z799">
        <v>25986</v>
      </c>
      <c r="AA799" s="13">
        <v>24797</v>
      </c>
      <c r="AD799">
        <v>2018</v>
      </c>
      <c r="AE799">
        <v>11</v>
      </c>
      <c r="AF799" s="13">
        <v>22</v>
      </c>
      <c r="AG799">
        <v>15696</v>
      </c>
      <c r="AH799">
        <v>14504</v>
      </c>
      <c r="AI799">
        <v>13834</v>
      </c>
      <c r="AJ799">
        <v>13552</v>
      </c>
      <c r="AK799">
        <v>13735</v>
      </c>
      <c r="AL799">
        <v>14922</v>
      </c>
      <c r="AM799">
        <v>16518</v>
      </c>
      <c r="AN799">
        <v>19378</v>
      </c>
      <c r="AO799">
        <v>22895</v>
      </c>
      <c r="AP799">
        <v>25184</v>
      </c>
      <c r="AQ799">
        <v>25805</v>
      </c>
      <c r="AR799">
        <v>26102</v>
      </c>
      <c r="AS799">
        <v>24678</v>
      </c>
      <c r="AT799">
        <v>23122</v>
      </c>
      <c r="AU799">
        <v>21634</v>
      </c>
      <c r="AV799">
        <v>20715</v>
      </c>
      <c r="AW799">
        <v>20119</v>
      </c>
      <c r="AX799">
        <v>20795</v>
      </c>
      <c r="AY799">
        <v>20068</v>
      </c>
      <c r="AZ799">
        <v>20155</v>
      </c>
      <c r="BA799">
        <v>20035</v>
      </c>
      <c r="BB799">
        <v>18861</v>
      </c>
      <c r="BC799">
        <v>17197</v>
      </c>
      <c r="BD799" s="13">
        <v>15204</v>
      </c>
    </row>
    <row r="800" spans="1:56" x14ac:dyDescent="0.25">
      <c r="A800" s="8">
        <v>2016</v>
      </c>
      <c r="B800">
        <v>11</v>
      </c>
      <c r="C800" s="13">
        <v>22</v>
      </c>
      <c r="D800">
        <v>1000828</v>
      </c>
      <c r="E800">
        <v>976795</v>
      </c>
      <c r="F800">
        <v>968674</v>
      </c>
      <c r="G800">
        <v>974921</v>
      </c>
      <c r="H800">
        <v>1014090</v>
      </c>
      <c r="I800">
        <v>1107352</v>
      </c>
      <c r="J800">
        <v>1261119</v>
      </c>
      <c r="K800">
        <v>1348492</v>
      </c>
      <c r="L800">
        <v>1322332</v>
      </c>
      <c r="M800">
        <v>1315965</v>
      </c>
      <c r="N800">
        <v>1314322</v>
      </c>
      <c r="O800">
        <v>1291117</v>
      </c>
      <c r="P800">
        <v>1246390</v>
      </c>
      <c r="Q800">
        <v>1231850</v>
      </c>
      <c r="R800">
        <v>1221700</v>
      </c>
      <c r="S800">
        <v>1240692</v>
      </c>
      <c r="T800">
        <v>1309712</v>
      </c>
      <c r="U800">
        <v>1425352</v>
      </c>
      <c r="V800">
        <v>1460631</v>
      </c>
      <c r="W800">
        <v>1457075</v>
      </c>
      <c r="X800">
        <v>1444653</v>
      </c>
      <c r="Y800">
        <v>1397128</v>
      </c>
      <c r="Z800">
        <v>1312377</v>
      </c>
      <c r="AA800" s="13">
        <v>1234534</v>
      </c>
      <c r="AD800" s="8">
        <v>2018</v>
      </c>
      <c r="AE800">
        <v>11</v>
      </c>
      <c r="AF800" s="13">
        <v>22</v>
      </c>
      <c r="AG800">
        <v>852627</v>
      </c>
      <c r="AH800">
        <v>813295</v>
      </c>
      <c r="AI800">
        <v>786579</v>
      </c>
      <c r="AJ800">
        <v>758792</v>
      </c>
      <c r="AK800">
        <v>756670</v>
      </c>
      <c r="AL800">
        <v>777400</v>
      </c>
      <c r="AM800">
        <v>821073</v>
      </c>
      <c r="AN800">
        <v>893617</v>
      </c>
      <c r="AO800">
        <v>995212</v>
      </c>
      <c r="AP800">
        <v>1075568</v>
      </c>
      <c r="AQ800">
        <v>1108323</v>
      </c>
      <c r="AR800">
        <v>1118462</v>
      </c>
      <c r="AS800">
        <v>1079307</v>
      </c>
      <c r="AT800">
        <v>1022010</v>
      </c>
      <c r="AU800">
        <v>966205</v>
      </c>
      <c r="AV800">
        <v>926222</v>
      </c>
      <c r="AW800">
        <v>917601</v>
      </c>
      <c r="AX800">
        <v>978809</v>
      </c>
      <c r="AY800">
        <v>984483</v>
      </c>
      <c r="AZ800">
        <v>1001057</v>
      </c>
      <c r="BA800">
        <v>999791</v>
      </c>
      <c r="BB800">
        <v>978113</v>
      </c>
      <c r="BC800">
        <v>933593</v>
      </c>
      <c r="BD800" s="13">
        <v>880144</v>
      </c>
    </row>
    <row r="801" spans="1:56" x14ac:dyDescent="0.25">
      <c r="A801">
        <v>2016</v>
      </c>
      <c r="B801">
        <v>11</v>
      </c>
      <c r="C801" s="13">
        <v>23</v>
      </c>
      <c r="D801">
        <v>67370</v>
      </c>
      <c r="E801">
        <v>66797</v>
      </c>
      <c r="F801">
        <v>67667</v>
      </c>
      <c r="G801">
        <v>66039</v>
      </c>
      <c r="H801">
        <v>69219</v>
      </c>
      <c r="I801">
        <v>76266</v>
      </c>
      <c r="J801">
        <v>86684</v>
      </c>
      <c r="K801">
        <v>86315</v>
      </c>
      <c r="L801">
        <v>80065</v>
      </c>
      <c r="M801">
        <v>79637</v>
      </c>
      <c r="N801">
        <v>74952</v>
      </c>
      <c r="O801">
        <v>73134</v>
      </c>
      <c r="P801">
        <v>67576</v>
      </c>
      <c r="Q801">
        <v>66157</v>
      </c>
      <c r="R801">
        <v>67468</v>
      </c>
      <c r="S801">
        <v>69227</v>
      </c>
      <c r="T801">
        <v>72952</v>
      </c>
      <c r="U801">
        <v>77465</v>
      </c>
      <c r="V801">
        <v>78321</v>
      </c>
      <c r="W801">
        <v>80303</v>
      </c>
      <c r="X801">
        <v>82762</v>
      </c>
      <c r="Y801">
        <v>77392</v>
      </c>
      <c r="Z801">
        <v>72808</v>
      </c>
      <c r="AA801" s="13">
        <v>69515</v>
      </c>
      <c r="AD801">
        <v>2018</v>
      </c>
      <c r="AE801">
        <v>11</v>
      </c>
      <c r="AF801" s="13">
        <v>23</v>
      </c>
      <c r="AG801">
        <v>41049</v>
      </c>
      <c r="AH801">
        <v>40737</v>
      </c>
      <c r="AI801">
        <v>40577</v>
      </c>
      <c r="AJ801">
        <v>42319</v>
      </c>
      <c r="AK801">
        <v>45427</v>
      </c>
      <c r="AL801">
        <v>50048</v>
      </c>
      <c r="AM801">
        <v>56129</v>
      </c>
      <c r="AN801">
        <v>60779</v>
      </c>
      <c r="AO801">
        <v>62729</v>
      </c>
      <c r="AP801">
        <v>58247</v>
      </c>
      <c r="AQ801">
        <v>57317</v>
      </c>
      <c r="AR801">
        <v>54697</v>
      </c>
      <c r="AS801">
        <v>51710</v>
      </c>
      <c r="AT801">
        <v>49186</v>
      </c>
      <c r="AU801">
        <v>48399</v>
      </c>
      <c r="AV801">
        <v>49690</v>
      </c>
      <c r="AW801">
        <v>54745</v>
      </c>
      <c r="AX801">
        <v>55007</v>
      </c>
      <c r="AY801">
        <v>60226</v>
      </c>
      <c r="AZ801">
        <v>73511</v>
      </c>
      <c r="BA801">
        <v>74332</v>
      </c>
      <c r="BB801">
        <v>73927</v>
      </c>
      <c r="BC801">
        <v>75228</v>
      </c>
      <c r="BD801" s="13">
        <v>73694</v>
      </c>
    </row>
    <row r="802" spans="1:56" x14ac:dyDescent="0.25">
      <c r="A802">
        <v>2016</v>
      </c>
      <c r="B802">
        <v>11</v>
      </c>
      <c r="C802" s="13">
        <v>23</v>
      </c>
      <c r="D802">
        <v>20391</v>
      </c>
      <c r="E802">
        <v>20578</v>
      </c>
      <c r="F802">
        <v>20750</v>
      </c>
      <c r="G802">
        <v>21063</v>
      </c>
      <c r="H802">
        <v>22361</v>
      </c>
      <c r="I802">
        <v>24122</v>
      </c>
      <c r="J802">
        <v>26387</v>
      </c>
      <c r="K802">
        <v>27154</v>
      </c>
      <c r="L802">
        <v>25632</v>
      </c>
      <c r="M802">
        <v>25644</v>
      </c>
      <c r="N802">
        <v>25031</v>
      </c>
      <c r="O802">
        <v>23234</v>
      </c>
      <c r="P802">
        <v>22149</v>
      </c>
      <c r="Q802">
        <v>22345</v>
      </c>
      <c r="R802">
        <v>22283</v>
      </c>
      <c r="S802">
        <v>22809</v>
      </c>
      <c r="T802">
        <v>23651</v>
      </c>
      <c r="U802">
        <v>25733</v>
      </c>
      <c r="V802">
        <v>26706</v>
      </c>
      <c r="W802">
        <v>25988</v>
      </c>
      <c r="X802">
        <v>24458</v>
      </c>
      <c r="Y802">
        <v>23064</v>
      </c>
      <c r="Z802">
        <v>21314</v>
      </c>
      <c r="AA802" s="13">
        <v>19526</v>
      </c>
      <c r="AD802">
        <v>2018</v>
      </c>
      <c r="AE802">
        <v>11</v>
      </c>
      <c r="AF802" s="13">
        <v>23</v>
      </c>
      <c r="AG802">
        <v>14744</v>
      </c>
      <c r="AH802">
        <v>14840</v>
      </c>
      <c r="AI802">
        <v>15485</v>
      </c>
      <c r="AJ802">
        <v>16382</v>
      </c>
      <c r="AK802">
        <v>17435</v>
      </c>
      <c r="AL802">
        <v>18697</v>
      </c>
      <c r="AM802">
        <v>20898</v>
      </c>
      <c r="AN802">
        <v>22495</v>
      </c>
      <c r="AO802">
        <v>22365</v>
      </c>
      <c r="AP802">
        <v>21264</v>
      </c>
      <c r="AQ802">
        <v>20067</v>
      </c>
      <c r="AR802">
        <v>18816</v>
      </c>
      <c r="AS802">
        <v>17741</v>
      </c>
      <c r="AT802">
        <v>16621</v>
      </c>
      <c r="AU802">
        <v>16386</v>
      </c>
      <c r="AV802">
        <v>16738</v>
      </c>
      <c r="AW802">
        <v>18363</v>
      </c>
      <c r="AX802">
        <v>22130</v>
      </c>
      <c r="AY802">
        <v>23649</v>
      </c>
      <c r="AZ802">
        <v>23897</v>
      </c>
      <c r="BA802">
        <v>24170</v>
      </c>
      <c r="BB802">
        <v>23864</v>
      </c>
      <c r="BC802">
        <v>23716</v>
      </c>
      <c r="BD802" s="13">
        <v>22972</v>
      </c>
    </row>
    <row r="803" spans="1:56" x14ac:dyDescent="0.25">
      <c r="A803">
        <v>2016</v>
      </c>
      <c r="B803">
        <v>11</v>
      </c>
      <c r="C803" s="13">
        <v>23</v>
      </c>
      <c r="D803">
        <v>171662</v>
      </c>
      <c r="E803">
        <v>170472</v>
      </c>
      <c r="F803">
        <v>173441</v>
      </c>
      <c r="G803">
        <v>175076</v>
      </c>
      <c r="H803">
        <v>181046</v>
      </c>
      <c r="I803">
        <v>190488</v>
      </c>
      <c r="J803">
        <v>212561</v>
      </c>
      <c r="K803">
        <v>218919</v>
      </c>
      <c r="L803">
        <v>215296</v>
      </c>
      <c r="M803">
        <v>212313</v>
      </c>
      <c r="N803">
        <v>211340</v>
      </c>
      <c r="O803">
        <v>204289</v>
      </c>
      <c r="P803">
        <v>196315</v>
      </c>
      <c r="Q803">
        <v>194058</v>
      </c>
      <c r="R803">
        <v>195140</v>
      </c>
      <c r="S803">
        <v>198536</v>
      </c>
      <c r="T803">
        <v>204179</v>
      </c>
      <c r="U803">
        <v>215866</v>
      </c>
      <c r="V803">
        <v>215962</v>
      </c>
      <c r="W803">
        <v>213489</v>
      </c>
      <c r="X803">
        <v>207443</v>
      </c>
      <c r="Y803">
        <v>200556</v>
      </c>
      <c r="Z803">
        <v>188408</v>
      </c>
      <c r="AA803" s="13">
        <v>174430</v>
      </c>
      <c r="AD803">
        <v>2018</v>
      </c>
      <c r="AE803">
        <v>11</v>
      </c>
      <c r="AF803" s="13">
        <v>23</v>
      </c>
      <c r="AG803">
        <v>118093</v>
      </c>
      <c r="AH803">
        <v>118305</v>
      </c>
      <c r="AI803">
        <v>119874</v>
      </c>
      <c r="AJ803">
        <v>123995</v>
      </c>
      <c r="AK803">
        <v>128934</v>
      </c>
      <c r="AL803">
        <v>138154</v>
      </c>
      <c r="AM803">
        <v>148316</v>
      </c>
      <c r="AN803">
        <v>158989</v>
      </c>
      <c r="AO803">
        <v>167385</v>
      </c>
      <c r="AP803">
        <v>167758</v>
      </c>
      <c r="AQ803">
        <v>169054</v>
      </c>
      <c r="AR803">
        <v>167789</v>
      </c>
      <c r="AS803">
        <v>163137</v>
      </c>
      <c r="AT803">
        <v>161139</v>
      </c>
      <c r="AU803">
        <v>159007</v>
      </c>
      <c r="AV803">
        <v>160502</v>
      </c>
      <c r="AW803">
        <v>169095</v>
      </c>
      <c r="AX803">
        <v>186971</v>
      </c>
      <c r="AY803">
        <v>190674</v>
      </c>
      <c r="AZ803">
        <v>189497</v>
      </c>
      <c r="BA803">
        <v>187349</v>
      </c>
      <c r="BB803">
        <v>183450</v>
      </c>
      <c r="BC803">
        <v>177982</v>
      </c>
      <c r="BD803" s="13">
        <v>169394</v>
      </c>
    </row>
    <row r="804" spans="1:56" x14ac:dyDescent="0.25">
      <c r="A804">
        <v>2016</v>
      </c>
      <c r="B804">
        <v>11</v>
      </c>
      <c r="C804" s="13">
        <v>23</v>
      </c>
      <c r="D804">
        <v>185220</v>
      </c>
      <c r="E804">
        <v>183936</v>
      </c>
      <c r="F804">
        <v>187138</v>
      </c>
      <c r="G804">
        <v>188904</v>
      </c>
      <c r="H804">
        <v>195345</v>
      </c>
      <c r="I804">
        <v>205533</v>
      </c>
      <c r="J804">
        <v>229350</v>
      </c>
      <c r="K804">
        <v>236209</v>
      </c>
      <c r="L804">
        <v>232300</v>
      </c>
      <c r="M804">
        <v>229082</v>
      </c>
      <c r="N804">
        <v>228032</v>
      </c>
      <c r="O804">
        <v>220424</v>
      </c>
      <c r="P804">
        <v>211820</v>
      </c>
      <c r="Q804">
        <v>209384</v>
      </c>
      <c r="R804">
        <v>210553</v>
      </c>
      <c r="S804">
        <v>214217</v>
      </c>
      <c r="T804">
        <v>220305</v>
      </c>
      <c r="U804">
        <v>232915</v>
      </c>
      <c r="V804">
        <v>233020</v>
      </c>
      <c r="W804">
        <v>230351</v>
      </c>
      <c r="X804">
        <v>223827</v>
      </c>
      <c r="Y804">
        <v>216395</v>
      </c>
      <c r="Z804">
        <v>203288</v>
      </c>
      <c r="AA804" s="13">
        <v>188206</v>
      </c>
      <c r="AD804">
        <v>2018</v>
      </c>
      <c r="AE804">
        <v>11</v>
      </c>
      <c r="AF804" s="13">
        <v>23</v>
      </c>
      <c r="AG804">
        <v>127418</v>
      </c>
      <c r="AH804">
        <v>127647</v>
      </c>
      <c r="AI804">
        <v>129340</v>
      </c>
      <c r="AJ804">
        <v>133786</v>
      </c>
      <c r="AK804">
        <v>139115</v>
      </c>
      <c r="AL804">
        <v>149065</v>
      </c>
      <c r="AM804">
        <v>160028</v>
      </c>
      <c r="AN804">
        <v>171546</v>
      </c>
      <c r="AO804">
        <v>180604</v>
      </c>
      <c r="AP804">
        <v>181007</v>
      </c>
      <c r="AQ804">
        <v>182405</v>
      </c>
      <c r="AR804">
        <v>181040</v>
      </c>
      <c r="AS804">
        <v>176021</v>
      </c>
      <c r="AT804">
        <v>173865</v>
      </c>
      <c r="AU804">
        <v>171564</v>
      </c>
      <c r="AV804">
        <v>173177</v>
      </c>
      <c r="AW804">
        <v>182449</v>
      </c>
      <c r="AX804">
        <v>201738</v>
      </c>
      <c r="AY804">
        <v>205734</v>
      </c>
      <c r="AZ804">
        <v>204464</v>
      </c>
      <c r="BA804">
        <v>202146</v>
      </c>
      <c r="BB804">
        <v>197939</v>
      </c>
      <c r="BC804">
        <v>192038</v>
      </c>
      <c r="BD804" s="13">
        <v>182772</v>
      </c>
    </row>
    <row r="805" spans="1:56" x14ac:dyDescent="0.25">
      <c r="A805">
        <v>2016</v>
      </c>
      <c r="B805">
        <v>11</v>
      </c>
      <c r="C805" s="13">
        <v>23</v>
      </c>
      <c r="D805">
        <v>662</v>
      </c>
      <c r="E805">
        <v>634</v>
      </c>
      <c r="F805">
        <v>650</v>
      </c>
      <c r="G805">
        <v>667</v>
      </c>
      <c r="H805">
        <v>686</v>
      </c>
      <c r="I805">
        <v>768</v>
      </c>
      <c r="J805">
        <v>801</v>
      </c>
      <c r="K805">
        <v>863</v>
      </c>
      <c r="L805">
        <v>867</v>
      </c>
      <c r="M805">
        <v>840</v>
      </c>
      <c r="N805">
        <v>772</v>
      </c>
      <c r="O805">
        <v>794</v>
      </c>
      <c r="P805">
        <v>763</v>
      </c>
      <c r="Q805">
        <v>714</v>
      </c>
      <c r="R805">
        <v>737</v>
      </c>
      <c r="S805">
        <v>761</v>
      </c>
      <c r="T805">
        <v>835</v>
      </c>
      <c r="U805">
        <v>949</v>
      </c>
      <c r="V805">
        <v>987</v>
      </c>
      <c r="W805">
        <v>979</v>
      </c>
      <c r="X805">
        <v>944</v>
      </c>
      <c r="Y805">
        <v>869</v>
      </c>
      <c r="Z805">
        <v>800</v>
      </c>
      <c r="AA805" s="13">
        <v>694</v>
      </c>
      <c r="AD805">
        <v>2018</v>
      </c>
      <c r="AE805">
        <v>11</v>
      </c>
      <c r="AF805" s="13">
        <v>23</v>
      </c>
      <c r="AG805">
        <v>570</v>
      </c>
      <c r="AH805">
        <v>576</v>
      </c>
      <c r="AI805">
        <v>567</v>
      </c>
      <c r="AJ805">
        <v>567</v>
      </c>
      <c r="AK805">
        <v>618</v>
      </c>
      <c r="AL805">
        <v>665</v>
      </c>
      <c r="AM805">
        <v>708</v>
      </c>
      <c r="AN805">
        <v>756</v>
      </c>
      <c r="AO805">
        <v>822</v>
      </c>
      <c r="AP805">
        <v>842</v>
      </c>
      <c r="AQ805">
        <v>836</v>
      </c>
      <c r="AR805">
        <v>779</v>
      </c>
      <c r="AS805">
        <v>705</v>
      </c>
      <c r="AT805">
        <v>694</v>
      </c>
      <c r="AU805">
        <v>685</v>
      </c>
      <c r="AV805">
        <v>735</v>
      </c>
      <c r="AW805">
        <v>783</v>
      </c>
      <c r="AX805">
        <v>902</v>
      </c>
      <c r="AY805">
        <v>939</v>
      </c>
      <c r="AZ805">
        <v>927</v>
      </c>
      <c r="BA805">
        <v>930</v>
      </c>
      <c r="BB805">
        <v>864</v>
      </c>
      <c r="BC805">
        <v>815</v>
      </c>
      <c r="BD805" s="13">
        <v>765</v>
      </c>
    </row>
    <row r="806" spans="1:56" x14ac:dyDescent="0.25">
      <c r="A806">
        <v>2016</v>
      </c>
      <c r="B806">
        <v>11</v>
      </c>
      <c r="C806" s="13">
        <v>23</v>
      </c>
      <c r="D806">
        <v>7700</v>
      </c>
      <c r="E806">
        <v>7582</v>
      </c>
      <c r="F806">
        <v>7769</v>
      </c>
      <c r="G806">
        <v>8117</v>
      </c>
      <c r="H806">
        <v>8631</v>
      </c>
      <c r="I806">
        <v>9496</v>
      </c>
      <c r="J806">
        <v>10554</v>
      </c>
      <c r="K806">
        <v>10689</v>
      </c>
      <c r="L806">
        <v>11088</v>
      </c>
      <c r="M806">
        <v>10574</v>
      </c>
      <c r="N806">
        <v>10184</v>
      </c>
      <c r="O806">
        <v>9776</v>
      </c>
      <c r="P806">
        <v>9335</v>
      </c>
      <c r="Q806">
        <v>9047</v>
      </c>
      <c r="R806">
        <v>9511</v>
      </c>
      <c r="S806">
        <v>9935</v>
      </c>
      <c r="T806">
        <v>10743</v>
      </c>
      <c r="U806">
        <v>12057</v>
      </c>
      <c r="V806">
        <v>11962</v>
      </c>
      <c r="W806">
        <v>11927</v>
      </c>
      <c r="X806">
        <v>13091</v>
      </c>
      <c r="Y806">
        <v>11578</v>
      </c>
      <c r="Z806">
        <v>10458</v>
      </c>
      <c r="AA806" s="13">
        <v>9407</v>
      </c>
      <c r="AD806">
        <v>2018</v>
      </c>
      <c r="AE806">
        <v>11</v>
      </c>
      <c r="AF806" s="13">
        <v>23</v>
      </c>
      <c r="AG806">
        <v>5533</v>
      </c>
      <c r="AH806">
        <v>5582</v>
      </c>
      <c r="AI806">
        <v>5618</v>
      </c>
      <c r="AJ806">
        <v>5854</v>
      </c>
      <c r="AK806">
        <v>6229</v>
      </c>
      <c r="AL806">
        <v>6892</v>
      </c>
      <c r="AM806">
        <v>7631</v>
      </c>
      <c r="AN806">
        <v>8588</v>
      </c>
      <c r="AO806">
        <v>9190</v>
      </c>
      <c r="AP806">
        <v>9042</v>
      </c>
      <c r="AQ806">
        <v>8354</v>
      </c>
      <c r="AR806">
        <v>7932</v>
      </c>
      <c r="AS806">
        <v>7539</v>
      </c>
      <c r="AT806">
        <v>7231</v>
      </c>
      <c r="AU806">
        <v>7092</v>
      </c>
      <c r="AV806">
        <v>7448</v>
      </c>
      <c r="AW806">
        <v>8199</v>
      </c>
      <c r="AX806">
        <v>9910</v>
      </c>
      <c r="AY806">
        <v>10452</v>
      </c>
      <c r="AZ806">
        <v>10502</v>
      </c>
      <c r="BA806">
        <v>10548</v>
      </c>
      <c r="BB806">
        <v>10203</v>
      </c>
      <c r="BC806">
        <v>9595</v>
      </c>
      <c r="BD806" s="13">
        <v>9125</v>
      </c>
    </row>
    <row r="807" spans="1:56" x14ac:dyDescent="0.25">
      <c r="A807">
        <v>2016</v>
      </c>
      <c r="B807">
        <v>11</v>
      </c>
      <c r="C807" s="13">
        <v>23</v>
      </c>
      <c r="D807">
        <v>179307</v>
      </c>
      <c r="E807">
        <v>177999</v>
      </c>
      <c r="F807">
        <v>181155</v>
      </c>
      <c r="G807">
        <v>183139</v>
      </c>
      <c r="H807">
        <v>189622</v>
      </c>
      <c r="I807">
        <v>199929</v>
      </c>
      <c r="J807">
        <v>223060</v>
      </c>
      <c r="K807">
        <v>229553</v>
      </c>
      <c r="L807">
        <v>226329</v>
      </c>
      <c r="M807">
        <v>222833</v>
      </c>
      <c r="N807">
        <v>221469</v>
      </c>
      <c r="O807">
        <v>214010</v>
      </c>
      <c r="P807">
        <v>205595</v>
      </c>
      <c r="Q807">
        <v>203049</v>
      </c>
      <c r="R807">
        <v>204597</v>
      </c>
      <c r="S807">
        <v>208416</v>
      </c>
      <c r="T807">
        <v>214867</v>
      </c>
      <c r="U807">
        <v>227867</v>
      </c>
      <c r="V807">
        <v>227869</v>
      </c>
      <c r="W807">
        <v>225361</v>
      </c>
      <c r="X807">
        <v>220479</v>
      </c>
      <c r="Y807">
        <v>212078</v>
      </c>
      <c r="Z807">
        <v>198811</v>
      </c>
      <c r="AA807" s="13">
        <v>183782</v>
      </c>
      <c r="AD807">
        <v>2018</v>
      </c>
      <c r="AE807">
        <v>11</v>
      </c>
      <c r="AF807" s="13">
        <v>23</v>
      </c>
      <c r="AG807">
        <v>123571</v>
      </c>
      <c r="AH807">
        <v>123832</v>
      </c>
      <c r="AI807">
        <v>125437</v>
      </c>
      <c r="AJ807">
        <v>129794</v>
      </c>
      <c r="AK807">
        <v>135108</v>
      </c>
      <c r="AL807">
        <v>144992</v>
      </c>
      <c r="AM807">
        <v>155891</v>
      </c>
      <c r="AN807">
        <v>167523</v>
      </c>
      <c r="AO807">
        <v>176520</v>
      </c>
      <c r="AP807">
        <v>176745</v>
      </c>
      <c r="AQ807">
        <v>177353</v>
      </c>
      <c r="AR807">
        <v>175665</v>
      </c>
      <c r="AS807">
        <v>170621</v>
      </c>
      <c r="AT807">
        <v>168315</v>
      </c>
      <c r="AU807">
        <v>166044</v>
      </c>
      <c r="AV807">
        <v>167895</v>
      </c>
      <c r="AW807">
        <v>177239</v>
      </c>
      <c r="AX807">
        <v>196826</v>
      </c>
      <c r="AY807">
        <v>201071</v>
      </c>
      <c r="AZ807">
        <v>199944</v>
      </c>
      <c r="BA807">
        <v>197842</v>
      </c>
      <c r="BB807">
        <v>193598</v>
      </c>
      <c r="BC807">
        <v>187521</v>
      </c>
      <c r="BD807" s="13">
        <v>178464</v>
      </c>
    </row>
    <row r="808" spans="1:56" x14ac:dyDescent="0.25">
      <c r="A808">
        <v>2016</v>
      </c>
      <c r="B808">
        <v>11</v>
      </c>
      <c r="C808" s="13">
        <v>23</v>
      </c>
      <c r="D808">
        <v>185220</v>
      </c>
      <c r="E808">
        <v>183936</v>
      </c>
      <c r="F808">
        <v>187138</v>
      </c>
      <c r="G808">
        <v>188904</v>
      </c>
      <c r="H808">
        <v>195345</v>
      </c>
      <c r="I808">
        <v>205533</v>
      </c>
      <c r="J808">
        <v>229350</v>
      </c>
      <c r="K808">
        <v>236209</v>
      </c>
      <c r="L808">
        <v>232300</v>
      </c>
      <c r="M808">
        <v>229082</v>
      </c>
      <c r="N808">
        <v>228032</v>
      </c>
      <c r="O808">
        <v>220424</v>
      </c>
      <c r="P808">
        <v>211820</v>
      </c>
      <c r="Q808">
        <v>209384</v>
      </c>
      <c r="R808">
        <v>210553</v>
      </c>
      <c r="S808">
        <v>214217</v>
      </c>
      <c r="T808">
        <v>220305</v>
      </c>
      <c r="U808">
        <v>232915</v>
      </c>
      <c r="V808">
        <v>233020</v>
      </c>
      <c r="W808">
        <v>230351</v>
      </c>
      <c r="X808">
        <v>223827</v>
      </c>
      <c r="Y808">
        <v>216395</v>
      </c>
      <c r="Z808">
        <v>203288</v>
      </c>
      <c r="AA808" s="13">
        <v>188206</v>
      </c>
      <c r="AD808">
        <v>2018</v>
      </c>
      <c r="AE808">
        <v>11</v>
      </c>
      <c r="AF808" s="13">
        <v>23</v>
      </c>
      <c r="AG808">
        <v>127418</v>
      </c>
      <c r="AH808">
        <v>127647</v>
      </c>
      <c r="AI808">
        <v>129340</v>
      </c>
      <c r="AJ808">
        <v>133786</v>
      </c>
      <c r="AK808">
        <v>139115</v>
      </c>
      <c r="AL808">
        <v>149065</v>
      </c>
      <c r="AM808">
        <v>160028</v>
      </c>
      <c r="AN808">
        <v>171546</v>
      </c>
      <c r="AO808">
        <v>180604</v>
      </c>
      <c r="AP808">
        <v>181007</v>
      </c>
      <c r="AQ808">
        <v>182405</v>
      </c>
      <c r="AR808">
        <v>181040</v>
      </c>
      <c r="AS808">
        <v>176021</v>
      </c>
      <c r="AT808">
        <v>173865</v>
      </c>
      <c r="AU808">
        <v>171564</v>
      </c>
      <c r="AV808">
        <v>173177</v>
      </c>
      <c r="AW808">
        <v>182449</v>
      </c>
      <c r="AX808">
        <v>201738</v>
      </c>
      <c r="AY808">
        <v>205734</v>
      </c>
      <c r="AZ808">
        <v>204464</v>
      </c>
      <c r="BA808">
        <v>202146</v>
      </c>
      <c r="BB808">
        <v>197939</v>
      </c>
      <c r="BC808">
        <v>192038</v>
      </c>
      <c r="BD808" s="13">
        <v>182772</v>
      </c>
    </row>
    <row r="809" spans="1:56" x14ac:dyDescent="0.25">
      <c r="A809">
        <v>2016</v>
      </c>
      <c r="B809">
        <v>11</v>
      </c>
      <c r="C809" s="13">
        <v>23</v>
      </c>
      <c r="D809">
        <v>4175</v>
      </c>
      <c r="E809">
        <v>4066</v>
      </c>
      <c r="F809">
        <v>4069</v>
      </c>
      <c r="G809">
        <v>4236</v>
      </c>
      <c r="H809">
        <v>4617</v>
      </c>
      <c r="I809">
        <v>4962</v>
      </c>
      <c r="J809">
        <v>5200</v>
      </c>
      <c r="K809">
        <v>5351</v>
      </c>
      <c r="L809">
        <v>5372</v>
      </c>
      <c r="M809">
        <v>5319</v>
      </c>
      <c r="N809">
        <v>5014</v>
      </c>
      <c r="O809">
        <v>4770</v>
      </c>
      <c r="P809">
        <v>4474</v>
      </c>
      <c r="Q809">
        <v>4404</v>
      </c>
      <c r="R809">
        <v>4384</v>
      </c>
      <c r="S809">
        <v>4495</v>
      </c>
      <c r="T809">
        <v>4749</v>
      </c>
      <c r="U809">
        <v>5355</v>
      </c>
      <c r="V809">
        <v>5659</v>
      </c>
      <c r="W809">
        <v>5659</v>
      </c>
      <c r="X809">
        <v>5460</v>
      </c>
      <c r="Y809">
        <v>5236</v>
      </c>
      <c r="Z809">
        <v>4782</v>
      </c>
      <c r="AA809" s="13">
        <v>4412</v>
      </c>
      <c r="AD809">
        <v>2018</v>
      </c>
      <c r="AE809">
        <v>11</v>
      </c>
      <c r="AF809" s="13">
        <v>23</v>
      </c>
      <c r="AG809">
        <v>3730</v>
      </c>
      <c r="AH809">
        <v>3688</v>
      </c>
      <c r="AI809">
        <v>3700</v>
      </c>
      <c r="AJ809">
        <v>3992</v>
      </c>
      <c r="AK809">
        <v>4237</v>
      </c>
      <c r="AL809">
        <v>4422</v>
      </c>
      <c r="AM809">
        <v>4603</v>
      </c>
      <c r="AN809">
        <v>4872</v>
      </c>
      <c r="AO809">
        <v>4946</v>
      </c>
      <c r="AP809">
        <v>4931</v>
      </c>
      <c r="AQ809">
        <v>4884</v>
      </c>
      <c r="AR809">
        <v>4741</v>
      </c>
      <c r="AS809">
        <v>4590</v>
      </c>
      <c r="AT809">
        <v>4558</v>
      </c>
      <c r="AU809">
        <v>4606</v>
      </c>
      <c r="AV809">
        <v>4719</v>
      </c>
      <c r="AW809">
        <v>5014</v>
      </c>
      <c r="AX809">
        <v>5588</v>
      </c>
      <c r="AY809">
        <v>5870</v>
      </c>
      <c r="AZ809">
        <v>5968</v>
      </c>
      <c r="BA809">
        <v>5735</v>
      </c>
      <c r="BB809">
        <v>5578</v>
      </c>
      <c r="BC809">
        <v>5380</v>
      </c>
      <c r="BD809" s="13">
        <v>5112</v>
      </c>
    </row>
    <row r="810" spans="1:56" x14ac:dyDescent="0.25">
      <c r="A810">
        <v>2016</v>
      </c>
      <c r="B810">
        <v>11</v>
      </c>
      <c r="C810" s="13">
        <v>23</v>
      </c>
      <c r="D810">
        <v>77902</v>
      </c>
      <c r="E810">
        <v>77944</v>
      </c>
      <c r="F810">
        <v>78070</v>
      </c>
      <c r="G810">
        <v>77944</v>
      </c>
      <c r="H810">
        <v>75550</v>
      </c>
      <c r="I810">
        <v>64630</v>
      </c>
      <c r="J810">
        <v>43609</v>
      </c>
      <c r="K810">
        <v>24646</v>
      </c>
      <c r="L810">
        <v>30778</v>
      </c>
      <c r="M810">
        <v>66625</v>
      </c>
      <c r="N810">
        <v>66604</v>
      </c>
      <c r="O810">
        <v>66226</v>
      </c>
      <c r="P810">
        <v>67738</v>
      </c>
      <c r="Q810">
        <v>78448</v>
      </c>
      <c r="R810">
        <v>78301</v>
      </c>
      <c r="S810">
        <v>79645</v>
      </c>
      <c r="T810">
        <v>82207</v>
      </c>
      <c r="U810">
        <v>49951</v>
      </c>
      <c r="V810">
        <v>24625</v>
      </c>
      <c r="W810">
        <v>31912</v>
      </c>
      <c r="X810">
        <v>79246</v>
      </c>
      <c r="Y810">
        <v>81367</v>
      </c>
      <c r="Z810">
        <v>81073</v>
      </c>
      <c r="AA810" s="13">
        <v>81493</v>
      </c>
      <c r="AD810">
        <v>2018</v>
      </c>
      <c r="AE810">
        <v>11</v>
      </c>
      <c r="AF810" s="13">
        <v>23</v>
      </c>
      <c r="AG810">
        <v>64756</v>
      </c>
      <c r="AH810">
        <v>64567</v>
      </c>
      <c r="AI810">
        <v>73534</v>
      </c>
      <c r="AJ810">
        <v>79603</v>
      </c>
      <c r="AK810">
        <v>79141</v>
      </c>
      <c r="AL810">
        <v>75109</v>
      </c>
      <c r="AM810">
        <v>63643</v>
      </c>
      <c r="AN810">
        <v>65281</v>
      </c>
      <c r="AO810">
        <v>65365</v>
      </c>
      <c r="AP810">
        <v>65155</v>
      </c>
      <c r="AQ810">
        <v>65176</v>
      </c>
      <c r="AR810">
        <v>64567</v>
      </c>
      <c r="AS810">
        <v>61186</v>
      </c>
      <c r="AT810">
        <v>60451</v>
      </c>
      <c r="AU810">
        <v>60640</v>
      </c>
      <c r="AV810">
        <v>61207</v>
      </c>
      <c r="AW810">
        <v>60640</v>
      </c>
      <c r="AX810">
        <v>70636</v>
      </c>
      <c r="AY810">
        <v>77650</v>
      </c>
      <c r="AZ810">
        <v>77650</v>
      </c>
      <c r="BA810">
        <v>77755</v>
      </c>
      <c r="BB810">
        <v>77167</v>
      </c>
      <c r="BC810">
        <v>77335</v>
      </c>
      <c r="BD810" s="13">
        <v>74437</v>
      </c>
    </row>
    <row r="811" spans="1:56" x14ac:dyDescent="0.25">
      <c r="A811">
        <v>2016</v>
      </c>
      <c r="B811">
        <v>11</v>
      </c>
      <c r="C811" s="13">
        <v>23</v>
      </c>
      <c r="D811">
        <v>26099</v>
      </c>
      <c r="E811">
        <v>25421</v>
      </c>
      <c r="F811">
        <v>25376</v>
      </c>
      <c r="G811">
        <v>25450</v>
      </c>
      <c r="H811">
        <v>26404</v>
      </c>
      <c r="I811">
        <v>29505</v>
      </c>
      <c r="J811">
        <v>33048</v>
      </c>
      <c r="K811">
        <v>34514</v>
      </c>
      <c r="L811">
        <v>33188</v>
      </c>
      <c r="M811">
        <v>32168</v>
      </c>
      <c r="N811">
        <v>31415</v>
      </c>
      <c r="O811">
        <v>30540</v>
      </c>
      <c r="P811">
        <v>29795</v>
      </c>
      <c r="Q811">
        <v>29264</v>
      </c>
      <c r="R811">
        <v>28506</v>
      </c>
      <c r="S811">
        <v>28925</v>
      </c>
      <c r="T811">
        <v>30879</v>
      </c>
      <c r="U811">
        <v>34375</v>
      </c>
      <c r="V811">
        <v>35138</v>
      </c>
      <c r="W811">
        <v>34710</v>
      </c>
      <c r="X811">
        <v>34118</v>
      </c>
      <c r="Y811">
        <v>32757</v>
      </c>
      <c r="Z811">
        <v>31417</v>
      </c>
      <c r="AA811" s="13">
        <v>28865</v>
      </c>
      <c r="AD811">
        <v>2018</v>
      </c>
      <c r="AE811">
        <v>11</v>
      </c>
      <c r="AF811" s="13">
        <v>23</v>
      </c>
      <c r="AG811">
        <v>16551</v>
      </c>
      <c r="AH811">
        <v>16631</v>
      </c>
      <c r="AI811">
        <v>17222</v>
      </c>
      <c r="AJ811">
        <v>17835</v>
      </c>
      <c r="AK811">
        <v>18745</v>
      </c>
      <c r="AL811">
        <v>21575</v>
      </c>
      <c r="AM811">
        <v>24187</v>
      </c>
      <c r="AN811">
        <v>26399</v>
      </c>
      <c r="AO811">
        <v>28094</v>
      </c>
      <c r="AP811">
        <v>28382</v>
      </c>
      <c r="AQ811">
        <v>28907</v>
      </c>
      <c r="AR811">
        <v>29326</v>
      </c>
      <c r="AS811">
        <v>28759</v>
      </c>
      <c r="AT811">
        <v>28000</v>
      </c>
      <c r="AU811">
        <v>27929</v>
      </c>
      <c r="AV811">
        <v>28409</v>
      </c>
      <c r="AW811">
        <v>30363</v>
      </c>
      <c r="AX811">
        <v>33528</v>
      </c>
      <c r="AY811">
        <v>34132</v>
      </c>
      <c r="AZ811">
        <v>34173</v>
      </c>
      <c r="BA811">
        <v>33580</v>
      </c>
      <c r="BB811">
        <v>31854</v>
      </c>
      <c r="BC811">
        <v>29820</v>
      </c>
      <c r="BD811" s="13">
        <v>28224</v>
      </c>
    </row>
    <row r="812" spans="1:56" x14ac:dyDescent="0.25">
      <c r="A812">
        <v>2016</v>
      </c>
      <c r="B812">
        <v>11</v>
      </c>
      <c r="C812" s="13">
        <v>23</v>
      </c>
      <c r="D812">
        <v>97314</v>
      </c>
      <c r="E812">
        <v>96376</v>
      </c>
      <c r="F812">
        <v>97463</v>
      </c>
      <c r="G812">
        <v>99351</v>
      </c>
      <c r="H812">
        <v>104443</v>
      </c>
      <c r="I812">
        <v>113515</v>
      </c>
      <c r="J812">
        <v>127190</v>
      </c>
      <c r="K812">
        <v>128507</v>
      </c>
      <c r="L812">
        <v>125014</v>
      </c>
      <c r="M812">
        <v>127060</v>
      </c>
      <c r="N812">
        <v>124948</v>
      </c>
      <c r="O812">
        <v>120131</v>
      </c>
      <c r="P812">
        <v>115674</v>
      </c>
      <c r="Q812">
        <v>113828</v>
      </c>
      <c r="R812">
        <v>110934</v>
      </c>
      <c r="S812">
        <v>111086</v>
      </c>
      <c r="T812">
        <v>117873</v>
      </c>
      <c r="U812">
        <v>132797</v>
      </c>
      <c r="V812">
        <v>133350</v>
      </c>
      <c r="W812">
        <v>132561</v>
      </c>
      <c r="X812">
        <v>134545</v>
      </c>
      <c r="Y812">
        <v>129348</v>
      </c>
      <c r="Z812">
        <v>118830</v>
      </c>
      <c r="AA812" s="13">
        <v>108314</v>
      </c>
      <c r="AD812">
        <v>2018</v>
      </c>
      <c r="AE812">
        <v>11</v>
      </c>
      <c r="AF812" s="13">
        <v>23</v>
      </c>
      <c r="AG812">
        <v>73375</v>
      </c>
      <c r="AH812">
        <v>73074</v>
      </c>
      <c r="AI812">
        <v>74593</v>
      </c>
      <c r="AJ812">
        <v>78169</v>
      </c>
      <c r="AK812">
        <v>82911</v>
      </c>
      <c r="AL812">
        <v>90864</v>
      </c>
      <c r="AM812">
        <v>101812</v>
      </c>
      <c r="AN812">
        <v>110622</v>
      </c>
      <c r="AO812">
        <v>116267</v>
      </c>
      <c r="AP812">
        <v>120878</v>
      </c>
      <c r="AQ812">
        <v>120726</v>
      </c>
      <c r="AR812">
        <v>116199</v>
      </c>
      <c r="AS812">
        <v>110937</v>
      </c>
      <c r="AT812">
        <v>107402</v>
      </c>
      <c r="AU812">
        <v>106192</v>
      </c>
      <c r="AV812">
        <v>109332</v>
      </c>
      <c r="AW812">
        <v>119275</v>
      </c>
      <c r="AX812">
        <v>136244</v>
      </c>
      <c r="AY812">
        <v>140404</v>
      </c>
      <c r="AZ812">
        <v>140353</v>
      </c>
      <c r="BA812">
        <v>139433</v>
      </c>
      <c r="BB812">
        <v>134954</v>
      </c>
      <c r="BC812">
        <v>127969</v>
      </c>
      <c r="BD812" s="13">
        <v>121654</v>
      </c>
    </row>
    <row r="813" spans="1:56" x14ac:dyDescent="0.25">
      <c r="A813">
        <v>2016</v>
      </c>
      <c r="B813">
        <v>11</v>
      </c>
      <c r="C813" s="13">
        <v>23</v>
      </c>
      <c r="D813">
        <v>122776</v>
      </c>
      <c r="E813">
        <v>120410</v>
      </c>
      <c r="F813">
        <v>121638</v>
      </c>
      <c r="G813">
        <v>124763</v>
      </c>
      <c r="H813">
        <v>130372</v>
      </c>
      <c r="I813">
        <v>144001</v>
      </c>
      <c r="J813">
        <v>164923</v>
      </c>
      <c r="K813">
        <v>168257</v>
      </c>
      <c r="L813">
        <v>159774</v>
      </c>
      <c r="M813">
        <v>155126</v>
      </c>
      <c r="N813">
        <v>151265</v>
      </c>
      <c r="O813">
        <v>143583</v>
      </c>
      <c r="P813">
        <v>141024</v>
      </c>
      <c r="Q813">
        <v>135668</v>
      </c>
      <c r="R813">
        <v>132768</v>
      </c>
      <c r="S813">
        <v>133841</v>
      </c>
      <c r="T813">
        <v>148985</v>
      </c>
      <c r="U813">
        <v>173534</v>
      </c>
      <c r="V813">
        <v>178444</v>
      </c>
      <c r="W813">
        <v>179845</v>
      </c>
      <c r="X813">
        <v>179939</v>
      </c>
      <c r="Y813">
        <v>170563</v>
      </c>
      <c r="Z813">
        <v>158428</v>
      </c>
      <c r="AA813" s="13">
        <v>145184</v>
      </c>
      <c r="AD813">
        <v>2018</v>
      </c>
      <c r="AE813">
        <v>11</v>
      </c>
      <c r="AF813" s="13">
        <v>23</v>
      </c>
      <c r="AG813">
        <v>93043</v>
      </c>
      <c r="AH813">
        <v>91453</v>
      </c>
      <c r="AI813">
        <v>93153</v>
      </c>
      <c r="AJ813">
        <v>96719</v>
      </c>
      <c r="AK813">
        <v>102403</v>
      </c>
      <c r="AL813">
        <v>112161</v>
      </c>
      <c r="AM813">
        <v>126021</v>
      </c>
      <c r="AN813">
        <v>135888</v>
      </c>
      <c r="AO813">
        <v>142594</v>
      </c>
      <c r="AP813">
        <v>148233</v>
      </c>
      <c r="AQ813">
        <v>150079</v>
      </c>
      <c r="AR813">
        <v>145649</v>
      </c>
      <c r="AS813">
        <v>138651</v>
      </c>
      <c r="AT813">
        <v>133374</v>
      </c>
      <c r="AU813">
        <v>131402</v>
      </c>
      <c r="AV813">
        <v>135084</v>
      </c>
      <c r="AW813">
        <v>149359</v>
      </c>
      <c r="AX813">
        <v>173843</v>
      </c>
      <c r="AY813">
        <v>179783</v>
      </c>
      <c r="AZ813">
        <v>180815</v>
      </c>
      <c r="BA813">
        <v>179368</v>
      </c>
      <c r="BB813">
        <v>173326</v>
      </c>
      <c r="BC813">
        <v>165651</v>
      </c>
      <c r="BD813" s="13">
        <v>156691</v>
      </c>
    </row>
    <row r="814" spans="1:56" x14ac:dyDescent="0.25">
      <c r="A814">
        <v>2016</v>
      </c>
      <c r="B814">
        <v>11</v>
      </c>
      <c r="C814" s="13">
        <v>23</v>
      </c>
      <c r="D814">
        <v>21958</v>
      </c>
      <c r="E814">
        <v>21634</v>
      </c>
      <c r="F814">
        <v>21768</v>
      </c>
      <c r="G814">
        <v>21370</v>
      </c>
      <c r="H814">
        <v>22528</v>
      </c>
      <c r="I814">
        <v>24937</v>
      </c>
      <c r="J814">
        <v>27345</v>
      </c>
      <c r="K814">
        <v>28373</v>
      </c>
      <c r="L814">
        <v>28347</v>
      </c>
      <c r="M814">
        <v>29718</v>
      </c>
      <c r="N814">
        <v>27648</v>
      </c>
      <c r="O814">
        <v>25990</v>
      </c>
      <c r="P814">
        <v>25232</v>
      </c>
      <c r="Q814">
        <v>25208</v>
      </c>
      <c r="R814">
        <v>24798</v>
      </c>
      <c r="S814">
        <v>24814</v>
      </c>
      <c r="T814">
        <v>26587</v>
      </c>
      <c r="U814">
        <v>28737</v>
      </c>
      <c r="V814">
        <v>29302</v>
      </c>
      <c r="W814">
        <v>30003</v>
      </c>
      <c r="X814">
        <v>30782</v>
      </c>
      <c r="Y814">
        <v>28348</v>
      </c>
      <c r="Z814">
        <v>26012</v>
      </c>
      <c r="AA814" s="13">
        <v>24319</v>
      </c>
      <c r="AD814">
        <v>2018</v>
      </c>
      <c r="AE814">
        <v>11</v>
      </c>
      <c r="AF814" s="13">
        <v>23</v>
      </c>
      <c r="AG814">
        <v>18665</v>
      </c>
      <c r="AH814">
        <v>18134</v>
      </c>
      <c r="AI814">
        <v>18372</v>
      </c>
      <c r="AJ814">
        <v>19101</v>
      </c>
      <c r="AK814">
        <v>20147</v>
      </c>
      <c r="AL814">
        <v>21600</v>
      </c>
      <c r="AM814">
        <v>23354</v>
      </c>
      <c r="AN814">
        <v>24924</v>
      </c>
      <c r="AO814">
        <v>25782</v>
      </c>
      <c r="AP814">
        <v>24593</v>
      </c>
      <c r="AQ814">
        <v>24734</v>
      </c>
      <c r="AR814">
        <v>23913</v>
      </c>
      <c r="AS814">
        <v>23207</v>
      </c>
      <c r="AT814">
        <v>22575</v>
      </c>
      <c r="AU814">
        <v>22174</v>
      </c>
      <c r="AV814">
        <v>22407</v>
      </c>
      <c r="AW814">
        <v>23881</v>
      </c>
      <c r="AX814">
        <v>24479</v>
      </c>
      <c r="AY814">
        <v>25995</v>
      </c>
      <c r="AZ814">
        <v>29599</v>
      </c>
      <c r="BA814">
        <v>29266</v>
      </c>
      <c r="BB814">
        <v>28590</v>
      </c>
      <c r="BC814">
        <v>27125</v>
      </c>
      <c r="BD814" s="13">
        <v>25267</v>
      </c>
    </row>
    <row r="815" spans="1:56" x14ac:dyDescent="0.25">
      <c r="A815">
        <v>2016</v>
      </c>
      <c r="B815">
        <v>11</v>
      </c>
      <c r="C815" s="13">
        <v>23</v>
      </c>
      <c r="D815">
        <v>23451</v>
      </c>
      <c r="E815">
        <v>23173</v>
      </c>
      <c r="F815">
        <v>23686</v>
      </c>
      <c r="G815">
        <v>23558</v>
      </c>
      <c r="H815">
        <v>25483</v>
      </c>
      <c r="I815">
        <v>28831</v>
      </c>
      <c r="J815">
        <v>32303</v>
      </c>
      <c r="K815">
        <v>31290</v>
      </c>
      <c r="L815">
        <v>29482</v>
      </c>
      <c r="M815">
        <v>28470</v>
      </c>
      <c r="N815">
        <v>25956</v>
      </c>
      <c r="O815">
        <v>24364</v>
      </c>
      <c r="P815">
        <v>23415</v>
      </c>
      <c r="Q815">
        <v>22592</v>
      </c>
      <c r="R815">
        <v>22395</v>
      </c>
      <c r="S815">
        <v>22860</v>
      </c>
      <c r="T815">
        <v>25695</v>
      </c>
      <c r="U815">
        <v>29308</v>
      </c>
      <c r="V815">
        <v>30200</v>
      </c>
      <c r="W815">
        <v>31747</v>
      </c>
      <c r="X815">
        <v>32089</v>
      </c>
      <c r="Y815">
        <v>30482</v>
      </c>
      <c r="Z815">
        <v>28378</v>
      </c>
      <c r="AA815" s="13">
        <v>26887</v>
      </c>
      <c r="AD815">
        <v>2018</v>
      </c>
      <c r="AE815">
        <v>11</v>
      </c>
      <c r="AF815" s="13">
        <v>23</v>
      </c>
      <c r="AG815">
        <v>14043</v>
      </c>
      <c r="AH815">
        <v>13901</v>
      </c>
      <c r="AI815">
        <v>14116</v>
      </c>
      <c r="AJ815">
        <v>14856</v>
      </c>
      <c r="AK815">
        <v>16095</v>
      </c>
      <c r="AL815">
        <v>18202</v>
      </c>
      <c r="AM815">
        <v>20449</v>
      </c>
      <c r="AN815">
        <v>23516</v>
      </c>
      <c r="AO815">
        <v>25170</v>
      </c>
      <c r="AP815">
        <v>24877</v>
      </c>
      <c r="AQ815">
        <v>25197</v>
      </c>
      <c r="AR815">
        <v>24087</v>
      </c>
      <c r="AS815">
        <v>22632</v>
      </c>
      <c r="AT815">
        <v>21079</v>
      </c>
      <c r="AU815">
        <v>21052</v>
      </c>
      <c r="AV815">
        <v>21743</v>
      </c>
      <c r="AW815">
        <v>24192</v>
      </c>
      <c r="AX815">
        <v>24513</v>
      </c>
      <c r="AY815">
        <v>25654</v>
      </c>
      <c r="AZ815">
        <v>30254</v>
      </c>
      <c r="BA815">
        <v>30485</v>
      </c>
      <c r="BB815">
        <v>29841</v>
      </c>
      <c r="BC815">
        <v>28924</v>
      </c>
      <c r="BD815" s="13">
        <v>27990</v>
      </c>
    </row>
    <row r="816" spans="1:56" x14ac:dyDescent="0.25">
      <c r="A816" s="8">
        <v>2016</v>
      </c>
      <c r="B816">
        <v>11</v>
      </c>
      <c r="C816" s="13">
        <v>23</v>
      </c>
      <c r="D816">
        <v>1191207</v>
      </c>
      <c r="E816">
        <v>1180958</v>
      </c>
      <c r="F816">
        <v>1197778</v>
      </c>
      <c r="G816">
        <v>1208581</v>
      </c>
      <c r="H816">
        <v>1251652</v>
      </c>
      <c r="I816">
        <v>1322516</v>
      </c>
      <c r="J816">
        <v>1452365</v>
      </c>
      <c r="K816">
        <v>1466849</v>
      </c>
      <c r="L816">
        <v>1435832</v>
      </c>
      <c r="M816">
        <v>1454491</v>
      </c>
      <c r="N816">
        <v>1432662</v>
      </c>
      <c r="O816">
        <v>1381689</v>
      </c>
      <c r="P816">
        <v>1332725</v>
      </c>
      <c r="Q816">
        <v>1323550</v>
      </c>
      <c r="R816">
        <v>1322928</v>
      </c>
      <c r="S816">
        <v>1343784</v>
      </c>
      <c r="T816">
        <v>1404812</v>
      </c>
      <c r="U816">
        <v>1479824</v>
      </c>
      <c r="V816">
        <v>1464565</v>
      </c>
      <c r="W816">
        <v>1465186</v>
      </c>
      <c r="X816">
        <v>1493010</v>
      </c>
      <c r="Y816">
        <v>1436428</v>
      </c>
      <c r="Z816">
        <v>1348095</v>
      </c>
      <c r="AA816" s="13">
        <v>1253240</v>
      </c>
      <c r="AD816" s="8">
        <v>2018</v>
      </c>
      <c r="AE816">
        <v>11</v>
      </c>
      <c r="AF816" s="13">
        <v>23</v>
      </c>
      <c r="AG816">
        <v>842559</v>
      </c>
      <c r="AH816">
        <v>840614</v>
      </c>
      <c r="AI816">
        <v>860928</v>
      </c>
      <c r="AJ816">
        <v>896758</v>
      </c>
      <c r="AK816">
        <v>935660</v>
      </c>
      <c r="AL816">
        <v>1001511</v>
      </c>
      <c r="AM816">
        <v>1073698</v>
      </c>
      <c r="AN816">
        <v>1153724</v>
      </c>
      <c r="AO816">
        <v>1208437</v>
      </c>
      <c r="AP816">
        <v>1212961</v>
      </c>
      <c r="AQ816">
        <v>1217494</v>
      </c>
      <c r="AR816">
        <v>1196240</v>
      </c>
      <c r="AS816">
        <v>1153457</v>
      </c>
      <c r="AT816">
        <v>1128355</v>
      </c>
      <c r="AU816">
        <v>1114736</v>
      </c>
      <c r="AV816">
        <v>1132263</v>
      </c>
      <c r="AW816">
        <v>1206046</v>
      </c>
      <c r="AX816">
        <v>1344053</v>
      </c>
      <c r="AY816">
        <v>1387967</v>
      </c>
      <c r="AZ816">
        <v>1406018</v>
      </c>
      <c r="BA816">
        <v>1395085</v>
      </c>
      <c r="BB816">
        <v>1363094</v>
      </c>
      <c r="BC816">
        <v>1321137</v>
      </c>
      <c r="BD816" s="13">
        <v>1259333</v>
      </c>
    </row>
    <row r="817" spans="1:56" x14ac:dyDescent="0.25">
      <c r="A817">
        <v>2016</v>
      </c>
      <c r="B817">
        <v>11</v>
      </c>
      <c r="C817" s="13">
        <v>24</v>
      </c>
      <c r="D817">
        <v>65078</v>
      </c>
      <c r="E817">
        <v>62821</v>
      </c>
      <c r="F817">
        <v>61274</v>
      </c>
      <c r="G817">
        <v>59291</v>
      </c>
      <c r="H817">
        <v>59163</v>
      </c>
      <c r="I817">
        <v>62894</v>
      </c>
      <c r="J817">
        <v>67575</v>
      </c>
      <c r="K817">
        <v>69593</v>
      </c>
      <c r="L817">
        <v>75717</v>
      </c>
      <c r="M817">
        <v>74371</v>
      </c>
      <c r="N817">
        <v>71947</v>
      </c>
      <c r="O817">
        <v>67264</v>
      </c>
      <c r="P817">
        <v>60470</v>
      </c>
      <c r="Q817">
        <v>55511</v>
      </c>
      <c r="R817">
        <v>51828</v>
      </c>
      <c r="S817">
        <v>49906</v>
      </c>
      <c r="T817">
        <v>49440</v>
      </c>
      <c r="U817">
        <v>51428</v>
      </c>
      <c r="V817">
        <v>52734</v>
      </c>
      <c r="W817">
        <v>53751</v>
      </c>
      <c r="X817">
        <v>58365</v>
      </c>
      <c r="Y817">
        <v>59159</v>
      </c>
      <c r="Z817">
        <v>59002</v>
      </c>
      <c r="AA817" s="13">
        <v>60007</v>
      </c>
      <c r="AD817">
        <v>2018</v>
      </c>
      <c r="AE817">
        <v>11</v>
      </c>
      <c r="AF817" s="13">
        <v>24</v>
      </c>
      <c r="AG817">
        <v>72193</v>
      </c>
      <c r="AH817">
        <v>72515</v>
      </c>
      <c r="AI817">
        <v>73889</v>
      </c>
      <c r="AJ817">
        <v>75955</v>
      </c>
      <c r="AK817">
        <v>78497</v>
      </c>
      <c r="AL817">
        <v>82969</v>
      </c>
      <c r="AM817">
        <v>88595</v>
      </c>
      <c r="AN817">
        <v>93262</v>
      </c>
      <c r="AO817">
        <v>92603</v>
      </c>
      <c r="AP817">
        <v>86516</v>
      </c>
      <c r="AQ817">
        <v>79196</v>
      </c>
      <c r="AR817">
        <v>71826</v>
      </c>
      <c r="AS817">
        <v>67024</v>
      </c>
      <c r="AT817">
        <v>63219</v>
      </c>
      <c r="AU817">
        <v>60534</v>
      </c>
      <c r="AV817">
        <v>61147</v>
      </c>
      <c r="AW817">
        <v>65748</v>
      </c>
      <c r="AX817">
        <v>65401</v>
      </c>
      <c r="AY817">
        <v>82086</v>
      </c>
      <c r="AZ817">
        <v>83543</v>
      </c>
      <c r="BA817">
        <v>83023</v>
      </c>
      <c r="BB817">
        <v>80281</v>
      </c>
      <c r="BC817">
        <v>76136</v>
      </c>
      <c r="BD817" s="13">
        <v>71480</v>
      </c>
    </row>
    <row r="818" spans="1:56" x14ac:dyDescent="0.25">
      <c r="A818">
        <v>2016</v>
      </c>
      <c r="B818">
        <v>11</v>
      </c>
      <c r="C818" s="13">
        <v>24</v>
      </c>
      <c r="D818">
        <v>18177</v>
      </c>
      <c r="E818">
        <v>17440</v>
      </c>
      <c r="F818">
        <v>17396</v>
      </c>
      <c r="G818">
        <v>17663</v>
      </c>
      <c r="H818">
        <v>17974</v>
      </c>
      <c r="I818">
        <v>18933</v>
      </c>
      <c r="J818">
        <v>19922</v>
      </c>
      <c r="K818">
        <v>21972</v>
      </c>
      <c r="L818">
        <v>22859</v>
      </c>
      <c r="M818">
        <v>22406</v>
      </c>
      <c r="N818">
        <v>21696</v>
      </c>
      <c r="O818">
        <v>20438</v>
      </c>
      <c r="P818">
        <v>18468</v>
      </c>
      <c r="Q818">
        <v>16789</v>
      </c>
      <c r="R818">
        <v>15599</v>
      </c>
      <c r="S818">
        <v>15249</v>
      </c>
      <c r="T818">
        <v>15226</v>
      </c>
      <c r="U818">
        <v>16507</v>
      </c>
      <c r="V818">
        <v>17213</v>
      </c>
      <c r="W818">
        <v>17680</v>
      </c>
      <c r="X818">
        <v>18801</v>
      </c>
      <c r="Y818">
        <v>19716</v>
      </c>
      <c r="Z818">
        <v>19373</v>
      </c>
      <c r="AA818" s="13">
        <v>18750</v>
      </c>
      <c r="AD818">
        <v>2018</v>
      </c>
      <c r="AE818">
        <v>11</v>
      </c>
      <c r="AF818" s="13">
        <v>24</v>
      </c>
      <c r="AG818">
        <v>22706</v>
      </c>
      <c r="AH818">
        <v>23041</v>
      </c>
      <c r="AI818">
        <v>23635</v>
      </c>
      <c r="AJ818">
        <v>24684</v>
      </c>
      <c r="AK818">
        <v>26122</v>
      </c>
      <c r="AL818">
        <v>27954</v>
      </c>
      <c r="AM818">
        <v>30422</v>
      </c>
      <c r="AN818">
        <v>32110</v>
      </c>
      <c r="AO818">
        <v>30807</v>
      </c>
      <c r="AP818">
        <v>27434</v>
      </c>
      <c r="AQ818">
        <v>24354</v>
      </c>
      <c r="AR818">
        <v>21785</v>
      </c>
      <c r="AS818">
        <v>19862</v>
      </c>
      <c r="AT818">
        <v>18486</v>
      </c>
      <c r="AU818">
        <v>17306</v>
      </c>
      <c r="AV818">
        <v>17877</v>
      </c>
      <c r="AW818">
        <v>20305</v>
      </c>
      <c r="AX818">
        <v>22701</v>
      </c>
      <c r="AY818">
        <v>23847</v>
      </c>
      <c r="AZ818">
        <v>24425</v>
      </c>
      <c r="BA818">
        <v>24150</v>
      </c>
      <c r="BB818">
        <v>23176</v>
      </c>
      <c r="BC818">
        <v>21918</v>
      </c>
      <c r="BD818" s="13">
        <v>20295</v>
      </c>
    </row>
    <row r="819" spans="1:56" x14ac:dyDescent="0.25">
      <c r="A819">
        <v>2016</v>
      </c>
      <c r="B819">
        <v>11</v>
      </c>
      <c r="C819" s="13">
        <v>24</v>
      </c>
      <c r="D819">
        <v>162105</v>
      </c>
      <c r="E819">
        <v>157650</v>
      </c>
      <c r="F819">
        <v>154152</v>
      </c>
      <c r="G819">
        <v>151466</v>
      </c>
      <c r="H819">
        <v>150703</v>
      </c>
      <c r="I819">
        <v>149065</v>
      </c>
      <c r="J819">
        <v>151658</v>
      </c>
      <c r="K819">
        <v>160168</v>
      </c>
      <c r="L819">
        <v>168500</v>
      </c>
      <c r="M819">
        <v>175525</v>
      </c>
      <c r="N819">
        <v>177576</v>
      </c>
      <c r="O819">
        <v>174936</v>
      </c>
      <c r="P819">
        <v>166498</v>
      </c>
      <c r="Q819">
        <v>153980</v>
      </c>
      <c r="R819">
        <v>147468</v>
      </c>
      <c r="S819">
        <v>146403</v>
      </c>
      <c r="T819">
        <v>151482</v>
      </c>
      <c r="U819">
        <v>160537</v>
      </c>
      <c r="V819">
        <v>168626</v>
      </c>
      <c r="W819">
        <v>173273</v>
      </c>
      <c r="X819">
        <v>176346</v>
      </c>
      <c r="Y819">
        <v>174750</v>
      </c>
      <c r="Z819">
        <v>170771</v>
      </c>
      <c r="AA819" s="13">
        <v>164686</v>
      </c>
      <c r="AD819">
        <v>2018</v>
      </c>
      <c r="AE819">
        <v>11</v>
      </c>
      <c r="AF819" s="13">
        <v>24</v>
      </c>
      <c r="AG819">
        <v>164799</v>
      </c>
      <c r="AH819">
        <v>162327</v>
      </c>
      <c r="AI819">
        <v>164595</v>
      </c>
      <c r="AJ819">
        <v>166696</v>
      </c>
      <c r="AK819">
        <v>174671</v>
      </c>
      <c r="AL819">
        <v>181470</v>
      </c>
      <c r="AM819">
        <v>195035</v>
      </c>
      <c r="AN819">
        <v>204704</v>
      </c>
      <c r="AO819">
        <v>206009</v>
      </c>
      <c r="AP819">
        <v>201727</v>
      </c>
      <c r="AQ819">
        <v>194020</v>
      </c>
      <c r="AR819">
        <v>185342</v>
      </c>
      <c r="AS819">
        <v>177110</v>
      </c>
      <c r="AT819">
        <v>169837</v>
      </c>
      <c r="AU819">
        <v>166405</v>
      </c>
      <c r="AV819">
        <v>169906</v>
      </c>
      <c r="AW819">
        <v>178859</v>
      </c>
      <c r="AX819">
        <v>194935</v>
      </c>
      <c r="AY819">
        <v>193162</v>
      </c>
      <c r="AZ819">
        <v>191691</v>
      </c>
      <c r="BA819">
        <v>187363</v>
      </c>
      <c r="BB819">
        <v>182277</v>
      </c>
      <c r="BC819">
        <v>172138</v>
      </c>
      <c r="BD819" s="13">
        <v>160889</v>
      </c>
    </row>
    <row r="820" spans="1:56" x14ac:dyDescent="0.25">
      <c r="A820">
        <v>2016</v>
      </c>
      <c r="B820">
        <v>11</v>
      </c>
      <c r="C820" s="13">
        <v>24</v>
      </c>
      <c r="D820">
        <v>174907</v>
      </c>
      <c r="E820">
        <v>170100</v>
      </c>
      <c r="F820">
        <v>166325</v>
      </c>
      <c r="G820">
        <v>163427</v>
      </c>
      <c r="H820">
        <v>162604</v>
      </c>
      <c r="I820">
        <v>160838</v>
      </c>
      <c r="J820">
        <v>163635</v>
      </c>
      <c r="K820">
        <v>172817</v>
      </c>
      <c r="L820">
        <v>181807</v>
      </c>
      <c r="M820">
        <v>189388</v>
      </c>
      <c r="N820">
        <v>191600</v>
      </c>
      <c r="O820">
        <v>188753</v>
      </c>
      <c r="P820">
        <v>179648</v>
      </c>
      <c r="Q820">
        <v>166141</v>
      </c>
      <c r="R820">
        <v>159114</v>
      </c>
      <c r="S820">
        <v>157965</v>
      </c>
      <c r="T820">
        <v>163445</v>
      </c>
      <c r="U820">
        <v>173216</v>
      </c>
      <c r="V820">
        <v>181944</v>
      </c>
      <c r="W820">
        <v>186957</v>
      </c>
      <c r="X820">
        <v>190274</v>
      </c>
      <c r="Y820">
        <v>188551</v>
      </c>
      <c r="Z820">
        <v>184257</v>
      </c>
      <c r="AA820" s="13">
        <v>177693</v>
      </c>
      <c r="AD820">
        <v>2018</v>
      </c>
      <c r="AE820">
        <v>11</v>
      </c>
      <c r="AF820" s="13">
        <v>24</v>
      </c>
      <c r="AG820">
        <v>177815</v>
      </c>
      <c r="AH820">
        <v>175146</v>
      </c>
      <c r="AI820">
        <v>177595</v>
      </c>
      <c r="AJ820">
        <v>179861</v>
      </c>
      <c r="AK820">
        <v>188467</v>
      </c>
      <c r="AL820">
        <v>195803</v>
      </c>
      <c r="AM820">
        <v>210438</v>
      </c>
      <c r="AN820">
        <v>220872</v>
      </c>
      <c r="AO820">
        <v>222279</v>
      </c>
      <c r="AP820">
        <v>217659</v>
      </c>
      <c r="AQ820">
        <v>209344</v>
      </c>
      <c r="AR820">
        <v>199980</v>
      </c>
      <c r="AS820">
        <v>191098</v>
      </c>
      <c r="AT820">
        <v>183251</v>
      </c>
      <c r="AU820">
        <v>179546</v>
      </c>
      <c r="AV820">
        <v>183325</v>
      </c>
      <c r="AW820">
        <v>192984</v>
      </c>
      <c r="AX820">
        <v>210331</v>
      </c>
      <c r="AY820">
        <v>208418</v>
      </c>
      <c r="AZ820">
        <v>206831</v>
      </c>
      <c r="BA820">
        <v>202161</v>
      </c>
      <c r="BB820">
        <v>196673</v>
      </c>
      <c r="BC820">
        <v>185733</v>
      </c>
      <c r="BD820" s="13">
        <v>173595</v>
      </c>
    </row>
    <row r="821" spans="1:56" x14ac:dyDescent="0.25">
      <c r="A821">
        <v>2016</v>
      </c>
      <c r="B821">
        <v>11</v>
      </c>
      <c r="C821" s="13">
        <v>24</v>
      </c>
      <c r="D821">
        <v>667</v>
      </c>
      <c r="E821">
        <v>649</v>
      </c>
      <c r="F821">
        <v>632</v>
      </c>
      <c r="G821">
        <v>625</v>
      </c>
      <c r="H821">
        <v>641</v>
      </c>
      <c r="I821">
        <v>715</v>
      </c>
      <c r="J821">
        <v>780</v>
      </c>
      <c r="K821">
        <v>853</v>
      </c>
      <c r="L821">
        <v>950</v>
      </c>
      <c r="M821">
        <v>960</v>
      </c>
      <c r="N821">
        <v>965</v>
      </c>
      <c r="O821">
        <v>946</v>
      </c>
      <c r="P821">
        <v>916</v>
      </c>
      <c r="Q821">
        <v>826</v>
      </c>
      <c r="R821">
        <v>816</v>
      </c>
      <c r="S821">
        <v>808</v>
      </c>
      <c r="T821">
        <v>819</v>
      </c>
      <c r="U821">
        <v>927</v>
      </c>
      <c r="V821">
        <v>948</v>
      </c>
      <c r="W821">
        <v>946</v>
      </c>
      <c r="X821">
        <v>936</v>
      </c>
      <c r="Y821">
        <v>905</v>
      </c>
      <c r="Z821">
        <v>827</v>
      </c>
      <c r="AA821" s="13">
        <v>805</v>
      </c>
      <c r="AD821">
        <v>2018</v>
      </c>
      <c r="AE821">
        <v>11</v>
      </c>
      <c r="AF821" s="13">
        <v>24</v>
      </c>
      <c r="AG821">
        <v>748</v>
      </c>
      <c r="AH821">
        <v>713</v>
      </c>
      <c r="AI821">
        <v>721</v>
      </c>
      <c r="AJ821">
        <v>735</v>
      </c>
      <c r="AK821">
        <v>777</v>
      </c>
      <c r="AL821">
        <v>828</v>
      </c>
      <c r="AM821">
        <v>874</v>
      </c>
      <c r="AN821">
        <v>897</v>
      </c>
      <c r="AO821">
        <v>945</v>
      </c>
      <c r="AP821">
        <v>919</v>
      </c>
      <c r="AQ821">
        <v>846</v>
      </c>
      <c r="AR821">
        <v>789</v>
      </c>
      <c r="AS821">
        <v>783</v>
      </c>
      <c r="AT821">
        <v>754</v>
      </c>
      <c r="AU821">
        <v>736</v>
      </c>
      <c r="AV821">
        <v>753</v>
      </c>
      <c r="AW821">
        <v>766</v>
      </c>
      <c r="AX821">
        <v>850</v>
      </c>
      <c r="AY821">
        <v>906</v>
      </c>
      <c r="AZ821">
        <v>909</v>
      </c>
      <c r="BA821">
        <v>886</v>
      </c>
      <c r="BB821">
        <v>814</v>
      </c>
      <c r="BC821">
        <v>730</v>
      </c>
      <c r="BD821" s="13">
        <v>686</v>
      </c>
    </row>
    <row r="822" spans="1:56" x14ac:dyDescent="0.25">
      <c r="A822">
        <v>2016</v>
      </c>
      <c r="B822">
        <v>11</v>
      </c>
      <c r="C822" s="13">
        <v>24</v>
      </c>
      <c r="D822">
        <v>8844</v>
      </c>
      <c r="E822">
        <v>8585</v>
      </c>
      <c r="F822">
        <v>8565</v>
      </c>
      <c r="G822">
        <v>8603</v>
      </c>
      <c r="H822">
        <v>8866</v>
      </c>
      <c r="I822">
        <v>9195</v>
      </c>
      <c r="J822">
        <v>9760</v>
      </c>
      <c r="K822">
        <v>11011</v>
      </c>
      <c r="L822">
        <v>12392</v>
      </c>
      <c r="M822">
        <v>12726</v>
      </c>
      <c r="N822">
        <v>12759</v>
      </c>
      <c r="O822">
        <v>12127</v>
      </c>
      <c r="P822">
        <v>10778</v>
      </c>
      <c r="Q822">
        <v>9751</v>
      </c>
      <c r="R822">
        <v>8853</v>
      </c>
      <c r="S822">
        <v>8344</v>
      </c>
      <c r="T822">
        <v>8517</v>
      </c>
      <c r="U822">
        <v>9516</v>
      </c>
      <c r="V822">
        <v>10215</v>
      </c>
      <c r="W822">
        <v>10700</v>
      </c>
      <c r="X822">
        <v>10938</v>
      </c>
      <c r="Y822">
        <v>10815</v>
      </c>
      <c r="Z822">
        <v>10296</v>
      </c>
      <c r="AA822" s="13">
        <v>9688</v>
      </c>
      <c r="AD822">
        <v>2018</v>
      </c>
      <c r="AE822">
        <v>11</v>
      </c>
      <c r="AF822" s="13">
        <v>24</v>
      </c>
      <c r="AG822">
        <v>8784</v>
      </c>
      <c r="AH822">
        <v>8856</v>
      </c>
      <c r="AI822">
        <v>9072</v>
      </c>
      <c r="AJ822">
        <v>9511</v>
      </c>
      <c r="AK822">
        <v>10116</v>
      </c>
      <c r="AL822">
        <v>10716</v>
      </c>
      <c r="AM822">
        <v>11630</v>
      </c>
      <c r="AN822">
        <v>12753</v>
      </c>
      <c r="AO822">
        <v>12608</v>
      </c>
      <c r="AP822">
        <v>11921</v>
      </c>
      <c r="AQ822">
        <v>10819</v>
      </c>
      <c r="AR822">
        <v>9661</v>
      </c>
      <c r="AS822">
        <v>8971</v>
      </c>
      <c r="AT822">
        <v>8505</v>
      </c>
      <c r="AU822">
        <v>8242</v>
      </c>
      <c r="AV822">
        <v>8643</v>
      </c>
      <c r="AW822">
        <v>9518</v>
      </c>
      <c r="AX822">
        <v>10568</v>
      </c>
      <c r="AY822">
        <v>10934</v>
      </c>
      <c r="AZ822">
        <v>10582</v>
      </c>
      <c r="BA822">
        <v>10121</v>
      </c>
      <c r="BB822">
        <v>9514</v>
      </c>
      <c r="BC822">
        <v>8683</v>
      </c>
      <c r="BD822" s="13">
        <v>8031</v>
      </c>
    </row>
    <row r="823" spans="1:56" x14ac:dyDescent="0.25">
      <c r="A823">
        <v>2016</v>
      </c>
      <c r="B823">
        <v>11</v>
      </c>
      <c r="C823" s="13">
        <v>24</v>
      </c>
      <c r="D823">
        <v>170893</v>
      </c>
      <c r="E823">
        <v>166180</v>
      </c>
      <c r="F823">
        <v>162661</v>
      </c>
      <c r="G823">
        <v>160013</v>
      </c>
      <c r="H823">
        <v>159513</v>
      </c>
      <c r="I823">
        <v>158205</v>
      </c>
      <c r="J823">
        <v>161363</v>
      </c>
      <c r="K823">
        <v>171124</v>
      </c>
      <c r="L823">
        <v>180837</v>
      </c>
      <c r="M823">
        <v>188196</v>
      </c>
      <c r="N823">
        <v>190280</v>
      </c>
      <c r="O823">
        <v>187009</v>
      </c>
      <c r="P823">
        <v>177221</v>
      </c>
      <c r="Q823">
        <v>163676</v>
      </c>
      <c r="R823">
        <v>156266</v>
      </c>
      <c r="S823">
        <v>154692</v>
      </c>
      <c r="T823">
        <v>159944</v>
      </c>
      <c r="U823">
        <v>169998</v>
      </c>
      <c r="V823">
        <v>178787</v>
      </c>
      <c r="W823">
        <v>183918</v>
      </c>
      <c r="X823">
        <v>187230</v>
      </c>
      <c r="Y823">
        <v>185510</v>
      </c>
      <c r="Z823">
        <v>181011</v>
      </c>
      <c r="AA823" s="13">
        <v>174319</v>
      </c>
      <c r="AD823">
        <v>2018</v>
      </c>
      <c r="AE823">
        <v>11</v>
      </c>
      <c r="AF823" s="13">
        <v>24</v>
      </c>
      <c r="AG823">
        <v>173528</v>
      </c>
      <c r="AH823">
        <v>171128</v>
      </c>
      <c r="AI823">
        <v>173612</v>
      </c>
      <c r="AJ823">
        <v>176152</v>
      </c>
      <c r="AK823">
        <v>184733</v>
      </c>
      <c r="AL823">
        <v>192132</v>
      </c>
      <c r="AM823">
        <v>206609</v>
      </c>
      <c r="AN823">
        <v>217402</v>
      </c>
      <c r="AO823">
        <v>218561</v>
      </c>
      <c r="AP823">
        <v>213593</v>
      </c>
      <c r="AQ823">
        <v>204784</v>
      </c>
      <c r="AR823">
        <v>194948</v>
      </c>
      <c r="AS823">
        <v>186026</v>
      </c>
      <c r="AT823">
        <v>178287</v>
      </c>
      <c r="AU823">
        <v>174591</v>
      </c>
      <c r="AV823">
        <v>178495</v>
      </c>
      <c r="AW823">
        <v>188321</v>
      </c>
      <c r="AX823">
        <v>205448</v>
      </c>
      <c r="AY823">
        <v>204041</v>
      </c>
      <c r="AZ823">
        <v>202218</v>
      </c>
      <c r="BA823">
        <v>197429</v>
      </c>
      <c r="BB823">
        <v>191736</v>
      </c>
      <c r="BC823">
        <v>180766</v>
      </c>
      <c r="BD823" s="13">
        <v>168865</v>
      </c>
    </row>
    <row r="824" spans="1:56" x14ac:dyDescent="0.25">
      <c r="A824">
        <v>2016</v>
      </c>
      <c r="B824">
        <v>11</v>
      </c>
      <c r="C824" s="13">
        <v>24</v>
      </c>
      <c r="D824">
        <v>174907</v>
      </c>
      <c r="E824">
        <v>170100</v>
      </c>
      <c r="F824">
        <v>166325</v>
      </c>
      <c r="G824">
        <v>163427</v>
      </c>
      <c r="H824">
        <v>162604</v>
      </c>
      <c r="I824">
        <v>160838</v>
      </c>
      <c r="J824">
        <v>163635</v>
      </c>
      <c r="K824">
        <v>172817</v>
      </c>
      <c r="L824">
        <v>181807</v>
      </c>
      <c r="M824">
        <v>189388</v>
      </c>
      <c r="N824">
        <v>191600</v>
      </c>
      <c r="O824">
        <v>188753</v>
      </c>
      <c r="P824">
        <v>179648</v>
      </c>
      <c r="Q824">
        <v>166141</v>
      </c>
      <c r="R824">
        <v>159114</v>
      </c>
      <c r="S824">
        <v>157965</v>
      </c>
      <c r="T824">
        <v>163445</v>
      </c>
      <c r="U824">
        <v>173216</v>
      </c>
      <c r="V824">
        <v>181944</v>
      </c>
      <c r="W824">
        <v>186957</v>
      </c>
      <c r="X824">
        <v>190274</v>
      </c>
      <c r="Y824">
        <v>188551</v>
      </c>
      <c r="Z824">
        <v>184257</v>
      </c>
      <c r="AA824" s="13">
        <v>177693</v>
      </c>
      <c r="AD824">
        <v>2018</v>
      </c>
      <c r="AE824">
        <v>11</v>
      </c>
      <c r="AF824" s="13">
        <v>24</v>
      </c>
      <c r="AG824">
        <v>177815</v>
      </c>
      <c r="AH824">
        <v>175146</v>
      </c>
      <c r="AI824">
        <v>177595</v>
      </c>
      <c r="AJ824">
        <v>179861</v>
      </c>
      <c r="AK824">
        <v>188467</v>
      </c>
      <c r="AL824">
        <v>195803</v>
      </c>
      <c r="AM824">
        <v>210438</v>
      </c>
      <c r="AN824">
        <v>220872</v>
      </c>
      <c r="AO824">
        <v>222279</v>
      </c>
      <c r="AP824">
        <v>217659</v>
      </c>
      <c r="AQ824">
        <v>209344</v>
      </c>
      <c r="AR824">
        <v>199980</v>
      </c>
      <c r="AS824">
        <v>191098</v>
      </c>
      <c r="AT824">
        <v>183251</v>
      </c>
      <c r="AU824">
        <v>179546</v>
      </c>
      <c r="AV824">
        <v>183325</v>
      </c>
      <c r="AW824">
        <v>192984</v>
      </c>
      <c r="AX824">
        <v>210331</v>
      </c>
      <c r="AY824">
        <v>208418</v>
      </c>
      <c r="AZ824">
        <v>206831</v>
      </c>
      <c r="BA824">
        <v>202161</v>
      </c>
      <c r="BB824">
        <v>196673</v>
      </c>
      <c r="BC824">
        <v>185733</v>
      </c>
      <c r="BD824" s="13">
        <v>173595</v>
      </c>
    </row>
    <row r="825" spans="1:56" x14ac:dyDescent="0.25">
      <c r="A825">
        <v>2016</v>
      </c>
      <c r="B825">
        <v>11</v>
      </c>
      <c r="C825" s="13">
        <v>24</v>
      </c>
      <c r="D825">
        <v>4092</v>
      </c>
      <c r="E825">
        <v>3938</v>
      </c>
      <c r="F825">
        <v>3855</v>
      </c>
      <c r="G825">
        <v>3798</v>
      </c>
      <c r="H825">
        <v>3966</v>
      </c>
      <c r="I825">
        <v>4226</v>
      </c>
      <c r="J825">
        <v>4423</v>
      </c>
      <c r="K825">
        <v>4801</v>
      </c>
      <c r="L825">
        <v>5156</v>
      </c>
      <c r="M825">
        <v>5394</v>
      </c>
      <c r="N825">
        <v>5566</v>
      </c>
      <c r="O825">
        <v>5527</v>
      </c>
      <c r="P825">
        <v>5199</v>
      </c>
      <c r="Q825">
        <v>4966</v>
      </c>
      <c r="R825">
        <v>4931</v>
      </c>
      <c r="S825">
        <v>4976</v>
      </c>
      <c r="T825">
        <v>5209</v>
      </c>
      <c r="U825">
        <v>5437</v>
      </c>
      <c r="V825">
        <v>5693</v>
      </c>
      <c r="W825">
        <v>5865</v>
      </c>
      <c r="X825">
        <v>5825</v>
      </c>
      <c r="Y825">
        <v>5612</v>
      </c>
      <c r="Z825">
        <v>5284</v>
      </c>
      <c r="AA825" s="13">
        <v>5122</v>
      </c>
      <c r="AD825">
        <v>2018</v>
      </c>
      <c r="AE825">
        <v>11</v>
      </c>
      <c r="AF825" s="13">
        <v>24</v>
      </c>
      <c r="AG825">
        <v>4832</v>
      </c>
      <c r="AH825">
        <v>4780</v>
      </c>
      <c r="AI825">
        <v>4859</v>
      </c>
      <c r="AJ825">
        <v>4921</v>
      </c>
      <c r="AK825">
        <v>5173</v>
      </c>
      <c r="AL825">
        <v>5590</v>
      </c>
      <c r="AM825">
        <v>5851</v>
      </c>
      <c r="AN825">
        <v>6113</v>
      </c>
      <c r="AO825">
        <v>6120</v>
      </c>
      <c r="AP825">
        <v>5961</v>
      </c>
      <c r="AQ825">
        <v>5670</v>
      </c>
      <c r="AR825">
        <v>5282</v>
      </c>
      <c r="AS825">
        <v>4849</v>
      </c>
      <c r="AT825">
        <v>4450</v>
      </c>
      <c r="AU825">
        <v>4485</v>
      </c>
      <c r="AV825">
        <v>4679</v>
      </c>
      <c r="AW825">
        <v>4926</v>
      </c>
      <c r="AX825">
        <v>5388</v>
      </c>
      <c r="AY825">
        <v>5529</v>
      </c>
      <c r="AZ825">
        <v>5661</v>
      </c>
      <c r="BA825">
        <v>5452</v>
      </c>
      <c r="BB825">
        <v>5156</v>
      </c>
      <c r="BC825">
        <v>4766</v>
      </c>
      <c r="BD825" s="13">
        <v>4472</v>
      </c>
    </row>
    <row r="826" spans="1:56" x14ac:dyDescent="0.25">
      <c r="A826">
        <v>2016</v>
      </c>
      <c r="B826">
        <v>11</v>
      </c>
      <c r="C826" s="13">
        <v>24</v>
      </c>
      <c r="D826">
        <v>81409</v>
      </c>
      <c r="E826">
        <v>80779</v>
      </c>
      <c r="F826">
        <v>80023</v>
      </c>
      <c r="G826">
        <v>77797</v>
      </c>
      <c r="H826">
        <v>77272</v>
      </c>
      <c r="I826">
        <v>76936</v>
      </c>
      <c r="J826">
        <v>76999</v>
      </c>
      <c r="K826">
        <v>76642</v>
      </c>
      <c r="L826">
        <v>77083</v>
      </c>
      <c r="M826">
        <v>66079</v>
      </c>
      <c r="N826">
        <v>64462</v>
      </c>
      <c r="O826">
        <v>64378</v>
      </c>
      <c r="P826">
        <v>64231</v>
      </c>
      <c r="Q826">
        <v>64105</v>
      </c>
      <c r="R826">
        <v>64315</v>
      </c>
      <c r="S826">
        <v>64525</v>
      </c>
      <c r="T826">
        <v>64861</v>
      </c>
      <c r="U826">
        <v>76789</v>
      </c>
      <c r="V826">
        <v>77629</v>
      </c>
      <c r="W826">
        <v>77125</v>
      </c>
      <c r="X826">
        <v>78049</v>
      </c>
      <c r="Y826">
        <v>78763</v>
      </c>
      <c r="Z826">
        <v>78616</v>
      </c>
      <c r="AA826" s="13">
        <v>79288</v>
      </c>
      <c r="AD826">
        <v>2018</v>
      </c>
      <c r="AE826">
        <v>11</v>
      </c>
      <c r="AF826" s="13">
        <v>24</v>
      </c>
      <c r="AG826">
        <v>64420</v>
      </c>
      <c r="AH826">
        <v>60808</v>
      </c>
      <c r="AI826">
        <v>58183</v>
      </c>
      <c r="AJ826">
        <v>46822</v>
      </c>
      <c r="AK826">
        <v>59905</v>
      </c>
      <c r="AL826">
        <v>62089</v>
      </c>
      <c r="AM826">
        <v>63958</v>
      </c>
      <c r="AN826">
        <v>64441</v>
      </c>
      <c r="AO826">
        <v>64777</v>
      </c>
      <c r="AP826">
        <v>64609</v>
      </c>
      <c r="AQ826">
        <v>64714</v>
      </c>
      <c r="AR826">
        <v>64945</v>
      </c>
      <c r="AS826">
        <v>64756</v>
      </c>
      <c r="AT826">
        <v>64819</v>
      </c>
      <c r="AU826">
        <v>74668</v>
      </c>
      <c r="AV826">
        <v>78637</v>
      </c>
      <c r="AW826">
        <v>82480</v>
      </c>
      <c r="AX826">
        <v>82606</v>
      </c>
      <c r="AY826">
        <v>82375</v>
      </c>
      <c r="AZ826">
        <v>82102</v>
      </c>
      <c r="BA826">
        <v>71539</v>
      </c>
      <c r="BB826">
        <v>64399</v>
      </c>
      <c r="BC826">
        <v>78112</v>
      </c>
      <c r="BD826" s="13">
        <v>77986</v>
      </c>
    </row>
    <row r="827" spans="1:56" x14ac:dyDescent="0.25">
      <c r="A827">
        <v>2016</v>
      </c>
      <c r="B827">
        <v>11</v>
      </c>
      <c r="C827" s="13">
        <v>24</v>
      </c>
      <c r="D827">
        <v>26508</v>
      </c>
      <c r="E827">
        <v>24380</v>
      </c>
      <c r="F827">
        <v>23337</v>
      </c>
      <c r="G827">
        <v>22641</v>
      </c>
      <c r="H827">
        <v>22228</v>
      </c>
      <c r="I827">
        <v>22576</v>
      </c>
      <c r="J827">
        <v>23580</v>
      </c>
      <c r="K827">
        <v>24887</v>
      </c>
      <c r="L827">
        <v>26020</v>
      </c>
      <c r="M827">
        <v>26762</v>
      </c>
      <c r="N827">
        <v>26185</v>
      </c>
      <c r="O827">
        <v>25234</v>
      </c>
      <c r="P827">
        <v>23794</v>
      </c>
      <c r="Q827">
        <v>22515</v>
      </c>
      <c r="R827">
        <v>21176</v>
      </c>
      <c r="S827">
        <v>20121</v>
      </c>
      <c r="T827">
        <v>19686</v>
      </c>
      <c r="U827">
        <v>21012</v>
      </c>
      <c r="V827">
        <v>22102</v>
      </c>
      <c r="W827">
        <v>23241</v>
      </c>
      <c r="X827">
        <v>24484</v>
      </c>
      <c r="Y827">
        <v>25198</v>
      </c>
      <c r="Z827">
        <v>25189</v>
      </c>
      <c r="AA827" s="13">
        <v>24657</v>
      </c>
      <c r="AD827">
        <v>2018</v>
      </c>
      <c r="AE827">
        <v>11</v>
      </c>
      <c r="AF827" s="13">
        <v>24</v>
      </c>
      <c r="AG827">
        <v>27137</v>
      </c>
      <c r="AH827">
        <v>26595</v>
      </c>
      <c r="AI827">
        <v>26556</v>
      </c>
      <c r="AJ827">
        <v>26550</v>
      </c>
      <c r="AK827">
        <v>26705</v>
      </c>
      <c r="AL827">
        <v>27528</v>
      </c>
      <c r="AM827">
        <v>29267</v>
      </c>
      <c r="AN827">
        <v>29896</v>
      </c>
      <c r="AO827">
        <v>30256</v>
      </c>
      <c r="AP827">
        <v>29656</v>
      </c>
      <c r="AQ827">
        <v>28037</v>
      </c>
      <c r="AR827">
        <v>26237</v>
      </c>
      <c r="AS827">
        <v>24434</v>
      </c>
      <c r="AT827">
        <v>23456</v>
      </c>
      <c r="AU827">
        <v>22896</v>
      </c>
      <c r="AV827">
        <v>23172</v>
      </c>
      <c r="AW827">
        <v>25117</v>
      </c>
      <c r="AX827">
        <v>28760</v>
      </c>
      <c r="AY827">
        <v>29740</v>
      </c>
      <c r="AZ827">
        <v>29668</v>
      </c>
      <c r="BA827">
        <v>28395</v>
      </c>
      <c r="BB827">
        <v>26894</v>
      </c>
      <c r="BC827">
        <v>25270</v>
      </c>
      <c r="BD827" s="13">
        <v>23607</v>
      </c>
    </row>
    <row r="828" spans="1:56" x14ac:dyDescent="0.25">
      <c r="A828">
        <v>2016</v>
      </c>
      <c r="B828">
        <v>11</v>
      </c>
      <c r="C828" s="13">
        <v>24</v>
      </c>
      <c r="D828">
        <v>100330</v>
      </c>
      <c r="E828">
        <v>95257</v>
      </c>
      <c r="F828">
        <v>92005</v>
      </c>
      <c r="G828">
        <v>90405</v>
      </c>
      <c r="H828">
        <v>90319</v>
      </c>
      <c r="I828">
        <v>92861</v>
      </c>
      <c r="J828">
        <v>97880</v>
      </c>
      <c r="K828">
        <v>106339</v>
      </c>
      <c r="L828">
        <v>116526</v>
      </c>
      <c r="M828">
        <v>123015</v>
      </c>
      <c r="N828">
        <v>121837</v>
      </c>
      <c r="O828">
        <v>117489</v>
      </c>
      <c r="P828">
        <v>110747</v>
      </c>
      <c r="Q828">
        <v>101892</v>
      </c>
      <c r="R828">
        <v>94594</v>
      </c>
      <c r="S828">
        <v>89823</v>
      </c>
      <c r="T828">
        <v>88576</v>
      </c>
      <c r="U828">
        <v>95631</v>
      </c>
      <c r="V828">
        <v>101117</v>
      </c>
      <c r="W828">
        <v>105769</v>
      </c>
      <c r="X828">
        <v>110916</v>
      </c>
      <c r="Y828">
        <v>113813</v>
      </c>
      <c r="Z828">
        <v>113226</v>
      </c>
      <c r="AA828" s="13">
        <v>111862</v>
      </c>
      <c r="AD828">
        <v>2018</v>
      </c>
      <c r="AE828">
        <v>11</v>
      </c>
      <c r="AF828" s="13">
        <v>24</v>
      </c>
      <c r="AG828">
        <v>117225</v>
      </c>
      <c r="AH828">
        <v>116234</v>
      </c>
      <c r="AI828">
        <v>116448</v>
      </c>
      <c r="AJ828">
        <v>118527</v>
      </c>
      <c r="AK828">
        <v>123477</v>
      </c>
      <c r="AL828">
        <v>129706</v>
      </c>
      <c r="AM828">
        <v>137193</v>
      </c>
      <c r="AN828">
        <v>145526</v>
      </c>
      <c r="AO828">
        <v>146222</v>
      </c>
      <c r="AP828">
        <v>141562</v>
      </c>
      <c r="AQ828">
        <v>132697</v>
      </c>
      <c r="AR828">
        <v>123064</v>
      </c>
      <c r="AS828">
        <v>115530</v>
      </c>
      <c r="AT828">
        <v>109859</v>
      </c>
      <c r="AU828">
        <v>106637</v>
      </c>
      <c r="AV828">
        <v>108524</v>
      </c>
      <c r="AW828">
        <v>119371</v>
      </c>
      <c r="AX828">
        <v>136811</v>
      </c>
      <c r="AY828">
        <v>142512</v>
      </c>
      <c r="AZ828">
        <v>141306</v>
      </c>
      <c r="BA828">
        <v>137539</v>
      </c>
      <c r="BB828">
        <v>130413</v>
      </c>
      <c r="BC828">
        <v>121123</v>
      </c>
      <c r="BD828" s="13">
        <v>111652</v>
      </c>
    </row>
    <row r="829" spans="1:56" x14ac:dyDescent="0.25">
      <c r="A829">
        <v>2016</v>
      </c>
      <c r="B829">
        <v>11</v>
      </c>
      <c r="C829" s="13">
        <v>24</v>
      </c>
      <c r="D829">
        <v>133869</v>
      </c>
      <c r="E829">
        <v>127066</v>
      </c>
      <c r="F829">
        <v>122954</v>
      </c>
      <c r="G829">
        <v>119857</v>
      </c>
      <c r="H829">
        <v>119322</v>
      </c>
      <c r="I829">
        <v>123062</v>
      </c>
      <c r="J829">
        <v>129058</v>
      </c>
      <c r="K829">
        <v>140676</v>
      </c>
      <c r="L829">
        <v>156042</v>
      </c>
      <c r="M829">
        <v>165760</v>
      </c>
      <c r="N829">
        <v>166649</v>
      </c>
      <c r="O829">
        <v>161903</v>
      </c>
      <c r="P829">
        <v>151594</v>
      </c>
      <c r="Q829">
        <v>140434</v>
      </c>
      <c r="R829">
        <v>131363</v>
      </c>
      <c r="S829">
        <v>124373</v>
      </c>
      <c r="T829">
        <v>122218</v>
      </c>
      <c r="U829">
        <v>130082</v>
      </c>
      <c r="V829">
        <v>137330</v>
      </c>
      <c r="W829">
        <v>144365</v>
      </c>
      <c r="X829">
        <v>152199</v>
      </c>
      <c r="Y829">
        <v>155808</v>
      </c>
      <c r="Z829">
        <v>154721</v>
      </c>
      <c r="AA829" s="13">
        <v>149284</v>
      </c>
      <c r="AD829">
        <v>2018</v>
      </c>
      <c r="AE829">
        <v>11</v>
      </c>
      <c r="AF829" s="13">
        <v>24</v>
      </c>
      <c r="AG829">
        <v>149745</v>
      </c>
      <c r="AH829">
        <v>147472</v>
      </c>
      <c r="AI829">
        <v>146744</v>
      </c>
      <c r="AJ829">
        <v>148147</v>
      </c>
      <c r="AK829">
        <v>152157</v>
      </c>
      <c r="AL829">
        <v>159126</v>
      </c>
      <c r="AM829">
        <v>169594</v>
      </c>
      <c r="AN829">
        <v>180701</v>
      </c>
      <c r="AO829">
        <v>183038</v>
      </c>
      <c r="AP829">
        <v>177428</v>
      </c>
      <c r="AQ829">
        <v>169700</v>
      </c>
      <c r="AR829">
        <v>158623</v>
      </c>
      <c r="AS829">
        <v>148679</v>
      </c>
      <c r="AT829">
        <v>140871</v>
      </c>
      <c r="AU829">
        <v>136438</v>
      </c>
      <c r="AV829">
        <v>138746</v>
      </c>
      <c r="AW829">
        <v>153887</v>
      </c>
      <c r="AX829">
        <v>178990</v>
      </c>
      <c r="AY829">
        <v>185960</v>
      </c>
      <c r="AZ829">
        <v>185828</v>
      </c>
      <c r="BA829">
        <v>181079</v>
      </c>
      <c r="BB829">
        <v>171677</v>
      </c>
      <c r="BC829">
        <v>160057</v>
      </c>
      <c r="BD829" s="13">
        <v>147729</v>
      </c>
    </row>
    <row r="830" spans="1:56" x14ac:dyDescent="0.25">
      <c r="A830">
        <v>2016</v>
      </c>
      <c r="B830">
        <v>11</v>
      </c>
      <c r="C830" s="13">
        <v>24</v>
      </c>
      <c r="D830">
        <v>22108</v>
      </c>
      <c r="E830">
        <v>20921</v>
      </c>
      <c r="F830">
        <v>20302</v>
      </c>
      <c r="G830">
        <v>19690</v>
      </c>
      <c r="H830">
        <v>20173</v>
      </c>
      <c r="I830">
        <v>21546</v>
      </c>
      <c r="J830">
        <v>22904</v>
      </c>
      <c r="K830">
        <v>24379</v>
      </c>
      <c r="L830">
        <v>27443</v>
      </c>
      <c r="M830">
        <v>28205</v>
      </c>
      <c r="N830">
        <v>28058</v>
      </c>
      <c r="O830">
        <v>27527</v>
      </c>
      <c r="P830">
        <v>25803</v>
      </c>
      <c r="Q830">
        <v>23396</v>
      </c>
      <c r="R830">
        <v>22289</v>
      </c>
      <c r="S830">
        <v>22049</v>
      </c>
      <c r="T830">
        <v>22817</v>
      </c>
      <c r="U830">
        <v>24248</v>
      </c>
      <c r="V830">
        <v>25366</v>
      </c>
      <c r="W830">
        <v>25711</v>
      </c>
      <c r="X830">
        <v>26903</v>
      </c>
      <c r="Y830">
        <v>26748</v>
      </c>
      <c r="Z830">
        <v>25479</v>
      </c>
      <c r="AA830" s="13">
        <v>24815</v>
      </c>
      <c r="AD830">
        <v>2018</v>
      </c>
      <c r="AE830">
        <v>11</v>
      </c>
      <c r="AF830" s="13">
        <v>24</v>
      </c>
      <c r="AG830">
        <v>24423</v>
      </c>
      <c r="AH830">
        <v>24419</v>
      </c>
      <c r="AI830">
        <v>24601</v>
      </c>
      <c r="AJ830">
        <v>25223</v>
      </c>
      <c r="AK830">
        <v>26649</v>
      </c>
      <c r="AL830">
        <v>28476</v>
      </c>
      <c r="AM830">
        <v>30301</v>
      </c>
      <c r="AN830">
        <v>32116</v>
      </c>
      <c r="AO830">
        <v>32599</v>
      </c>
      <c r="AP830">
        <v>31914</v>
      </c>
      <c r="AQ830">
        <v>29920</v>
      </c>
      <c r="AR830">
        <v>27627</v>
      </c>
      <c r="AS830">
        <v>25974</v>
      </c>
      <c r="AT830">
        <v>24594</v>
      </c>
      <c r="AU830">
        <v>24004</v>
      </c>
      <c r="AV830">
        <v>24569</v>
      </c>
      <c r="AW830">
        <v>25937</v>
      </c>
      <c r="AX830">
        <v>25506</v>
      </c>
      <c r="AY830">
        <v>29936</v>
      </c>
      <c r="AZ830">
        <v>29293</v>
      </c>
      <c r="BA830">
        <v>28369</v>
      </c>
      <c r="BB830">
        <v>26755</v>
      </c>
      <c r="BC830">
        <v>24568</v>
      </c>
      <c r="BD830" s="13">
        <v>22512</v>
      </c>
    </row>
    <row r="831" spans="1:56" x14ac:dyDescent="0.25">
      <c r="A831">
        <v>2016</v>
      </c>
      <c r="B831">
        <v>11</v>
      </c>
      <c r="C831" s="13">
        <v>24</v>
      </c>
      <c r="D831">
        <v>24872</v>
      </c>
      <c r="E831">
        <v>23788</v>
      </c>
      <c r="F831">
        <v>22929</v>
      </c>
      <c r="G831">
        <v>21864</v>
      </c>
      <c r="H831">
        <v>22379</v>
      </c>
      <c r="I831">
        <v>23612</v>
      </c>
      <c r="J831">
        <v>24630</v>
      </c>
      <c r="K831">
        <v>26555</v>
      </c>
      <c r="L831">
        <v>29341</v>
      </c>
      <c r="M831">
        <v>29564</v>
      </c>
      <c r="N831">
        <v>28663</v>
      </c>
      <c r="O831">
        <v>26984</v>
      </c>
      <c r="P831">
        <v>24584</v>
      </c>
      <c r="Q831">
        <v>22074</v>
      </c>
      <c r="R831">
        <v>20211</v>
      </c>
      <c r="S831">
        <v>18934</v>
      </c>
      <c r="T831">
        <v>18355</v>
      </c>
      <c r="U831">
        <v>18537</v>
      </c>
      <c r="V831">
        <v>18826</v>
      </c>
      <c r="W831">
        <v>19806</v>
      </c>
      <c r="X831">
        <v>21095</v>
      </c>
      <c r="Y831">
        <v>21833</v>
      </c>
      <c r="Z831">
        <v>21673</v>
      </c>
      <c r="AA831" s="13">
        <v>22379</v>
      </c>
      <c r="AD831">
        <v>2018</v>
      </c>
      <c r="AE831">
        <v>11</v>
      </c>
      <c r="AF831" s="13">
        <v>24</v>
      </c>
      <c r="AG831">
        <v>26875</v>
      </c>
      <c r="AH831">
        <v>26821</v>
      </c>
      <c r="AI831">
        <v>27431</v>
      </c>
      <c r="AJ831">
        <v>27952</v>
      </c>
      <c r="AK831">
        <v>28924</v>
      </c>
      <c r="AL831">
        <v>30840</v>
      </c>
      <c r="AM831">
        <v>32616</v>
      </c>
      <c r="AN831">
        <v>35151</v>
      </c>
      <c r="AO831">
        <v>34501</v>
      </c>
      <c r="AP831">
        <v>32702</v>
      </c>
      <c r="AQ831">
        <v>29552</v>
      </c>
      <c r="AR831">
        <v>27045</v>
      </c>
      <c r="AS831">
        <v>24764</v>
      </c>
      <c r="AT831">
        <v>23235</v>
      </c>
      <c r="AU831">
        <v>22405</v>
      </c>
      <c r="AV831">
        <v>22751</v>
      </c>
      <c r="AW831">
        <v>24986</v>
      </c>
      <c r="AX831">
        <v>25337</v>
      </c>
      <c r="AY831">
        <v>30657</v>
      </c>
      <c r="AZ831">
        <v>30849</v>
      </c>
      <c r="BA831">
        <v>30555</v>
      </c>
      <c r="BB831">
        <v>29486</v>
      </c>
      <c r="BC831">
        <v>27245</v>
      </c>
      <c r="BD831" s="13">
        <v>25239</v>
      </c>
    </row>
    <row r="832" spans="1:56" x14ac:dyDescent="0.25">
      <c r="A832" s="8">
        <v>2016</v>
      </c>
      <c r="B832">
        <v>11</v>
      </c>
      <c r="C832" s="13">
        <v>24</v>
      </c>
      <c r="D832">
        <v>1168766</v>
      </c>
      <c r="E832">
        <v>1129654</v>
      </c>
      <c r="F832">
        <v>1102735</v>
      </c>
      <c r="G832">
        <v>1080567</v>
      </c>
      <c r="H832">
        <v>1077727</v>
      </c>
      <c r="I832">
        <v>1085502</v>
      </c>
      <c r="J832">
        <v>1117802</v>
      </c>
      <c r="K832">
        <v>1184634</v>
      </c>
      <c r="L832">
        <v>1262480</v>
      </c>
      <c r="M832">
        <v>1297739</v>
      </c>
      <c r="N832">
        <v>1299843</v>
      </c>
      <c r="O832">
        <v>1269268</v>
      </c>
      <c r="P832">
        <v>1199599</v>
      </c>
      <c r="Q832">
        <v>1112197</v>
      </c>
      <c r="R832">
        <v>1057937</v>
      </c>
      <c r="S832">
        <v>1036133</v>
      </c>
      <c r="T832">
        <v>1054040</v>
      </c>
      <c r="U832">
        <v>1127081</v>
      </c>
      <c r="V832">
        <v>1180474</v>
      </c>
      <c r="W832">
        <v>1216064</v>
      </c>
      <c r="X832">
        <v>1252635</v>
      </c>
      <c r="Y832">
        <v>1255732</v>
      </c>
      <c r="Z832">
        <v>1233982</v>
      </c>
      <c r="AA832" s="13">
        <v>1201048</v>
      </c>
      <c r="AD832" s="8">
        <v>2018</v>
      </c>
      <c r="AE832">
        <v>11</v>
      </c>
      <c r="AF832" s="13">
        <v>24</v>
      </c>
      <c r="AG832">
        <v>1213045</v>
      </c>
      <c r="AH832">
        <v>1196001</v>
      </c>
      <c r="AI832">
        <v>1205536</v>
      </c>
      <c r="AJ832">
        <v>1211597</v>
      </c>
      <c r="AK832">
        <v>1274840</v>
      </c>
      <c r="AL832">
        <v>1331030</v>
      </c>
      <c r="AM832">
        <v>1422821</v>
      </c>
      <c r="AN832">
        <v>1496816</v>
      </c>
      <c r="AO832">
        <v>1503604</v>
      </c>
      <c r="AP832">
        <v>1461260</v>
      </c>
      <c r="AQ832">
        <v>1392997</v>
      </c>
      <c r="AR832">
        <v>1317134</v>
      </c>
      <c r="AS832">
        <v>1250958</v>
      </c>
      <c r="AT832">
        <v>1196874</v>
      </c>
      <c r="AU832">
        <v>1178439</v>
      </c>
      <c r="AV832">
        <v>1204549</v>
      </c>
      <c r="AW832">
        <v>1286189</v>
      </c>
      <c r="AX832">
        <v>1403963</v>
      </c>
      <c r="AY832">
        <v>1438521</v>
      </c>
      <c r="AZ832">
        <v>1431737</v>
      </c>
      <c r="BA832">
        <v>1390222</v>
      </c>
      <c r="BB832">
        <v>1335924</v>
      </c>
      <c r="BC832">
        <v>1272978</v>
      </c>
      <c r="BD832" s="13">
        <v>1190633</v>
      </c>
    </row>
    <row r="833" spans="1:56" x14ac:dyDescent="0.25">
      <c r="A833">
        <v>2016</v>
      </c>
      <c r="B833">
        <v>11</v>
      </c>
      <c r="C833" s="13">
        <v>25</v>
      </c>
      <c r="D833">
        <v>58923</v>
      </c>
      <c r="E833">
        <v>59217</v>
      </c>
      <c r="F833">
        <v>60862</v>
      </c>
      <c r="G833">
        <v>64075</v>
      </c>
      <c r="H833">
        <v>67369</v>
      </c>
      <c r="I833">
        <v>72911</v>
      </c>
      <c r="J833">
        <v>77390</v>
      </c>
      <c r="K833">
        <v>81089</v>
      </c>
      <c r="L833">
        <v>81332</v>
      </c>
      <c r="M833">
        <v>79482</v>
      </c>
      <c r="N833">
        <v>73976</v>
      </c>
      <c r="O833">
        <v>71340</v>
      </c>
      <c r="P833">
        <v>67054</v>
      </c>
      <c r="Q833">
        <v>63441</v>
      </c>
      <c r="R833">
        <v>61472</v>
      </c>
      <c r="S833">
        <v>62275</v>
      </c>
      <c r="T833">
        <v>67933</v>
      </c>
      <c r="U833">
        <v>80748</v>
      </c>
      <c r="V833">
        <v>82007</v>
      </c>
      <c r="W833">
        <v>83995</v>
      </c>
      <c r="X833">
        <v>86590</v>
      </c>
      <c r="Y833">
        <v>85857</v>
      </c>
      <c r="Z833">
        <v>86194</v>
      </c>
      <c r="AA833" s="13">
        <v>82558</v>
      </c>
      <c r="AD833">
        <v>2018</v>
      </c>
      <c r="AE833">
        <v>11</v>
      </c>
      <c r="AF833" s="13">
        <v>25</v>
      </c>
      <c r="AG833">
        <v>67273</v>
      </c>
      <c r="AH833">
        <v>64388</v>
      </c>
      <c r="AI833">
        <v>63021</v>
      </c>
      <c r="AJ833">
        <v>61799</v>
      </c>
      <c r="AK833">
        <v>62151</v>
      </c>
      <c r="AL833">
        <v>64709</v>
      </c>
      <c r="AM833">
        <v>67396</v>
      </c>
      <c r="AN833">
        <v>72463</v>
      </c>
      <c r="AO833">
        <v>78867</v>
      </c>
      <c r="AP833">
        <v>78777</v>
      </c>
      <c r="AQ833">
        <v>75239</v>
      </c>
      <c r="AR833">
        <v>70570</v>
      </c>
      <c r="AS833">
        <v>68775</v>
      </c>
      <c r="AT833">
        <v>67310</v>
      </c>
      <c r="AU833">
        <v>65801</v>
      </c>
      <c r="AV833">
        <v>64725</v>
      </c>
      <c r="AW833">
        <v>67086</v>
      </c>
      <c r="AX833">
        <v>74380</v>
      </c>
      <c r="AY833">
        <v>63470</v>
      </c>
      <c r="AZ833">
        <v>73227</v>
      </c>
      <c r="BA833">
        <v>71873</v>
      </c>
      <c r="BB833">
        <v>68313</v>
      </c>
      <c r="BC833">
        <v>62633</v>
      </c>
      <c r="BD833" s="13">
        <v>58195</v>
      </c>
    </row>
    <row r="834" spans="1:56" x14ac:dyDescent="0.25">
      <c r="A834">
        <v>2016</v>
      </c>
      <c r="B834">
        <v>11</v>
      </c>
      <c r="C834" s="13">
        <v>25</v>
      </c>
      <c r="D834">
        <v>18580</v>
      </c>
      <c r="E834">
        <v>19164</v>
      </c>
      <c r="F834">
        <v>19965</v>
      </c>
      <c r="G834">
        <v>20876</v>
      </c>
      <c r="H834">
        <v>22289</v>
      </c>
      <c r="I834">
        <v>24004</v>
      </c>
      <c r="J834">
        <v>26043</v>
      </c>
      <c r="K834">
        <v>27482</v>
      </c>
      <c r="L834">
        <v>28397</v>
      </c>
      <c r="M834">
        <v>27398</v>
      </c>
      <c r="N834">
        <v>25025</v>
      </c>
      <c r="O834">
        <v>23151</v>
      </c>
      <c r="P834">
        <v>21227</v>
      </c>
      <c r="Q834">
        <v>19565</v>
      </c>
      <c r="R834">
        <v>18535</v>
      </c>
      <c r="S834">
        <v>18776</v>
      </c>
      <c r="T834">
        <v>20440</v>
      </c>
      <c r="U834">
        <v>24328</v>
      </c>
      <c r="V834">
        <v>26440</v>
      </c>
      <c r="W834">
        <v>26744</v>
      </c>
      <c r="X834">
        <v>26633</v>
      </c>
      <c r="Y834">
        <v>26071</v>
      </c>
      <c r="Z834">
        <v>25300</v>
      </c>
      <c r="AA834" s="13">
        <v>24749</v>
      </c>
      <c r="AD834">
        <v>2018</v>
      </c>
      <c r="AE834">
        <v>11</v>
      </c>
      <c r="AF834" s="13">
        <v>25</v>
      </c>
      <c r="AG834">
        <v>18961</v>
      </c>
      <c r="AH834">
        <v>18263</v>
      </c>
      <c r="AI834">
        <v>18038</v>
      </c>
      <c r="AJ834">
        <v>18062</v>
      </c>
      <c r="AK834">
        <v>18300</v>
      </c>
      <c r="AL834">
        <v>19056</v>
      </c>
      <c r="AM834">
        <v>20273</v>
      </c>
      <c r="AN834">
        <v>22292</v>
      </c>
      <c r="AO834">
        <v>23782</v>
      </c>
      <c r="AP834">
        <v>23310</v>
      </c>
      <c r="AQ834">
        <v>22021</v>
      </c>
      <c r="AR834">
        <v>20503</v>
      </c>
      <c r="AS834">
        <v>19909</v>
      </c>
      <c r="AT834">
        <v>18950</v>
      </c>
      <c r="AU834">
        <v>18022</v>
      </c>
      <c r="AV834">
        <v>17819</v>
      </c>
      <c r="AW834">
        <v>19101</v>
      </c>
      <c r="AX834">
        <v>21181</v>
      </c>
      <c r="AY834">
        <v>21246</v>
      </c>
      <c r="AZ834">
        <v>21054</v>
      </c>
      <c r="BA834">
        <v>20483</v>
      </c>
      <c r="BB834">
        <v>19283</v>
      </c>
      <c r="BC834">
        <v>18113</v>
      </c>
      <c r="BD834" s="13">
        <v>17121</v>
      </c>
    </row>
    <row r="835" spans="1:56" x14ac:dyDescent="0.25">
      <c r="A835">
        <v>2016</v>
      </c>
      <c r="B835">
        <v>11</v>
      </c>
      <c r="C835" s="13">
        <v>25</v>
      </c>
      <c r="D835">
        <v>161582</v>
      </c>
      <c r="E835">
        <v>163597</v>
      </c>
      <c r="F835">
        <v>164042</v>
      </c>
      <c r="G835">
        <v>167807</v>
      </c>
      <c r="H835">
        <v>172929</v>
      </c>
      <c r="I835">
        <v>179172</v>
      </c>
      <c r="J835">
        <v>190700</v>
      </c>
      <c r="K835">
        <v>199341</v>
      </c>
      <c r="L835">
        <v>201919</v>
      </c>
      <c r="M835">
        <v>199474</v>
      </c>
      <c r="N835">
        <v>193310</v>
      </c>
      <c r="O835">
        <v>185261</v>
      </c>
      <c r="P835">
        <v>177325</v>
      </c>
      <c r="Q835">
        <v>170121</v>
      </c>
      <c r="R835">
        <v>165251</v>
      </c>
      <c r="S835">
        <v>163255</v>
      </c>
      <c r="T835">
        <v>174185</v>
      </c>
      <c r="U835">
        <v>192788</v>
      </c>
      <c r="V835">
        <v>198863</v>
      </c>
      <c r="W835">
        <v>198394</v>
      </c>
      <c r="X835">
        <v>195798</v>
      </c>
      <c r="Y835">
        <v>192828</v>
      </c>
      <c r="Z835">
        <v>187446</v>
      </c>
      <c r="AA835" s="13">
        <v>180478</v>
      </c>
      <c r="AD835">
        <v>2018</v>
      </c>
      <c r="AE835">
        <v>11</v>
      </c>
      <c r="AF835" s="13">
        <v>25</v>
      </c>
      <c r="AG835">
        <v>152644</v>
      </c>
      <c r="AH835">
        <v>149108</v>
      </c>
      <c r="AI835">
        <v>146874</v>
      </c>
      <c r="AJ835">
        <v>148088</v>
      </c>
      <c r="AK835">
        <v>149899</v>
      </c>
      <c r="AL835">
        <v>154914</v>
      </c>
      <c r="AM835">
        <v>163531</v>
      </c>
      <c r="AN835">
        <v>175164</v>
      </c>
      <c r="AO835">
        <v>186271</v>
      </c>
      <c r="AP835">
        <v>189231</v>
      </c>
      <c r="AQ835">
        <v>185141</v>
      </c>
      <c r="AR835">
        <v>178144</v>
      </c>
      <c r="AS835">
        <v>171370</v>
      </c>
      <c r="AT835">
        <v>166946</v>
      </c>
      <c r="AU835">
        <v>164080</v>
      </c>
      <c r="AV835">
        <v>162096</v>
      </c>
      <c r="AW835">
        <v>174152</v>
      </c>
      <c r="AX835">
        <v>186504</v>
      </c>
      <c r="AY835">
        <v>189476</v>
      </c>
      <c r="AZ835">
        <v>189711</v>
      </c>
      <c r="BA835">
        <v>184587</v>
      </c>
      <c r="BB835">
        <v>175923</v>
      </c>
      <c r="BC835">
        <v>165594</v>
      </c>
      <c r="BD835" s="13">
        <v>154089</v>
      </c>
    </row>
    <row r="836" spans="1:56" x14ac:dyDescent="0.25">
      <c r="A836">
        <v>2016</v>
      </c>
      <c r="B836">
        <v>11</v>
      </c>
      <c r="C836" s="13">
        <v>25</v>
      </c>
      <c r="D836">
        <v>174342</v>
      </c>
      <c r="E836">
        <v>176517</v>
      </c>
      <c r="F836">
        <v>176998</v>
      </c>
      <c r="G836">
        <v>181059</v>
      </c>
      <c r="H836">
        <v>186586</v>
      </c>
      <c r="I836">
        <v>193323</v>
      </c>
      <c r="J836">
        <v>205762</v>
      </c>
      <c r="K836">
        <v>215086</v>
      </c>
      <c r="L836">
        <v>217867</v>
      </c>
      <c r="M836">
        <v>215228</v>
      </c>
      <c r="N836">
        <v>208577</v>
      </c>
      <c r="O836">
        <v>199893</v>
      </c>
      <c r="P836">
        <v>191329</v>
      </c>
      <c r="Q836">
        <v>183557</v>
      </c>
      <c r="R836">
        <v>178302</v>
      </c>
      <c r="S836">
        <v>176149</v>
      </c>
      <c r="T836">
        <v>187941</v>
      </c>
      <c r="U836">
        <v>208015</v>
      </c>
      <c r="V836">
        <v>214569</v>
      </c>
      <c r="W836">
        <v>214063</v>
      </c>
      <c r="X836">
        <v>211262</v>
      </c>
      <c r="Y836">
        <v>208058</v>
      </c>
      <c r="Z836">
        <v>202250</v>
      </c>
      <c r="AA836" s="13">
        <v>194731</v>
      </c>
      <c r="AD836">
        <v>2018</v>
      </c>
      <c r="AE836">
        <v>11</v>
      </c>
      <c r="AF836" s="13">
        <v>25</v>
      </c>
      <c r="AG836">
        <v>164699</v>
      </c>
      <c r="AH836">
        <v>160884</v>
      </c>
      <c r="AI836">
        <v>158474</v>
      </c>
      <c r="AJ836">
        <v>159783</v>
      </c>
      <c r="AK836">
        <v>161738</v>
      </c>
      <c r="AL836">
        <v>167149</v>
      </c>
      <c r="AM836">
        <v>176445</v>
      </c>
      <c r="AN836">
        <v>188997</v>
      </c>
      <c r="AO836">
        <v>200983</v>
      </c>
      <c r="AP836">
        <v>204176</v>
      </c>
      <c r="AQ836">
        <v>199763</v>
      </c>
      <c r="AR836">
        <v>192213</v>
      </c>
      <c r="AS836">
        <v>184904</v>
      </c>
      <c r="AT836">
        <v>180131</v>
      </c>
      <c r="AU836">
        <v>177038</v>
      </c>
      <c r="AV836">
        <v>174897</v>
      </c>
      <c r="AW836">
        <v>187907</v>
      </c>
      <c r="AX836">
        <v>201234</v>
      </c>
      <c r="AY836">
        <v>204441</v>
      </c>
      <c r="AZ836">
        <v>204694</v>
      </c>
      <c r="BA836">
        <v>199165</v>
      </c>
      <c r="BB836">
        <v>189816</v>
      </c>
      <c r="BC836">
        <v>178672</v>
      </c>
      <c r="BD836" s="13">
        <v>166258</v>
      </c>
    </row>
    <row r="837" spans="1:56" x14ac:dyDescent="0.25">
      <c r="A837">
        <v>2016</v>
      </c>
      <c r="B837">
        <v>11</v>
      </c>
      <c r="C837" s="13">
        <v>25</v>
      </c>
      <c r="D837">
        <v>765</v>
      </c>
      <c r="E837">
        <v>749</v>
      </c>
      <c r="F837">
        <v>777</v>
      </c>
      <c r="G837">
        <v>775</v>
      </c>
      <c r="H837">
        <v>828</v>
      </c>
      <c r="I837">
        <v>895</v>
      </c>
      <c r="J837">
        <v>937</v>
      </c>
      <c r="K837">
        <v>1006</v>
      </c>
      <c r="L837">
        <v>1073</v>
      </c>
      <c r="M837">
        <v>1020</v>
      </c>
      <c r="N837">
        <v>1012</v>
      </c>
      <c r="O837">
        <v>917</v>
      </c>
      <c r="P837">
        <v>871</v>
      </c>
      <c r="Q837">
        <v>800</v>
      </c>
      <c r="R837">
        <v>802</v>
      </c>
      <c r="S837">
        <v>822</v>
      </c>
      <c r="T837">
        <v>879</v>
      </c>
      <c r="U837">
        <v>1007</v>
      </c>
      <c r="V837">
        <v>1078</v>
      </c>
      <c r="W837">
        <v>1076</v>
      </c>
      <c r="X837">
        <v>1077</v>
      </c>
      <c r="Y837">
        <v>974</v>
      </c>
      <c r="Z837">
        <v>876</v>
      </c>
      <c r="AA837" s="13">
        <v>816</v>
      </c>
      <c r="AD837">
        <v>2018</v>
      </c>
      <c r="AE837">
        <v>11</v>
      </c>
      <c r="AF837" s="13">
        <v>25</v>
      </c>
      <c r="AG837">
        <v>642</v>
      </c>
      <c r="AH837">
        <v>614</v>
      </c>
      <c r="AI837">
        <v>620</v>
      </c>
      <c r="AJ837">
        <v>613</v>
      </c>
      <c r="AK837">
        <v>630</v>
      </c>
      <c r="AL837">
        <v>670</v>
      </c>
      <c r="AM837">
        <v>673</v>
      </c>
      <c r="AN837">
        <v>750</v>
      </c>
      <c r="AO837">
        <v>813</v>
      </c>
      <c r="AP837">
        <v>819</v>
      </c>
      <c r="AQ837">
        <v>757</v>
      </c>
      <c r="AR837">
        <v>743</v>
      </c>
      <c r="AS837">
        <v>722</v>
      </c>
      <c r="AT837">
        <v>644</v>
      </c>
      <c r="AU837">
        <v>634</v>
      </c>
      <c r="AV837">
        <v>634</v>
      </c>
      <c r="AW837">
        <v>632</v>
      </c>
      <c r="AX837">
        <v>738</v>
      </c>
      <c r="AY837">
        <v>786</v>
      </c>
      <c r="AZ837">
        <v>739</v>
      </c>
      <c r="BA837">
        <v>686</v>
      </c>
      <c r="BB837">
        <v>624</v>
      </c>
      <c r="BC837">
        <v>584</v>
      </c>
      <c r="BD837" s="13">
        <v>520</v>
      </c>
    </row>
    <row r="838" spans="1:56" x14ac:dyDescent="0.25">
      <c r="A838">
        <v>2016</v>
      </c>
      <c r="B838">
        <v>11</v>
      </c>
      <c r="C838" s="13">
        <v>25</v>
      </c>
      <c r="D838">
        <v>9340</v>
      </c>
      <c r="E838">
        <v>9277</v>
      </c>
      <c r="F838">
        <v>9590</v>
      </c>
      <c r="G838">
        <v>10000</v>
      </c>
      <c r="H838">
        <v>10409</v>
      </c>
      <c r="I838">
        <v>11182</v>
      </c>
      <c r="J838">
        <v>11973</v>
      </c>
      <c r="K838">
        <v>13118</v>
      </c>
      <c r="L838">
        <v>13493</v>
      </c>
      <c r="M838">
        <v>12509</v>
      </c>
      <c r="N838">
        <v>11568</v>
      </c>
      <c r="O838">
        <v>10740</v>
      </c>
      <c r="P838">
        <v>10053</v>
      </c>
      <c r="Q838">
        <v>9480</v>
      </c>
      <c r="R838">
        <v>8903</v>
      </c>
      <c r="S838">
        <v>9099</v>
      </c>
      <c r="T838">
        <v>10063</v>
      </c>
      <c r="U838">
        <v>11902</v>
      </c>
      <c r="V838">
        <v>12642</v>
      </c>
      <c r="W838">
        <v>12264</v>
      </c>
      <c r="X838">
        <v>13172</v>
      </c>
      <c r="Y838">
        <v>12534</v>
      </c>
      <c r="Z838">
        <v>11723</v>
      </c>
      <c r="AA838" s="13">
        <v>11250</v>
      </c>
      <c r="AD838">
        <v>2018</v>
      </c>
      <c r="AE838">
        <v>11</v>
      </c>
      <c r="AF838" s="13">
        <v>25</v>
      </c>
      <c r="AG838">
        <v>7289</v>
      </c>
      <c r="AH838">
        <v>7064</v>
      </c>
      <c r="AI838">
        <v>7021</v>
      </c>
      <c r="AJ838">
        <v>7125</v>
      </c>
      <c r="AK838">
        <v>7417</v>
      </c>
      <c r="AL838">
        <v>7876</v>
      </c>
      <c r="AM838">
        <v>8417</v>
      </c>
      <c r="AN838">
        <v>9557</v>
      </c>
      <c r="AO838">
        <v>10559</v>
      </c>
      <c r="AP838">
        <v>10672</v>
      </c>
      <c r="AQ838">
        <v>10104</v>
      </c>
      <c r="AR838">
        <v>9203</v>
      </c>
      <c r="AS838">
        <v>8588</v>
      </c>
      <c r="AT838">
        <v>8151</v>
      </c>
      <c r="AU838">
        <v>7824</v>
      </c>
      <c r="AV838">
        <v>7828</v>
      </c>
      <c r="AW838">
        <v>8629</v>
      </c>
      <c r="AX838">
        <v>10029</v>
      </c>
      <c r="AY838">
        <v>10230</v>
      </c>
      <c r="AZ838">
        <v>10097</v>
      </c>
      <c r="BA838">
        <v>9511</v>
      </c>
      <c r="BB838">
        <v>8403</v>
      </c>
      <c r="BC838">
        <v>7265</v>
      </c>
      <c r="BD838" s="13">
        <v>6484</v>
      </c>
    </row>
    <row r="839" spans="1:56" x14ac:dyDescent="0.25">
      <c r="A839">
        <v>2016</v>
      </c>
      <c r="B839">
        <v>11</v>
      </c>
      <c r="C839" s="13">
        <v>25</v>
      </c>
      <c r="D839">
        <v>170866</v>
      </c>
      <c r="E839">
        <v>172819</v>
      </c>
      <c r="F839">
        <v>173577</v>
      </c>
      <c r="G839">
        <v>177751</v>
      </c>
      <c r="H839">
        <v>183283</v>
      </c>
      <c r="I839">
        <v>190300</v>
      </c>
      <c r="J839">
        <v>202618</v>
      </c>
      <c r="K839">
        <v>212405</v>
      </c>
      <c r="L839">
        <v>215357</v>
      </c>
      <c r="M839">
        <v>211927</v>
      </c>
      <c r="N839">
        <v>204823</v>
      </c>
      <c r="O839">
        <v>195946</v>
      </c>
      <c r="P839">
        <v>187323</v>
      </c>
      <c r="Q839">
        <v>179546</v>
      </c>
      <c r="R839">
        <v>174099</v>
      </c>
      <c r="S839">
        <v>172299</v>
      </c>
      <c r="T839">
        <v>184192</v>
      </c>
      <c r="U839">
        <v>204635</v>
      </c>
      <c r="V839">
        <v>211450</v>
      </c>
      <c r="W839">
        <v>210603</v>
      </c>
      <c r="X839">
        <v>208915</v>
      </c>
      <c r="Y839">
        <v>205307</v>
      </c>
      <c r="Z839">
        <v>199113</v>
      </c>
      <c r="AA839" s="13">
        <v>191673</v>
      </c>
      <c r="AD839">
        <v>2018</v>
      </c>
      <c r="AE839">
        <v>11</v>
      </c>
      <c r="AF839" s="13">
        <v>25</v>
      </c>
      <c r="AG839">
        <v>159878</v>
      </c>
      <c r="AH839">
        <v>156117</v>
      </c>
      <c r="AI839">
        <v>153841</v>
      </c>
      <c r="AJ839">
        <v>155158</v>
      </c>
      <c r="AK839">
        <v>157261</v>
      </c>
      <c r="AL839">
        <v>162736</v>
      </c>
      <c r="AM839">
        <v>171892</v>
      </c>
      <c r="AN839">
        <v>184666</v>
      </c>
      <c r="AO839">
        <v>196775</v>
      </c>
      <c r="AP839">
        <v>199848</v>
      </c>
      <c r="AQ839">
        <v>195189</v>
      </c>
      <c r="AR839">
        <v>187291</v>
      </c>
      <c r="AS839">
        <v>179903</v>
      </c>
      <c r="AT839">
        <v>175042</v>
      </c>
      <c r="AU839">
        <v>171849</v>
      </c>
      <c r="AV839">
        <v>169868</v>
      </c>
      <c r="AW839">
        <v>182727</v>
      </c>
      <c r="AX839">
        <v>196479</v>
      </c>
      <c r="AY839">
        <v>199651</v>
      </c>
      <c r="AZ839">
        <v>199753</v>
      </c>
      <c r="BA839">
        <v>194043</v>
      </c>
      <c r="BB839">
        <v>184270</v>
      </c>
      <c r="BC839">
        <v>172804</v>
      </c>
      <c r="BD839" s="13">
        <v>160518</v>
      </c>
    </row>
    <row r="840" spans="1:56" x14ac:dyDescent="0.25">
      <c r="A840">
        <v>2016</v>
      </c>
      <c r="B840">
        <v>11</v>
      </c>
      <c r="C840" s="13">
        <v>25</v>
      </c>
      <c r="D840">
        <v>174342</v>
      </c>
      <c r="E840">
        <v>176517</v>
      </c>
      <c r="F840">
        <v>176998</v>
      </c>
      <c r="G840">
        <v>181059</v>
      </c>
      <c r="H840">
        <v>186586</v>
      </c>
      <c r="I840">
        <v>193323</v>
      </c>
      <c r="J840">
        <v>205762</v>
      </c>
      <c r="K840">
        <v>215086</v>
      </c>
      <c r="L840">
        <v>217867</v>
      </c>
      <c r="M840">
        <v>215228</v>
      </c>
      <c r="N840">
        <v>208577</v>
      </c>
      <c r="O840">
        <v>199893</v>
      </c>
      <c r="P840">
        <v>191329</v>
      </c>
      <c r="Q840">
        <v>183557</v>
      </c>
      <c r="R840">
        <v>178302</v>
      </c>
      <c r="S840">
        <v>176149</v>
      </c>
      <c r="T840">
        <v>187941</v>
      </c>
      <c r="U840">
        <v>208015</v>
      </c>
      <c r="V840">
        <v>214569</v>
      </c>
      <c r="W840">
        <v>214063</v>
      </c>
      <c r="X840">
        <v>211262</v>
      </c>
      <c r="Y840">
        <v>208058</v>
      </c>
      <c r="Z840">
        <v>202250</v>
      </c>
      <c r="AA840" s="13">
        <v>194731</v>
      </c>
      <c r="AD840">
        <v>2018</v>
      </c>
      <c r="AE840">
        <v>11</v>
      </c>
      <c r="AF840" s="13">
        <v>25</v>
      </c>
      <c r="AG840">
        <v>164699</v>
      </c>
      <c r="AH840">
        <v>160884</v>
      </c>
      <c r="AI840">
        <v>158474</v>
      </c>
      <c r="AJ840">
        <v>159783</v>
      </c>
      <c r="AK840">
        <v>161738</v>
      </c>
      <c r="AL840">
        <v>167149</v>
      </c>
      <c r="AM840">
        <v>176445</v>
      </c>
      <c r="AN840">
        <v>188997</v>
      </c>
      <c r="AO840">
        <v>200983</v>
      </c>
      <c r="AP840">
        <v>204176</v>
      </c>
      <c r="AQ840">
        <v>199763</v>
      </c>
      <c r="AR840">
        <v>192213</v>
      </c>
      <c r="AS840">
        <v>184904</v>
      </c>
      <c r="AT840">
        <v>180131</v>
      </c>
      <c r="AU840">
        <v>177038</v>
      </c>
      <c r="AV840">
        <v>174897</v>
      </c>
      <c r="AW840">
        <v>187907</v>
      </c>
      <c r="AX840">
        <v>201234</v>
      </c>
      <c r="AY840">
        <v>204441</v>
      </c>
      <c r="AZ840">
        <v>204694</v>
      </c>
      <c r="BA840">
        <v>199165</v>
      </c>
      <c r="BB840">
        <v>189816</v>
      </c>
      <c r="BC840">
        <v>178672</v>
      </c>
      <c r="BD840" s="13">
        <v>166258</v>
      </c>
    </row>
    <row r="841" spans="1:56" x14ac:dyDescent="0.25">
      <c r="A841">
        <v>2016</v>
      </c>
      <c r="B841">
        <v>11</v>
      </c>
      <c r="C841" s="13">
        <v>25</v>
      </c>
      <c r="D841">
        <v>4963</v>
      </c>
      <c r="E841">
        <v>4945</v>
      </c>
      <c r="F841">
        <v>4973</v>
      </c>
      <c r="G841">
        <v>5147</v>
      </c>
      <c r="H841">
        <v>5386</v>
      </c>
      <c r="I841">
        <v>5650</v>
      </c>
      <c r="J841">
        <v>5803</v>
      </c>
      <c r="K841">
        <v>6088</v>
      </c>
      <c r="L841">
        <v>6180</v>
      </c>
      <c r="M841">
        <v>5788</v>
      </c>
      <c r="N841">
        <v>5699</v>
      </c>
      <c r="O841">
        <v>5357</v>
      </c>
      <c r="P841">
        <v>5053</v>
      </c>
      <c r="Q841">
        <v>4739</v>
      </c>
      <c r="R841">
        <v>4677</v>
      </c>
      <c r="S841">
        <v>4798</v>
      </c>
      <c r="T841">
        <v>5196</v>
      </c>
      <c r="U841">
        <v>5922</v>
      </c>
      <c r="V841">
        <v>6088</v>
      </c>
      <c r="W841">
        <v>6138</v>
      </c>
      <c r="X841">
        <v>5848</v>
      </c>
      <c r="Y841">
        <v>5647</v>
      </c>
      <c r="Z841">
        <v>5293</v>
      </c>
      <c r="AA841" s="13">
        <v>5079</v>
      </c>
      <c r="AD841">
        <v>2018</v>
      </c>
      <c r="AE841">
        <v>11</v>
      </c>
      <c r="AF841" s="13">
        <v>25</v>
      </c>
      <c r="AG841">
        <v>4235</v>
      </c>
      <c r="AH841">
        <v>4122</v>
      </c>
      <c r="AI841">
        <v>4188</v>
      </c>
      <c r="AJ841">
        <v>4198</v>
      </c>
      <c r="AK841">
        <v>4407</v>
      </c>
      <c r="AL841">
        <v>4503</v>
      </c>
      <c r="AM841">
        <v>4710</v>
      </c>
      <c r="AN841">
        <v>5222</v>
      </c>
      <c r="AO841">
        <v>5640</v>
      </c>
      <c r="AP841">
        <v>5537</v>
      </c>
      <c r="AQ841">
        <v>5283</v>
      </c>
      <c r="AR841">
        <v>4997</v>
      </c>
      <c r="AS841">
        <v>4710</v>
      </c>
      <c r="AT841">
        <v>4336</v>
      </c>
      <c r="AU841">
        <v>4135</v>
      </c>
      <c r="AV841">
        <v>4146</v>
      </c>
      <c r="AW841">
        <v>4365</v>
      </c>
      <c r="AX841">
        <v>4847</v>
      </c>
      <c r="AY841">
        <v>5084</v>
      </c>
      <c r="AZ841">
        <v>4945</v>
      </c>
      <c r="BA841">
        <v>4819</v>
      </c>
      <c r="BB841">
        <v>4442</v>
      </c>
      <c r="BC841">
        <v>4037</v>
      </c>
      <c r="BD841" s="13">
        <v>3674</v>
      </c>
    </row>
    <row r="842" spans="1:56" x14ac:dyDescent="0.25">
      <c r="A842">
        <v>2016</v>
      </c>
      <c r="B842">
        <v>11</v>
      </c>
      <c r="C842" s="13">
        <v>25</v>
      </c>
      <c r="D842">
        <v>79078</v>
      </c>
      <c r="E842">
        <v>79225</v>
      </c>
      <c r="F842">
        <v>78868</v>
      </c>
      <c r="G842">
        <v>79078</v>
      </c>
      <c r="H842">
        <v>79078</v>
      </c>
      <c r="I842">
        <v>78574</v>
      </c>
      <c r="J842">
        <v>76894</v>
      </c>
      <c r="K842">
        <v>66604</v>
      </c>
      <c r="L842">
        <v>67234</v>
      </c>
      <c r="M842">
        <v>66247</v>
      </c>
      <c r="N842">
        <v>65743</v>
      </c>
      <c r="O842">
        <v>65449</v>
      </c>
      <c r="P842">
        <v>65554</v>
      </c>
      <c r="Q842">
        <v>65722</v>
      </c>
      <c r="R842">
        <v>65785</v>
      </c>
      <c r="S842">
        <v>65260</v>
      </c>
      <c r="T842">
        <v>65071</v>
      </c>
      <c r="U842">
        <v>55852</v>
      </c>
      <c r="V842">
        <v>23806</v>
      </c>
      <c r="W842">
        <v>24121</v>
      </c>
      <c r="X842">
        <v>37162</v>
      </c>
      <c r="Y842">
        <v>58099</v>
      </c>
      <c r="Z842">
        <v>80464</v>
      </c>
      <c r="AA842" s="13">
        <v>80464</v>
      </c>
      <c r="AD842">
        <v>2018</v>
      </c>
      <c r="AE842">
        <v>11</v>
      </c>
      <c r="AF842" s="13">
        <v>25</v>
      </c>
      <c r="AG842">
        <v>77797</v>
      </c>
      <c r="AH842">
        <v>77608</v>
      </c>
      <c r="AI842">
        <v>77629</v>
      </c>
      <c r="AJ842">
        <v>77818</v>
      </c>
      <c r="AK842">
        <v>78091</v>
      </c>
      <c r="AL842">
        <v>68494</v>
      </c>
      <c r="AM842">
        <v>64357</v>
      </c>
      <c r="AN842">
        <v>64945</v>
      </c>
      <c r="AO842">
        <v>65029</v>
      </c>
      <c r="AP842">
        <v>64735</v>
      </c>
      <c r="AQ842">
        <v>64294</v>
      </c>
      <c r="AR842">
        <v>64000</v>
      </c>
      <c r="AS842">
        <v>64798</v>
      </c>
      <c r="AT842">
        <v>70384</v>
      </c>
      <c r="AU842">
        <v>78826</v>
      </c>
      <c r="AV842">
        <v>76201</v>
      </c>
      <c r="AW842">
        <v>64693</v>
      </c>
      <c r="AX842">
        <v>64399</v>
      </c>
      <c r="AY842">
        <v>64630</v>
      </c>
      <c r="AZ842">
        <v>64504</v>
      </c>
      <c r="BA842">
        <v>77776</v>
      </c>
      <c r="BB842">
        <v>78910</v>
      </c>
      <c r="BC842">
        <v>78406</v>
      </c>
      <c r="BD842" s="13">
        <v>78553</v>
      </c>
    </row>
    <row r="843" spans="1:56" x14ac:dyDescent="0.25">
      <c r="A843">
        <v>2016</v>
      </c>
      <c r="B843">
        <v>11</v>
      </c>
      <c r="C843" s="13">
        <v>25</v>
      </c>
      <c r="D843">
        <v>24428</v>
      </c>
      <c r="E843">
        <v>24710</v>
      </c>
      <c r="F843">
        <v>25063</v>
      </c>
      <c r="G843">
        <v>25900</v>
      </c>
      <c r="H843">
        <v>27071</v>
      </c>
      <c r="I843">
        <v>29938</v>
      </c>
      <c r="J843">
        <v>32171</v>
      </c>
      <c r="K843">
        <v>34620</v>
      </c>
      <c r="L843">
        <v>34862</v>
      </c>
      <c r="M843">
        <v>34692</v>
      </c>
      <c r="N843">
        <v>33960</v>
      </c>
      <c r="O843">
        <v>32858</v>
      </c>
      <c r="P843">
        <v>31875</v>
      </c>
      <c r="Q843">
        <v>30578</v>
      </c>
      <c r="R843">
        <v>30081</v>
      </c>
      <c r="S843">
        <v>30190</v>
      </c>
      <c r="T843">
        <v>32049</v>
      </c>
      <c r="U843">
        <v>35978</v>
      </c>
      <c r="V843">
        <v>37405</v>
      </c>
      <c r="W843">
        <v>37456</v>
      </c>
      <c r="X843">
        <v>36937</v>
      </c>
      <c r="Y843">
        <v>36356</v>
      </c>
      <c r="Z843">
        <v>35196</v>
      </c>
      <c r="AA843" s="13">
        <v>33189</v>
      </c>
      <c r="AD843">
        <v>2018</v>
      </c>
      <c r="AE843">
        <v>11</v>
      </c>
      <c r="AF843" s="13">
        <v>25</v>
      </c>
      <c r="AG843">
        <v>22102</v>
      </c>
      <c r="AH843">
        <v>21217</v>
      </c>
      <c r="AI843">
        <v>20737</v>
      </c>
      <c r="AJ843">
        <v>20534</v>
      </c>
      <c r="AK843">
        <v>20483</v>
      </c>
      <c r="AL843">
        <v>21036</v>
      </c>
      <c r="AM843">
        <v>21981</v>
      </c>
      <c r="AN843">
        <v>24024</v>
      </c>
      <c r="AO843">
        <v>26098</v>
      </c>
      <c r="AP843">
        <v>26430</v>
      </c>
      <c r="AQ843">
        <v>25481</v>
      </c>
      <c r="AR843">
        <v>23814</v>
      </c>
      <c r="AS843">
        <v>23034</v>
      </c>
      <c r="AT843">
        <v>22535</v>
      </c>
      <c r="AU843">
        <v>22300</v>
      </c>
      <c r="AV843">
        <v>22846</v>
      </c>
      <c r="AW843">
        <v>23963</v>
      </c>
      <c r="AX843">
        <v>26260</v>
      </c>
      <c r="AY843">
        <v>26663</v>
      </c>
      <c r="AZ843">
        <v>26444</v>
      </c>
      <c r="BA843">
        <v>25394</v>
      </c>
      <c r="BB843">
        <v>23750</v>
      </c>
      <c r="BC843">
        <v>21773</v>
      </c>
      <c r="BD843" s="13">
        <v>19626</v>
      </c>
    </row>
    <row r="844" spans="1:56" x14ac:dyDescent="0.25">
      <c r="A844">
        <v>2016</v>
      </c>
      <c r="B844">
        <v>11</v>
      </c>
      <c r="C844" s="13">
        <v>25</v>
      </c>
      <c r="D844">
        <v>110319</v>
      </c>
      <c r="E844">
        <v>111489</v>
      </c>
      <c r="F844">
        <v>113142</v>
      </c>
      <c r="G844">
        <v>115458</v>
      </c>
      <c r="H844">
        <v>119558</v>
      </c>
      <c r="I844">
        <v>124276</v>
      </c>
      <c r="J844">
        <v>132340</v>
      </c>
      <c r="K844">
        <v>138412</v>
      </c>
      <c r="L844">
        <v>141305</v>
      </c>
      <c r="M844">
        <v>139411</v>
      </c>
      <c r="N844">
        <v>132700</v>
      </c>
      <c r="O844">
        <v>126152</v>
      </c>
      <c r="P844">
        <v>118873</v>
      </c>
      <c r="Q844">
        <v>113202</v>
      </c>
      <c r="R844">
        <v>109833</v>
      </c>
      <c r="S844">
        <v>111117</v>
      </c>
      <c r="T844">
        <v>119318</v>
      </c>
      <c r="U844">
        <v>136939</v>
      </c>
      <c r="V844">
        <v>138332</v>
      </c>
      <c r="W844">
        <v>138543</v>
      </c>
      <c r="X844">
        <v>142388</v>
      </c>
      <c r="Y844">
        <v>140173</v>
      </c>
      <c r="Z844">
        <v>134903</v>
      </c>
      <c r="AA844" s="13">
        <v>129411</v>
      </c>
      <c r="AD844">
        <v>2018</v>
      </c>
      <c r="AE844">
        <v>11</v>
      </c>
      <c r="AF844" s="13">
        <v>25</v>
      </c>
      <c r="AG844">
        <v>104870</v>
      </c>
      <c r="AH844">
        <v>100662</v>
      </c>
      <c r="AI844">
        <v>96682</v>
      </c>
      <c r="AJ844">
        <v>90482</v>
      </c>
      <c r="AK844">
        <v>104410</v>
      </c>
      <c r="AL844">
        <v>109706</v>
      </c>
      <c r="AM844">
        <v>117734</v>
      </c>
      <c r="AN844">
        <v>119631</v>
      </c>
      <c r="AO844">
        <v>131042</v>
      </c>
      <c r="AP844">
        <v>133376</v>
      </c>
      <c r="AQ844">
        <v>126712</v>
      </c>
      <c r="AR844">
        <v>120476</v>
      </c>
      <c r="AS844">
        <v>114265</v>
      </c>
      <c r="AT844">
        <v>108010</v>
      </c>
      <c r="AU844">
        <v>104839</v>
      </c>
      <c r="AV844">
        <v>105335</v>
      </c>
      <c r="AW844">
        <v>113998</v>
      </c>
      <c r="AX844">
        <v>128684</v>
      </c>
      <c r="AY844">
        <v>131532</v>
      </c>
      <c r="AZ844">
        <v>129596</v>
      </c>
      <c r="BA844">
        <v>123776</v>
      </c>
      <c r="BB844">
        <v>113689</v>
      </c>
      <c r="BC844">
        <v>101484</v>
      </c>
      <c r="BD844" s="13">
        <v>89888</v>
      </c>
    </row>
    <row r="845" spans="1:56" x14ac:dyDescent="0.25">
      <c r="A845">
        <v>2016</v>
      </c>
      <c r="B845">
        <v>11</v>
      </c>
      <c r="C845" s="13">
        <v>25</v>
      </c>
      <c r="D845">
        <v>147245</v>
      </c>
      <c r="E845">
        <v>147766</v>
      </c>
      <c r="F845">
        <v>150334</v>
      </c>
      <c r="G845">
        <v>153142</v>
      </c>
      <c r="H845">
        <v>156680</v>
      </c>
      <c r="I845">
        <v>162127</v>
      </c>
      <c r="J845">
        <v>171354</v>
      </c>
      <c r="K845">
        <v>176694</v>
      </c>
      <c r="L845">
        <v>178551</v>
      </c>
      <c r="M845">
        <v>177067</v>
      </c>
      <c r="N845">
        <v>170400</v>
      </c>
      <c r="O845">
        <v>161852</v>
      </c>
      <c r="P845">
        <v>152781</v>
      </c>
      <c r="Q845">
        <v>145539</v>
      </c>
      <c r="R845">
        <v>140621</v>
      </c>
      <c r="S845">
        <v>141860</v>
      </c>
      <c r="T845">
        <v>155501</v>
      </c>
      <c r="U845">
        <v>181796</v>
      </c>
      <c r="V845">
        <v>189805</v>
      </c>
      <c r="W845">
        <v>191390</v>
      </c>
      <c r="X845">
        <v>189933</v>
      </c>
      <c r="Y845">
        <v>184932</v>
      </c>
      <c r="Z845">
        <v>177754</v>
      </c>
      <c r="AA845" s="13">
        <v>169424</v>
      </c>
      <c r="AD845">
        <v>2018</v>
      </c>
      <c r="AE845">
        <v>11</v>
      </c>
      <c r="AF845" s="13">
        <v>25</v>
      </c>
      <c r="AG845">
        <v>137469</v>
      </c>
      <c r="AH845">
        <v>130902</v>
      </c>
      <c r="AI845">
        <v>126788</v>
      </c>
      <c r="AJ845">
        <v>126720</v>
      </c>
      <c r="AK845">
        <v>130089</v>
      </c>
      <c r="AL845">
        <v>138132</v>
      </c>
      <c r="AM845">
        <v>148105</v>
      </c>
      <c r="AN845">
        <v>160520</v>
      </c>
      <c r="AO845">
        <v>171661</v>
      </c>
      <c r="AP845">
        <v>172425</v>
      </c>
      <c r="AQ845">
        <v>163911</v>
      </c>
      <c r="AR845">
        <v>156332</v>
      </c>
      <c r="AS845">
        <v>149359</v>
      </c>
      <c r="AT845">
        <v>137976</v>
      </c>
      <c r="AU845">
        <v>132307</v>
      </c>
      <c r="AV845">
        <v>133325</v>
      </c>
      <c r="AW845">
        <v>147520</v>
      </c>
      <c r="AX845">
        <v>170087</v>
      </c>
      <c r="AY845">
        <v>175179</v>
      </c>
      <c r="AZ845">
        <v>173770</v>
      </c>
      <c r="BA845">
        <v>167126</v>
      </c>
      <c r="BB845">
        <v>153614</v>
      </c>
      <c r="BC845">
        <v>136799</v>
      </c>
      <c r="BD845" s="13">
        <v>120585</v>
      </c>
    </row>
    <row r="846" spans="1:56" x14ac:dyDescent="0.25">
      <c r="A846">
        <v>2016</v>
      </c>
      <c r="B846">
        <v>11</v>
      </c>
      <c r="C846" s="13">
        <v>25</v>
      </c>
      <c r="D846">
        <v>23856</v>
      </c>
      <c r="E846">
        <v>23765</v>
      </c>
      <c r="F846">
        <v>24117</v>
      </c>
      <c r="G846">
        <v>24940</v>
      </c>
      <c r="H846">
        <v>26194</v>
      </c>
      <c r="I846">
        <v>27765</v>
      </c>
      <c r="J846">
        <v>29605</v>
      </c>
      <c r="K846">
        <v>30855</v>
      </c>
      <c r="L846">
        <v>31549</v>
      </c>
      <c r="M846">
        <v>32903</v>
      </c>
      <c r="N846">
        <v>30748</v>
      </c>
      <c r="O846">
        <v>29333</v>
      </c>
      <c r="P846">
        <v>27314</v>
      </c>
      <c r="Q846">
        <v>25993</v>
      </c>
      <c r="R846">
        <v>25123</v>
      </c>
      <c r="S846">
        <v>25087</v>
      </c>
      <c r="T846">
        <v>26872</v>
      </c>
      <c r="U846">
        <v>30880</v>
      </c>
      <c r="V846">
        <v>30953</v>
      </c>
      <c r="W846">
        <v>31427</v>
      </c>
      <c r="X846">
        <v>31295</v>
      </c>
      <c r="Y846">
        <v>30688</v>
      </c>
      <c r="Z846">
        <v>29655</v>
      </c>
      <c r="AA846" s="13">
        <v>27827</v>
      </c>
      <c r="AD846">
        <v>2018</v>
      </c>
      <c r="AE846">
        <v>11</v>
      </c>
      <c r="AF846" s="13">
        <v>25</v>
      </c>
      <c r="AG846">
        <v>20863</v>
      </c>
      <c r="AH846">
        <v>19958</v>
      </c>
      <c r="AI846">
        <v>19557</v>
      </c>
      <c r="AJ846">
        <v>19591</v>
      </c>
      <c r="AK846">
        <v>20061</v>
      </c>
      <c r="AL846">
        <v>21070</v>
      </c>
      <c r="AM846">
        <v>22293</v>
      </c>
      <c r="AN846">
        <v>24845</v>
      </c>
      <c r="AO846">
        <v>28149</v>
      </c>
      <c r="AP846">
        <v>28821</v>
      </c>
      <c r="AQ846">
        <v>27926</v>
      </c>
      <c r="AR846">
        <v>26344</v>
      </c>
      <c r="AS846">
        <v>25877</v>
      </c>
      <c r="AT846">
        <v>24624</v>
      </c>
      <c r="AU846">
        <v>22954</v>
      </c>
      <c r="AV846">
        <v>22606</v>
      </c>
      <c r="AW846">
        <v>23923</v>
      </c>
      <c r="AX846">
        <v>26216</v>
      </c>
      <c r="AY846">
        <v>22668</v>
      </c>
      <c r="AZ846">
        <v>25922</v>
      </c>
      <c r="BA846">
        <v>24908</v>
      </c>
      <c r="BB846">
        <v>23048</v>
      </c>
      <c r="BC846">
        <v>20590</v>
      </c>
      <c r="BD846" s="13">
        <v>18723</v>
      </c>
    </row>
    <row r="847" spans="1:56" x14ac:dyDescent="0.25">
      <c r="A847">
        <v>2016</v>
      </c>
      <c r="B847">
        <v>11</v>
      </c>
      <c r="C847" s="13">
        <v>25</v>
      </c>
      <c r="D847">
        <v>22446</v>
      </c>
      <c r="E847">
        <v>22716</v>
      </c>
      <c r="F847">
        <v>23625</v>
      </c>
      <c r="G847">
        <v>25156</v>
      </c>
      <c r="H847">
        <v>26819</v>
      </c>
      <c r="I847">
        <v>28709</v>
      </c>
      <c r="J847">
        <v>30480</v>
      </c>
      <c r="K847">
        <v>32055</v>
      </c>
      <c r="L847">
        <v>31864</v>
      </c>
      <c r="M847">
        <v>31231</v>
      </c>
      <c r="N847">
        <v>29671</v>
      </c>
      <c r="O847">
        <v>27995</v>
      </c>
      <c r="P847">
        <v>26068</v>
      </c>
      <c r="Q847">
        <v>24685</v>
      </c>
      <c r="R847">
        <v>23977</v>
      </c>
      <c r="S847">
        <v>24154</v>
      </c>
      <c r="T847">
        <v>26451</v>
      </c>
      <c r="U847">
        <v>31728</v>
      </c>
      <c r="V847">
        <v>31989</v>
      </c>
      <c r="W847">
        <v>32757</v>
      </c>
      <c r="X847">
        <v>34205</v>
      </c>
      <c r="Y847">
        <v>34126</v>
      </c>
      <c r="Z847">
        <v>33851</v>
      </c>
      <c r="AA847" s="13">
        <v>32876</v>
      </c>
      <c r="AD847">
        <v>2018</v>
      </c>
      <c r="AE847">
        <v>11</v>
      </c>
      <c r="AF847" s="13">
        <v>25</v>
      </c>
      <c r="AG847">
        <v>23681</v>
      </c>
      <c r="AH847">
        <v>23015</v>
      </c>
      <c r="AI847">
        <v>22346</v>
      </c>
      <c r="AJ847">
        <v>22053</v>
      </c>
      <c r="AK847">
        <v>22125</v>
      </c>
      <c r="AL847">
        <v>22826</v>
      </c>
      <c r="AM847">
        <v>24115</v>
      </c>
      <c r="AN847">
        <v>27410</v>
      </c>
      <c r="AO847">
        <v>30092</v>
      </c>
      <c r="AP847">
        <v>30662</v>
      </c>
      <c r="AQ847">
        <v>29418</v>
      </c>
      <c r="AR847">
        <v>27594</v>
      </c>
      <c r="AS847">
        <v>27180</v>
      </c>
      <c r="AT847">
        <v>26549</v>
      </c>
      <c r="AU847">
        <v>26009</v>
      </c>
      <c r="AV847">
        <v>25852</v>
      </c>
      <c r="AW847">
        <v>26768</v>
      </c>
      <c r="AX847">
        <v>29387</v>
      </c>
      <c r="AY847">
        <v>25285</v>
      </c>
      <c r="AZ847">
        <v>28697</v>
      </c>
      <c r="BA847">
        <v>27403</v>
      </c>
      <c r="BB847">
        <v>24950</v>
      </c>
      <c r="BC847">
        <v>22167</v>
      </c>
      <c r="BD847" s="13">
        <v>19501</v>
      </c>
    </row>
    <row r="848" spans="1:56" x14ac:dyDescent="0.25">
      <c r="A848" s="8">
        <v>2016</v>
      </c>
      <c r="B848">
        <v>11</v>
      </c>
      <c r="C848" s="13">
        <v>25</v>
      </c>
      <c r="D848">
        <v>1181075</v>
      </c>
      <c r="E848">
        <v>1192473</v>
      </c>
      <c r="F848">
        <v>1202931</v>
      </c>
      <c r="G848">
        <v>1232223</v>
      </c>
      <c r="H848">
        <v>1271065</v>
      </c>
      <c r="I848">
        <v>1322149</v>
      </c>
      <c r="J848">
        <v>1399832</v>
      </c>
      <c r="K848">
        <v>1449941</v>
      </c>
      <c r="L848">
        <v>1468850</v>
      </c>
      <c r="M848">
        <v>1449605</v>
      </c>
      <c r="N848">
        <v>1395789</v>
      </c>
      <c r="O848">
        <v>1336137</v>
      </c>
      <c r="P848">
        <v>1274029</v>
      </c>
      <c r="Q848">
        <v>1220525</v>
      </c>
      <c r="R848">
        <v>1185763</v>
      </c>
      <c r="S848">
        <v>1181290</v>
      </c>
      <c r="T848">
        <v>1264032</v>
      </c>
      <c r="U848">
        <v>1410533</v>
      </c>
      <c r="V848">
        <v>1419996</v>
      </c>
      <c r="W848">
        <v>1423034</v>
      </c>
      <c r="X848">
        <v>1432477</v>
      </c>
      <c r="Y848">
        <v>1429708</v>
      </c>
      <c r="Z848">
        <v>1412268</v>
      </c>
      <c r="AA848" s="13">
        <v>1359256</v>
      </c>
      <c r="AD848" s="8">
        <v>2018</v>
      </c>
      <c r="AE848">
        <v>11</v>
      </c>
      <c r="AF848" s="13">
        <v>25</v>
      </c>
      <c r="AG848">
        <v>1127102</v>
      </c>
      <c r="AH848">
        <v>1094806</v>
      </c>
      <c r="AI848">
        <v>1074290</v>
      </c>
      <c r="AJ848">
        <v>1071807</v>
      </c>
      <c r="AK848">
        <v>1098800</v>
      </c>
      <c r="AL848">
        <v>1130026</v>
      </c>
      <c r="AM848">
        <v>1188367</v>
      </c>
      <c r="AN848">
        <v>1269483</v>
      </c>
      <c r="AO848">
        <v>1356744</v>
      </c>
      <c r="AP848">
        <v>1372995</v>
      </c>
      <c r="AQ848">
        <v>1331002</v>
      </c>
      <c r="AR848">
        <v>1274437</v>
      </c>
      <c r="AS848">
        <v>1228298</v>
      </c>
      <c r="AT848">
        <v>1191719</v>
      </c>
      <c r="AU848">
        <v>1173656</v>
      </c>
      <c r="AV848">
        <v>1163075</v>
      </c>
      <c r="AW848">
        <v>1233371</v>
      </c>
      <c r="AX848">
        <v>1341659</v>
      </c>
      <c r="AY848">
        <v>1344782</v>
      </c>
      <c r="AZ848">
        <v>1357847</v>
      </c>
      <c r="BA848">
        <v>1330715</v>
      </c>
      <c r="BB848">
        <v>1258851</v>
      </c>
      <c r="BC848">
        <v>1169593</v>
      </c>
      <c r="BD848" s="13">
        <v>1079993</v>
      </c>
    </row>
    <row r="849" spans="1:56" x14ac:dyDescent="0.25">
      <c r="A849">
        <v>2016</v>
      </c>
      <c r="B849">
        <v>11</v>
      </c>
      <c r="C849" s="13">
        <v>26</v>
      </c>
      <c r="D849">
        <v>79743</v>
      </c>
      <c r="E849">
        <v>79573</v>
      </c>
      <c r="F849">
        <v>80127</v>
      </c>
      <c r="G849">
        <v>81349</v>
      </c>
      <c r="H849">
        <v>83931</v>
      </c>
      <c r="I849">
        <v>87349</v>
      </c>
      <c r="J849">
        <v>91866</v>
      </c>
      <c r="K849">
        <v>92734</v>
      </c>
      <c r="L849">
        <v>92464</v>
      </c>
      <c r="M849">
        <v>84440</v>
      </c>
      <c r="N849">
        <v>75622</v>
      </c>
      <c r="O849">
        <v>71782</v>
      </c>
      <c r="P849">
        <v>66135</v>
      </c>
      <c r="Q849">
        <v>61933</v>
      </c>
      <c r="R849">
        <v>58913</v>
      </c>
      <c r="S849">
        <v>59461</v>
      </c>
      <c r="T849">
        <v>62344</v>
      </c>
      <c r="U849">
        <v>71490</v>
      </c>
      <c r="V849">
        <v>73254</v>
      </c>
      <c r="W849">
        <v>75722</v>
      </c>
      <c r="X849">
        <v>78867</v>
      </c>
      <c r="Y849">
        <v>78143</v>
      </c>
      <c r="Z849">
        <v>78063</v>
      </c>
      <c r="AA849" s="13">
        <v>74867</v>
      </c>
      <c r="AD849">
        <v>2018</v>
      </c>
      <c r="AE849">
        <v>11</v>
      </c>
      <c r="AF849" s="13">
        <v>26</v>
      </c>
      <c r="AG849">
        <v>54860</v>
      </c>
      <c r="AH849">
        <v>53358</v>
      </c>
      <c r="AI849">
        <v>53002</v>
      </c>
      <c r="AJ849">
        <v>53765</v>
      </c>
      <c r="AK849">
        <v>54491</v>
      </c>
      <c r="AL849">
        <v>60447</v>
      </c>
      <c r="AM849">
        <v>70837</v>
      </c>
      <c r="AN849">
        <v>73591</v>
      </c>
      <c r="AO849">
        <v>70315</v>
      </c>
      <c r="AP849">
        <v>67795</v>
      </c>
      <c r="AQ849">
        <v>66447</v>
      </c>
      <c r="AR849">
        <v>64628</v>
      </c>
      <c r="AS849">
        <v>62256</v>
      </c>
      <c r="AT849">
        <v>61304</v>
      </c>
      <c r="AU849">
        <v>60160</v>
      </c>
      <c r="AV849">
        <v>60663</v>
      </c>
      <c r="AW849">
        <v>64550</v>
      </c>
      <c r="AX849">
        <v>58621</v>
      </c>
      <c r="AY849">
        <v>59027</v>
      </c>
      <c r="AZ849">
        <v>68445</v>
      </c>
      <c r="BA849">
        <v>65501</v>
      </c>
      <c r="BB849">
        <v>61154</v>
      </c>
      <c r="BC849">
        <v>54586</v>
      </c>
      <c r="BD849" s="13">
        <v>48726</v>
      </c>
    </row>
    <row r="850" spans="1:56" x14ac:dyDescent="0.25">
      <c r="A850">
        <v>2016</v>
      </c>
      <c r="B850">
        <v>11</v>
      </c>
      <c r="C850" s="13">
        <v>26</v>
      </c>
      <c r="D850">
        <v>24106</v>
      </c>
      <c r="E850">
        <v>24228</v>
      </c>
      <c r="F850">
        <v>24496</v>
      </c>
      <c r="G850">
        <v>25180</v>
      </c>
      <c r="H850">
        <v>26130</v>
      </c>
      <c r="I850">
        <v>27531</v>
      </c>
      <c r="J850">
        <v>29332</v>
      </c>
      <c r="K850">
        <v>31166</v>
      </c>
      <c r="L850">
        <v>30234</v>
      </c>
      <c r="M850">
        <v>26929</v>
      </c>
      <c r="N850">
        <v>24002</v>
      </c>
      <c r="O850">
        <v>21272</v>
      </c>
      <c r="P850">
        <v>18896</v>
      </c>
      <c r="Q850">
        <v>17129</v>
      </c>
      <c r="R850">
        <v>16284</v>
      </c>
      <c r="S850">
        <v>15998</v>
      </c>
      <c r="T850">
        <v>17395</v>
      </c>
      <c r="U850">
        <v>20319</v>
      </c>
      <c r="V850">
        <v>21728</v>
      </c>
      <c r="W850">
        <v>21920</v>
      </c>
      <c r="X850">
        <v>21965</v>
      </c>
      <c r="Y850">
        <v>21765</v>
      </c>
      <c r="Z850">
        <v>20927</v>
      </c>
      <c r="AA850" s="13">
        <v>20072</v>
      </c>
      <c r="AD850">
        <v>2018</v>
      </c>
      <c r="AE850">
        <v>11</v>
      </c>
      <c r="AF850" s="13">
        <v>26</v>
      </c>
      <c r="AG850">
        <v>16388</v>
      </c>
      <c r="AH850">
        <v>15571</v>
      </c>
      <c r="AI850">
        <v>15626</v>
      </c>
      <c r="AJ850">
        <v>15619</v>
      </c>
      <c r="AK850">
        <v>16351</v>
      </c>
      <c r="AL850">
        <v>18166</v>
      </c>
      <c r="AM850">
        <v>21255</v>
      </c>
      <c r="AN850">
        <v>21117</v>
      </c>
      <c r="AO850">
        <v>19884</v>
      </c>
      <c r="AP850">
        <v>19474</v>
      </c>
      <c r="AQ850">
        <v>19138</v>
      </c>
      <c r="AR850">
        <v>18997</v>
      </c>
      <c r="AS850">
        <v>18694</v>
      </c>
      <c r="AT850">
        <v>18815</v>
      </c>
      <c r="AU850">
        <v>18059</v>
      </c>
      <c r="AV850">
        <v>18516</v>
      </c>
      <c r="AW850">
        <v>19471</v>
      </c>
      <c r="AX850">
        <v>21558</v>
      </c>
      <c r="AY850">
        <v>21990</v>
      </c>
      <c r="AZ850">
        <v>21590</v>
      </c>
      <c r="BA850">
        <v>20500</v>
      </c>
      <c r="BB850">
        <v>18813</v>
      </c>
      <c r="BC850">
        <v>16501</v>
      </c>
      <c r="BD850" s="13">
        <v>14450</v>
      </c>
    </row>
    <row r="851" spans="1:56" x14ac:dyDescent="0.25">
      <c r="A851">
        <v>2016</v>
      </c>
      <c r="B851">
        <v>11</v>
      </c>
      <c r="C851" s="13">
        <v>26</v>
      </c>
      <c r="D851">
        <v>174334</v>
      </c>
      <c r="E851">
        <v>173000</v>
      </c>
      <c r="F851">
        <v>170226</v>
      </c>
      <c r="G851">
        <v>170401</v>
      </c>
      <c r="H851">
        <v>173987</v>
      </c>
      <c r="I851">
        <v>179555</v>
      </c>
      <c r="J851">
        <v>185443</v>
      </c>
      <c r="K851">
        <v>195036</v>
      </c>
      <c r="L851">
        <v>202496</v>
      </c>
      <c r="M851">
        <v>200707</v>
      </c>
      <c r="N851">
        <v>191527</v>
      </c>
      <c r="O851">
        <v>181665</v>
      </c>
      <c r="P851">
        <v>172285</v>
      </c>
      <c r="Q851">
        <v>163365</v>
      </c>
      <c r="R851">
        <v>158619</v>
      </c>
      <c r="S851">
        <v>156929</v>
      </c>
      <c r="T851">
        <v>163657</v>
      </c>
      <c r="U851">
        <v>181952</v>
      </c>
      <c r="V851">
        <v>185642</v>
      </c>
      <c r="W851">
        <v>186266</v>
      </c>
      <c r="X851">
        <v>182581</v>
      </c>
      <c r="Y851">
        <v>176529</v>
      </c>
      <c r="Z851">
        <v>167185</v>
      </c>
      <c r="AA851" s="13">
        <v>158657</v>
      </c>
      <c r="AD851">
        <v>2018</v>
      </c>
      <c r="AE851">
        <v>11</v>
      </c>
      <c r="AF851" s="13">
        <v>26</v>
      </c>
      <c r="AG851">
        <v>145915</v>
      </c>
      <c r="AH851">
        <v>142102</v>
      </c>
      <c r="AI851">
        <v>140743</v>
      </c>
      <c r="AJ851">
        <v>141621</v>
      </c>
      <c r="AK851">
        <v>146030</v>
      </c>
      <c r="AL851">
        <v>157781</v>
      </c>
      <c r="AM851">
        <v>178040</v>
      </c>
      <c r="AN851">
        <v>187604</v>
      </c>
      <c r="AO851">
        <v>185308</v>
      </c>
      <c r="AP851">
        <v>183739</v>
      </c>
      <c r="AQ851">
        <v>183609</v>
      </c>
      <c r="AR851">
        <v>181042</v>
      </c>
      <c r="AS851">
        <v>179962</v>
      </c>
      <c r="AT851">
        <v>180263</v>
      </c>
      <c r="AU851">
        <v>179795</v>
      </c>
      <c r="AV851">
        <v>180545</v>
      </c>
      <c r="AW851">
        <v>187041</v>
      </c>
      <c r="AX851">
        <v>196742</v>
      </c>
      <c r="AY851">
        <v>198870</v>
      </c>
      <c r="AZ851">
        <v>194206</v>
      </c>
      <c r="BA851">
        <v>188572</v>
      </c>
      <c r="BB851">
        <v>178162</v>
      </c>
      <c r="BC851">
        <v>162620</v>
      </c>
      <c r="BD851" s="13">
        <v>148481</v>
      </c>
    </row>
    <row r="852" spans="1:56" x14ac:dyDescent="0.25">
      <c r="A852">
        <v>2016</v>
      </c>
      <c r="B852">
        <v>11</v>
      </c>
      <c r="C852" s="13">
        <v>26</v>
      </c>
      <c r="D852">
        <v>188102</v>
      </c>
      <c r="E852">
        <v>186663</v>
      </c>
      <c r="F852">
        <v>183670</v>
      </c>
      <c r="G852">
        <v>183859</v>
      </c>
      <c r="H852">
        <v>187727</v>
      </c>
      <c r="I852">
        <v>193735</v>
      </c>
      <c r="J852">
        <v>200090</v>
      </c>
      <c r="K852">
        <v>210439</v>
      </c>
      <c r="L852">
        <v>218490</v>
      </c>
      <c r="M852">
        <v>216558</v>
      </c>
      <c r="N852">
        <v>206653</v>
      </c>
      <c r="O852">
        <v>196013</v>
      </c>
      <c r="P852">
        <v>185892</v>
      </c>
      <c r="Q852">
        <v>176267</v>
      </c>
      <c r="R852">
        <v>171146</v>
      </c>
      <c r="S852">
        <v>169323</v>
      </c>
      <c r="T852">
        <v>176581</v>
      </c>
      <c r="U852">
        <v>196323</v>
      </c>
      <c r="V852">
        <v>200304</v>
      </c>
      <c r="W852">
        <v>200977</v>
      </c>
      <c r="X852">
        <v>197001</v>
      </c>
      <c r="Y852">
        <v>190470</v>
      </c>
      <c r="Z852">
        <v>180388</v>
      </c>
      <c r="AA852" s="13">
        <v>171186</v>
      </c>
      <c r="AD852">
        <v>2018</v>
      </c>
      <c r="AE852">
        <v>11</v>
      </c>
      <c r="AF852" s="13">
        <v>26</v>
      </c>
      <c r="AG852">
        <v>157438</v>
      </c>
      <c r="AH852">
        <v>153325</v>
      </c>
      <c r="AI852">
        <v>151858</v>
      </c>
      <c r="AJ852">
        <v>152804</v>
      </c>
      <c r="AK852">
        <v>157563</v>
      </c>
      <c r="AL852">
        <v>170242</v>
      </c>
      <c r="AM852">
        <v>192102</v>
      </c>
      <c r="AN852">
        <v>202421</v>
      </c>
      <c r="AO852">
        <v>199944</v>
      </c>
      <c r="AP852">
        <v>198250</v>
      </c>
      <c r="AQ852">
        <v>198110</v>
      </c>
      <c r="AR852">
        <v>195341</v>
      </c>
      <c r="AS852">
        <v>194174</v>
      </c>
      <c r="AT852">
        <v>194499</v>
      </c>
      <c r="AU852">
        <v>193995</v>
      </c>
      <c r="AV852">
        <v>194804</v>
      </c>
      <c r="AW852">
        <v>201813</v>
      </c>
      <c r="AX852">
        <v>212280</v>
      </c>
      <c r="AY852">
        <v>214577</v>
      </c>
      <c r="AZ852">
        <v>209545</v>
      </c>
      <c r="BA852">
        <v>203466</v>
      </c>
      <c r="BB852">
        <v>192232</v>
      </c>
      <c r="BC852">
        <v>175464</v>
      </c>
      <c r="BD852" s="13">
        <v>160206</v>
      </c>
    </row>
    <row r="853" spans="1:56" x14ac:dyDescent="0.25">
      <c r="A853">
        <v>2016</v>
      </c>
      <c r="B853">
        <v>11</v>
      </c>
      <c r="C853" s="13">
        <v>26</v>
      </c>
      <c r="D853">
        <v>785</v>
      </c>
      <c r="E853">
        <v>760</v>
      </c>
      <c r="F853">
        <v>737</v>
      </c>
      <c r="G853">
        <v>782</v>
      </c>
      <c r="H853">
        <v>796</v>
      </c>
      <c r="I853">
        <v>885</v>
      </c>
      <c r="J853">
        <v>869</v>
      </c>
      <c r="K853">
        <v>967</v>
      </c>
      <c r="L853">
        <v>1016</v>
      </c>
      <c r="M853">
        <v>1013</v>
      </c>
      <c r="N853">
        <v>930</v>
      </c>
      <c r="O853">
        <v>851</v>
      </c>
      <c r="P853">
        <v>772</v>
      </c>
      <c r="Q853">
        <v>762</v>
      </c>
      <c r="R853">
        <v>724</v>
      </c>
      <c r="S853">
        <v>719</v>
      </c>
      <c r="T853">
        <v>735</v>
      </c>
      <c r="U853">
        <v>864</v>
      </c>
      <c r="V853">
        <v>932</v>
      </c>
      <c r="W853">
        <v>900</v>
      </c>
      <c r="X853">
        <v>890</v>
      </c>
      <c r="Y853">
        <v>816</v>
      </c>
      <c r="Z853">
        <v>758</v>
      </c>
      <c r="AA853" s="13">
        <v>670</v>
      </c>
      <c r="AD853">
        <v>2018</v>
      </c>
      <c r="AE853">
        <v>11</v>
      </c>
      <c r="AF853" s="13">
        <v>26</v>
      </c>
      <c r="AG853">
        <v>512</v>
      </c>
      <c r="AH853">
        <v>497</v>
      </c>
      <c r="AI853">
        <v>490</v>
      </c>
      <c r="AJ853">
        <v>490</v>
      </c>
      <c r="AK853">
        <v>509</v>
      </c>
      <c r="AL853">
        <v>550</v>
      </c>
      <c r="AM853">
        <v>636</v>
      </c>
      <c r="AN853">
        <v>581</v>
      </c>
      <c r="AO853">
        <v>608</v>
      </c>
      <c r="AP853">
        <v>609</v>
      </c>
      <c r="AQ853">
        <v>604</v>
      </c>
      <c r="AR853">
        <v>604</v>
      </c>
      <c r="AS853">
        <v>594</v>
      </c>
      <c r="AT853">
        <v>558</v>
      </c>
      <c r="AU853">
        <v>556</v>
      </c>
      <c r="AV853">
        <v>563</v>
      </c>
      <c r="AW853">
        <v>553</v>
      </c>
      <c r="AX853">
        <v>635</v>
      </c>
      <c r="AY853">
        <v>692</v>
      </c>
      <c r="AZ853">
        <v>692</v>
      </c>
      <c r="BA853">
        <v>653</v>
      </c>
      <c r="BB853">
        <v>611</v>
      </c>
      <c r="BC853">
        <v>534</v>
      </c>
      <c r="BD853" s="13">
        <v>480</v>
      </c>
    </row>
    <row r="854" spans="1:56" x14ac:dyDescent="0.25">
      <c r="A854">
        <v>2016</v>
      </c>
      <c r="B854">
        <v>11</v>
      </c>
      <c r="C854" s="13">
        <v>26</v>
      </c>
      <c r="D854">
        <v>10913</v>
      </c>
      <c r="E854">
        <v>10511</v>
      </c>
      <c r="F854">
        <v>10516</v>
      </c>
      <c r="G854">
        <v>10562</v>
      </c>
      <c r="H854">
        <v>10902</v>
      </c>
      <c r="I854">
        <v>11490</v>
      </c>
      <c r="J854">
        <v>11982</v>
      </c>
      <c r="K854">
        <v>13077</v>
      </c>
      <c r="L854">
        <v>13183</v>
      </c>
      <c r="M854">
        <v>12575</v>
      </c>
      <c r="N854">
        <v>11622</v>
      </c>
      <c r="O854">
        <v>10526</v>
      </c>
      <c r="P854">
        <v>9716</v>
      </c>
      <c r="Q854">
        <v>8976</v>
      </c>
      <c r="R854">
        <v>8428</v>
      </c>
      <c r="S854">
        <v>8387</v>
      </c>
      <c r="T854">
        <v>9096</v>
      </c>
      <c r="U854">
        <v>10800</v>
      </c>
      <c r="V854">
        <v>11409</v>
      </c>
      <c r="W854">
        <v>11305</v>
      </c>
      <c r="X854">
        <v>10924</v>
      </c>
      <c r="Y854">
        <v>10513</v>
      </c>
      <c r="Z854">
        <v>9803</v>
      </c>
      <c r="AA854" s="13">
        <v>9066</v>
      </c>
      <c r="AD854">
        <v>2018</v>
      </c>
      <c r="AE854">
        <v>11</v>
      </c>
      <c r="AF854" s="13">
        <v>26</v>
      </c>
      <c r="AG854">
        <v>5909</v>
      </c>
      <c r="AH854">
        <v>5892</v>
      </c>
      <c r="AI854">
        <v>5868</v>
      </c>
      <c r="AJ854">
        <v>5911</v>
      </c>
      <c r="AK854">
        <v>6333</v>
      </c>
      <c r="AL854">
        <v>7330</v>
      </c>
      <c r="AM854">
        <v>8892</v>
      </c>
      <c r="AN854">
        <v>8754</v>
      </c>
      <c r="AO854">
        <v>7807</v>
      </c>
      <c r="AP854">
        <v>7494</v>
      </c>
      <c r="AQ854">
        <v>7125</v>
      </c>
      <c r="AR854">
        <v>6897</v>
      </c>
      <c r="AS854">
        <v>6741</v>
      </c>
      <c r="AT854">
        <v>6576</v>
      </c>
      <c r="AU854">
        <v>6557</v>
      </c>
      <c r="AV854">
        <v>6747</v>
      </c>
      <c r="AW854">
        <v>7659</v>
      </c>
      <c r="AX854">
        <v>8880</v>
      </c>
      <c r="AY854">
        <v>9253</v>
      </c>
      <c r="AZ854">
        <v>9133</v>
      </c>
      <c r="BA854">
        <v>8505</v>
      </c>
      <c r="BB854">
        <v>7606</v>
      </c>
      <c r="BC854">
        <v>6361</v>
      </c>
      <c r="BD854" s="13">
        <v>5396</v>
      </c>
    </row>
    <row r="855" spans="1:56" x14ac:dyDescent="0.25">
      <c r="A855">
        <v>2016</v>
      </c>
      <c r="B855">
        <v>11</v>
      </c>
      <c r="C855" s="13">
        <v>26</v>
      </c>
      <c r="D855">
        <v>185192</v>
      </c>
      <c r="E855">
        <v>183456</v>
      </c>
      <c r="F855">
        <v>180687</v>
      </c>
      <c r="G855">
        <v>180908</v>
      </c>
      <c r="H855">
        <v>184834</v>
      </c>
      <c r="I855">
        <v>190989</v>
      </c>
      <c r="J855">
        <v>197371</v>
      </c>
      <c r="K855">
        <v>208058</v>
      </c>
      <c r="L855">
        <v>215624</v>
      </c>
      <c r="M855">
        <v>213226</v>
      </c>
      <c r="N855">
        <v>203093</v>
      </c>
      <c r="O855">
        <v>192136</v>
      </c>
      <c r="P855">
        <v>181946</v>
      </c>
      <c r="Q855">
        <v>172286</v>
      </c>
      <c r="R855">
        <v>166992</v>
      </c>
      <c r="S855">
        <v>165261</v>
      </c>
      <c r="T855">
        <v>172697</v>
      </c>
      <c r="U855">
        <v>192697</v>
      </c>
      <c r="V855">
        <v>196996</v>
      </c>
      <c r="W855">
        <v>197516</v>
      </c>
      <c r="X855">
        <v>193450</v>
      </c>
      <c r="Y855">
        <v>186987</v>
      </c>
      <c r="Z855">
        <v>176932</v>
      </c>
      <c r="AA855" s="13">
        <v>167667</v>
      </c>
      <c r="AD855">
        <v>2018</v>
      </c>
      <c r="AE855">
        <v>11</v>
      </c>
      <c r="AF855" s="13">
        <v>26</v>
      </c>
      <c r="AG855">
        <v>151769</v>
      </c>
      <c r="AH855">
        <v>147939</v>
      </c>
      <c r="AI855">
        <v>146556</v>
      </c>
      <c r="AJ855">
        <v>147476</v>
      </c>
      <c r="AK855">
        <v>152308</v>
      </c>
      <c r="AL855">
        <v>165056</v>
      </c>
      <c r="AM855">
        <v>186878</v>
      </c>
      <c r="AN855">
        <v>196303</v>
      </c>
      <c r="AO855">
        <v>193060</v>
      </c>
      <c r="AP855">
        <v>191178</v>
      </c>
      <c r="AQ855">
        <v>190679</v>
      </c>
      <c r="AR855">
        <v>187884</v>
      </c>
      <c r="AS855">
        <v>186647</v>
      </c>
      <c r="AT855">
        <v>186783</v>
      </c>
      <c r="AU855">
        <v>186297</v>
      </c>
      <c r="AV855">
        <v>187237</v>
      </c>
      <c r="AW855">
        <v>194645</v>
      </c>
      <c r="AX855">
        <v>205566</v>
      </c>
      <c r="AY855">
        <v>208068</v>
      </c>
      <c r="AZ855">
        <v>203285</v>
      </c>
      <c r="BA855">
        <v>197022</v>
      </c>
      <c r="BB855">
        <v>185712</v>
      </c>
      <c r="BC855">
        <v>168927</v>
      </c>
      <c r="BD855" s="13">
        <v>153821</v>
      </c>
    </row>
    <row r="856" spans="1:56" x14ac:dyDescent="0.25">
      <c r="A856">
        <v>2016</v>
      </c>
      <c r="B856">
        <v>11</v>
      </c>
      <c r="C856" s="13">
        <v>26</v>
      </c>
      <c r="D856">
        <v>188102</v>
      </c>
      <c r="E856">
        <v>186663</v>
      </c>
      <c r="F856">
        <v>183670</v>
      </c>
      <c r="G856">
        <v>183859</v>
      </c>
      <c r="H856">
        <v>187727</v>
      </c>
      <c r="I856">
        <v>193735</v>
      </c>
      <c r="J856">
        <v>200090</v>
      </c>
      <c r="K856">
        <v>210439</v>
      </c>
      <c r="L856">
        <v>218490</v>
      </c>
      <c r="M856">
        <v>216558</v>
      </c>
      <c r="N856">
        <v>206653</v>
      </c>
      <c r="O856">
        <v>196013</v>
      </c>
      <c r="P856">
        <v>185892</v>
      </c>
      <c r="Q856">
        <v>176267</v>
      </c>
      <c r="R856">
        <v>171146</v>
      </c>
      <c r="S856">
        <v>169323</v>
      </c>
      <c r="T856">
        <v>176581</v>
      </c>
      <c r="U856">
        <v>196323</v>
      </c>
      <c r="V856">
        <v>200304</v>
      </c>
      <c r="W856">
        <v>200977</v>
      </c>
      <c r="X856">
        <v>197001</v>
      </c>
      <c r="Y856">
        <v>190470</v>
      </c>
      <c r="Z856">
        <v>180388</v>
      </c>
      <c r="AA856" s="13">
        <v>171186</v>
      </c>
      <c r="AD856">
        <v>2018</v>
      </c>
      <c r="AE856">
        <v>11</v>
      </c>
      <c r="AF856" s="13">
        <v>26</v>
      </c>
      <c r="AG856">
        <v>157438</v>
      </c>
      <c r="AH856">
        <v>153325</v>
      </c>
      <c r="AI856">
        <v>151858</v>
      </c>
      <c r="AJ856">
        <v>152804</v>
      </c>
      <c r="AK856">
        <v>157563</v>
      </c>
      <c r="AL856">
        <v>170242</v>
      </c>
      <c r="AM856">
        <v>192102</v>
      </c>
      <c r="AN856">
        <v>202421</v>
      </c>
      <c r="AO856">
        <v>199944</v>
      </c>
      <c r="AP856">
        <v>198250</v>
      </c>
      <c r="AQ856">
        <v>198110</v>
      </c>
      <c r="AR856">
        <v>195341</v>
      </c>
      <c r="AS856">
        <v>194174</v>
      </c>
      <c r="AT856">
        <v>194499</v>
      </c>
      <c r="AU856">
        <v>193995</v>
      </c>
      <c r="AV856">
        <v>194804</v>
      </c>
      <c r="AW856">
        <v>201813</v>
      </c>
      <c r="AX856">
        <v>212280</v>
      </c>
      <c r="AY856">
        <v>214577</v>
      </c>
      <c r="AZ856">
        <v>209545</v>
      </c>
      <c r="BA856">
        <v>203466</v>
      </c>
      <c r="BB856">
        <v>192232</v>
      </c>
      <c r="BC856">
        <v>175464</v>
      </c>
      <c r="BD856" s="13">
        <v>160206</v>
      </c>
    </row>
    <row r="857" spans="1:56" x14ac:dyDescent="0.25">
      <c r="A857">
        <v>2016</v>
      </c>
      <c r="B857">
        <v>11</v>
      </c>
      <c r="C857" s="13">
        <v>26</v>
      </c>
      <c r="D857">
        <v>4850</v>
      </c>
      <c r="E857">
        <v>4721</v>
      </c>
      <c r="F857">
        <v>4681</v>
      </c>
      <c r="G857">
        <v>4731</v>
      </c>
      <c r="H857">
        <v>4882</v>
      </c>
      <c r="I857">
        <v>5152</v>
      </c>
      <c r="J857">
        <v>5281</v>
      </c>
      <c r="K857">
        <v>5435</v>
      </c>
      <c r="L857">
        <v>5635</v>
      </c>
      <c r="M857">
        <v>5430</v>
      </c>
      <c r="N857">
        <v>5038</v>
      </c>
      <c r="O857">
        <v>4820</v>
      </c>
      <c r="P857">
        <v>4430</v>
      </c>
      <c r="Q857">
        <v>4040</v>
      </c>
      <c r="R857">
        <v>3877</v>
      </c>
      <c r="S857">
        <v>3957</v>
      </c>
      <c r="T857">
        <v>4220</v>
      </c>
      <c r="U857">
        <v>4793</v>
      </c>
      <c r="V857">
        <v>5060</v>
      </c>
      <c r="W857">
        <v>5021</v>
      </c>
      <c r="X857">
        <v>4918</v>
      </c>
      <c r="Y857">
        <v>4595</v>
      </c>
      <c r="Z857">
        <v>4327</v>
      </c>
      <c r="AA857" s="13">
        <v>4116</v>
      </c>
      <c r="AD857">
        <v>2018</v>
      </c>
      <c r="AE857">
        <v>11</v>
      </c>
      <c r="AF857" s="13">
        <v>26</v>
      </c>
      <c r="AG857">
        <v>3323</v>
      </c>
      <c r="AH857">
        <v>3208</v>
      </c>
      <c r="AI857">
        <v>3147</v>
      </c>
      <c r="AJ857">
        <v>3147</v>
      </c>
      <c r="AK857">
        <v>3296</v>
      </c>
      <c r="AL857">
        <v>3566</v>
      </c>
      <c r="AM857">
        <v>3964</v>
      </c>
      <c r="AN857">
        <v>4010</v>
      </c>
      <c r="AO857">
        <v>3783</v>
      </c>
      <c r="AP857">
        <v>3718</v>
      </c>
      <c r="AQ857">
        <v>3794</v>
      </c>
      <c r="AR857">
        <v>3719</v>
      </c>
      <c r="AS857">
        <v>3770</v>
      </c>
      <c r="AT857">
        <v>3709</v>
      </c>
      <c r="AU857">
        <v>3648</v>
      </c>
      <c r="AV857">
        <v>3624</v>
      </c>
      <c r="AW857">
        <v>3983</v>
      </c>
      <c r="AX857">
        <v>4480</v>
      </c>
      <c r="AY857">
        <v>4690</v>
      </c>
      <c r="AZ857">
        <v>4638</v>
      </c>
      <c r="BA857">
        <v>4349</v>
      </c>
      <c r="BB857">
        <v>3959</v>
      </c>
      <c r="BC857">
        <v>3578</v>
      </c>
      <c r="BD857" s="13">
        <v>3160</v>
      </c>
    </row>
    <row r="858" spans="1:56" x14ac:dyDescent="0.25">
      <c r="A858">
        <v>2016</v>
      </c>
      <c r="B858">
        <v>11</v>
      </c>
      <c r="C858" s="13">
        <v>26</v>
      </c>
      <c r="D858">
        <v>80611</v>
      </c>
      <c r="E858">
        <v>81157</v>
      </c>
      <c r="F858">
        <v>81472</v>
      </c>
      <c r="G858">
        <v>81808</v>
      </c>
      <c r="H858">
        <v>80884</v>
      </c>
      <c r="I858">
        <v>80401</v>
      </c>
      <c r="J858">
        <v>80716</v>
      </c>
      <c r="K858">
        <v>80506</v>
      </c>
      <c r="L858">
        <v>78826</v>
      </c>
      <c r="M858">
        <v>78385</v>
      </c>
      <c r="N858">
        <v>77755</v>
      </c>
      <c r="O858">
        <v>77230</v>
      </c>
      <c r="P858">
        <v>77398</v>
      </c>
      <c r="Q858">
        <v>77524</v>
      </c>
      <c r="R858">
        <v>77356</v>
      </c>
      <c r="S858">
        <v>78826</v>
      </c>
      <c r="T858">
        <v>78637</v>
      </c>
      <c r="U858">
        <v>78532</v>
      </c>
      <c r="V858">
        <v>78301</v>
      </c>
      <c r="W858">
        <v>78427</v>
      </c>
      <c r="X858">
        <v>77230</v>
      </c>
      <c r="Y858">
        <v>65428</v>
      </c>
      <c r="Z858">
        <v>65491</v>
      </c>
      <c r="AA858" s="13">
        <v>65995</v>
      </c>
      <c r="AD858">
        <v>2018</v>
      </c>
      <c r="AE858">
        <v>11</v>
      </c>
      <c r="AF858" s="13">
        <v>26</v>
      </c>
      <c r="AG858">
        <v>78427</v>
      </c>
      <c r="AH858">
        <v>78364</v>
      </c>
      <c r="AI858">
        <v>78469</v>
      </c>
      <c r="AJ858">
        <v>78469</v>
      </c>
      <c r="AK858">
        <v>64504</v>
      </c>
      <c r="AL858">
        <v>64126</v>
      </c>
      <c r="AM858">
        <v>64588</v>
      </c>
      <c r="AN858">
        <v>64672</v>
      </c>
      <c r="AO858">
        <v>64777</v>
      </c>
      <c r="AP858">
        <v>65029</v>
      </c>
      <c r="AQ858">
        <v>64378</v>
      </c>
      <c r="AR858">
        <v>68578</v>
      </c>
      <c r="AS858">
        <v>78322</v>
      </c>
      <c r="AT858">
        <v>78196</v>
      </c>
      <c r="AU858">
        <v>78385</v>
      </c>
      <c r="AV858">
        <v>78931</v>
      </c>
      <c r="AW858">
        <v>78322</v>
      </c>
      <c r="AX858">
        <v>78091</v>
      </c>
      <c r="AY858">
        <v>78532</v>
      </c>
      <c r="AZ858">
        <v>78322</v>
      </c>
      <c r="BA858">
        <v>78112</v>
      </c>
      <c r="BB858">
        <v>66646</v>
      </c>
      <c r="BC858">
        <v>63958</v>
      </c>
      <c r="BD858" s="13">
        <v>64105</v>
      </c>
    </row>
    <row r="859" spans="1:56" x14ac:dyDescent="0.25">
      <c r="A859">
        <v>2016</v>
      </c>
      <c r="B859">
        <v>11</v>
      </c>
      <c r="C859" s="13">
        <v>26</v>
      </c>
      <c r="D859">
        <v>31868</v>
      </c>
      <c r="E859">
        <v>31100</v>
      </c>
      <c r="F859">
        <v>30978</v>
      </c>
      <c r="G859">
        <v>31054</v>
      </c>
      <c r="H859">
        <v>31375</v>
      </c>
      <c r="I859">
        <v>33354</v>
      </c>
      <c r="J859">
        <v>34995</v>
      </c>
      <c r="K859">
        <v>36683</v>
      </c>
      <c r="L859">
        <v>36622</v>
      </c>
      <c r="M859">
        <v>35035</v>
      </c>
      <c r="N859">
        <v>33021</v>
      </c>
      <c r="O859">
        <v>30330</v>
      </c>
      <c r="P859">
        <v>28494</v>
      </c>
      <c r="Q859">
        <v>27215</v>
      </c>
      <c r="R859">
        <v>26520</v>
      </c>
      <c r="S859">
        <v>26542</v>
      </c>
      <c r="T859">
        <v>27647</v>
      </c>
      <c r="U859">
        <v>30862</v>
      </c>
      <c r="V859">
        <v>32156</v>
      </c>
      <c r="W859">
        <v>32398</v>
      </c>
      <c r="X859">
        <v>31901</v>
      </c>
      <c r="Y859">
        <v>30754</v>
      </c>
      <c r="Z859">
        <v>29460</v>
      </c>
      <c r="AA859" s="13">
        <v>27670</v>
      </c>
      <c r="AD859">
        <v>2018</v>
      </c>
      <c r="AE859">
        <v>11</v>
      </c>
      <c r="AF859" s="13">
        <v>26</v>
      </c>
      <c r="AG859">
        <v>18141</v>
      </c>
      <c r="AH859">
        <v>17616</v>
      </c>
      <c r="AI859">
        <v>17861</v>
      </c>
      <c r="AJ859">
        <v>17799</v>
      </c>
      <c r="AK859">
        <v>18764</v>
      </c>
      <c r="AL859">
        <v>21670</v>
      </c>
      <c r="AM859">
        <v>24718</v>
      </c>
      <c r="AN859">
        <v>26078</v>
      </c>
      <c r="AO859">
        <v>24777</v>
      </c>
      <c r="AP859">
        <v>24101</v>
      </c>
      <c r="AQ859">
        <v>23839</v>
      </c>
      <c r="AR859">
        <v>23618</v>
      </c>
      <c r="AS859">
        <v>23302</v>
      </c>
      <c r="AT859">
        <v>22557</v>
      </c>
      <c r="AU859">
        <v>22729</v>
      </c>
      <c r="AV859">
        <v>23088</v>
      </c>
      <c r="AW859">
        <v>25137</v>
      </c>
      <c r="AX859">
        <v>28270</v>
      </c>
      <c r="AY859">
        <v>28661</v>
      </c>
      <c r="AZ859">
        <v>28423</v>
      </c>
      <c r="BA859">
        <v>27234</v>
      </c>
      <c r="BB859">
        <v>25366</v>
      </c>
      <c r="BC859">
        <v>22768</v>
      </c>
      <c r="BD859" s="13">
        <v>20239</v>
      </c>
    </row>
    <row r="860" spans="1:56" x14ac:dyDescent="0.25">
      <c r="A860">
        <v>2016</v>
      </c>
      <c r="B860">
        <v>11</v>
      </c>
      <c r="C860" s="13">
        <v>26</v>
      </c>
      <c r="D860">
        <v>124801</v>
      </c>
      <c r="E860">
        <v>124057</v>
      </c>
      <c r="F860">
        <v>124221</v>
      </c>
      <c r="G860">
        <v>126419</v>
      </c>
      <c r="H860">
        <v>129075</v>
      </c>
      <c r="I860">
        <v>132011</v>
      </c>
      <c r="J860">
        <v>136320</v>
      </c>
      <c r="K860">
        <v>142925</v>
      </c>
      <c r="L860">
        <v>145709</v>
      </c>
      <c r="M860">
        <v>138907</v>
      </c>
      <c r="N860">
        <v>128493</v>
      </c>
      <c r="O860">
        <v>118334</v>
      </c>
      <c r="P860">
        <v>109430</v>
      </c>
      <c r="Q860">
        <v>102907</v>
      </c>
      <c r="R860">
        <v>98928</v>
      </c>
      <c r="S860">
        <v>98683</v>
      </c>
      <c r="T860">
        <v>105329</v>
      </c>
      <c r="U860">
        <v>120971</v>
      </c>
      <c r="V860">
        <v>127216</v>
      </c>
      <c r="W860">
        <v>128064</v>
      </c>
      <c r="X860">
        <v>126559</v>
      </c>
      <c r="Y860">
        <v>122729</v>
      </c>
      <c r="Z860">
        <v>117122</v>
      </c>
      <c r="AA860" s="13">
        <v>110524</v>
      </c>
      <c r="AD860">
        <v>2018</v>
      </c>
      <c r="AE860">
        <v>11</v>
      </c>
      <c r="AF860" s="13">
        <v>26</v>
      </c>
      <c r="AG860">
        <v>82471</v>
      </c>
      <c r="AH860">
        <v>79374</v>
      </c>
      <c r="AI860">
        <v>78163</v>
      </c>
      <c r="AJ860">
        <v>78638</v>
      </c>
      <c r="AK860">
        <v>81500</v>
      </c>
      <c r="AL860">
        <v>91845</v>
      </c>
      <c r="AM860">
        <v>111952</v>
      </c>
      <c r="AN860">
        <v>116413</v>
      </c>
      <c r="AO860">
        <v>111097</v>
      </c>
      <c r="AP860">
        <v>108875</v>
      </c>
      <c r="AQ860">
        <v>107563</v>
      </c>
      <c r="AR860">
        <v>105271</v>
      </c>
      <c r="AS860">
        <v>102769</v>
      </c>
      <c r="AT860">
        <v>100750</v>
      </c>
      <c r="AU860">
        <v>99652</v>
      </c>
      <c r="AV860">
        <v>100077</v>
      </c>
      <c r="AW860">
        <v>107852</v>
      </c>
      <c r="AX860">
        <v>120934</v>
      </c>
      <c r="AY860">
        <v>124574</v>
      </c>
      <c r="AZ860">
        <v>121693</v>
      </c>
      <c r="BA860">
        <v>114162</v>
      </c>
      <c r="BB860">
        <v>103784</v>
      </c>
      <c r="BC860">
        <v>91169</v>
      </c>
      <c r="BD860" s="13">
        <v>79221</v>
      </c>
    </row>
    <row r="861" spans="1:56" x14ac:dyDescent="0.25">
      <c r="A861">
        <v>2016</v>
      </c>
      <c r="B861">
        <v>11</v>
      </c>
      <c r="C861" s="13">
        <v>26</v>
      </c>
      <c r="D861">
        <v>162313</v>
      </c>
      <c r="E861">
        <v>160341</v>
      </c>
      <c r="F861">
        <v>160517</v>
      </c>
      <c r="G861">
        <v>162154</v>
      </c>
      <c r="H861">
        <v>164737</v>
      </c>
      <c r="I861">
        <v>167815</v>
      </c>
      <c r="J861">
        <v>175630</v>
      </c>
      <c r="K861">
        <v>184883</v>
      </c>
      <c r="L861">
        <v>191647</v>
      </c>
      <c r="M861">
        <v>183750</v>
      </c>
      <c r="N861">
        <v>168670</v>
      </c>
      <c r="O861">
        <v>155952</v>
      </c>
      <c r="P861">
        <v>143507</v>
      </c>
      <c r="Q861">
        <v>133672</v>
      </c>
      <c r="R861">
        <v>127956</v>
      </c>
      <c r="S861">
        <v>128374</v>
      </c>
      <c r="T861">
        <v>139439</v>
      </c>
      <c r="U861">
        <v>163783</v>
      </c>
      <c r="V861">
        <v>170296</v>
      </c>
      <c r="W861">
        <v>171696</v>
      </c>
      <c r="X861">
        <v>170372</v>
      </c>
      <c r="Y861">
        <v>165124</v>
      </c>
      <c r="Z861">
        <v>157853</v>
      </c>
      <c r="AA861" s="13">
        <v>148004</v>
      </c>
      <c r="AD861">
        <v>2018</v>
      </c>
      <c r="AE861">
        <v>11</v>
      </c>
      <c r="AF861" s="13">
        <v>26</v>
      </c>
      <c r="AG861">
        <v>109502</v>
      </c>
      <c r="AH861">
        <v>103040</v>
      </c>
      <c r="AI861">
        <v>99975</v>
      </c>
      <c r="AJ861">
        <v>99086</v>
      </c>
      <c r="AK861">
        <v>101635</v>
      </c>
      <c r="AL861">
        <v>114497</v>
      </c>
      <c r="AM861">
        <v>137825</v>
      </c>
      <c r="AN861">
        <v>136080</v>
      </c>
      <c r="AO861">
        <v>125927</v>
      </c>
      <c r="AP861">
        <v>124387</v>
      </c>
      <c r="AQ861">
        <v>122761</v>
      </c>
      <c r="AR861">
        <v>120442</v>
      </c>
      <c r="AS861">
        <v>117684</v>
      </c>
      <c r="AT861">
        <v>113823</v>
      </c>
      <c r="AU861">
        <v>111657</v>
      </c>
      <c r="AV861">
        <v>113811</v>
      </c>
      <c r="AW861">
        <v>128465</v>
      </c>
      <c r="AX861">
        <v>149227</v>
      </c>
      <c r="AY861">
        <v>154795</v>
      </c>
      <c r="AZ861">
        <v>151918</v>
      </c>
      <c r="BA861">
        <v>142353</v>
      </c>
      <c r="BB861">
        <v>127147</v>
      </c>
      <c r="BC861">
        <v>110184</v>
      </c>
      <c r="BD861" s="13">
        <v>93805</v>
      </c>
    </row>
    <row r="862" spans="1:56" x14ac:dyDescent="0.25">
      <c r="A862">
        <v>2016</v>
      </c>
      <c r="B862">
        <v>11</v>
      </c>
      <c r="C862" s="13">
        <v>26</v>
      </c>
      <c r="D862">
        <v>26347</v>
      </c>
      <c r="E862">
        <v>25693</v>
      </c>
      <c r="F862">
        <v>25665</v>
      </c>
      <c r="G862">
        <v>26081</v>
      </c>
      <c r="H862">
        <v>27064</v>
      </c>
      <c r="I862">
        <v>28634</v>
      </c>
      <c r="J862">
        <v>30155</v>
      </c>
      <c r="K862">
        <v>31203</v>
      </c>
      <c r="L862">
        <v>31993</v>
      </c>
      <c r="M862">
        <v>30917</v>
      </c>
      <c r="N862">
        <v>28958</v>
      </c>
      <c r="O862">
        <v>27050</v>
      </c>
      <c r="P862">
        <v>24908</v>
      </c>
      <c r="Q862">
        <v>23174</v>
      </c>
      <c r="R862">
        <v>21916</v>
      </c>
      <c r="S862">
        <v>21862</v>
      </c>
      <c r="T862">
        <v>23205</v>
      </c>
      <c r="U862">
        <v>26287</v>
      </c>
      <c r="V862">
        <v>27201</v>
      </c>
      <c r="W862">
        <v>27115</v>
      </c>
      <c r="X862">
        <v>27244</v>
      </c>
      <c r="Y862">
        <v>26075</v>
      </c>
      <c r="Z862">
        <v>25301</v>
      </c>
      <c r="AA862" s="13">
        <v>23519</v>
      </c>
      <c r="AD862">
        <v>2018</v>
      </c>
      <c r="AE862">
        <v>11</v>
      </c>
      <c r="AF862" s="13">
        <v>26</v>
      </c>
      <c r="AG862">
        <v>17140</v>
      </c>
      <c r="AH862">
        <v>16462</v>
      </c>
      <c r="AI862">
        <v>16371</v>
      </c>
      <c r="AJ862">
        <v>16533</v>
      </c>
      <c r="AK862">
        <v>17172</v>
      </c>
      <c r="AL862">
        <v>18960</v>
      </c>
      <c r="AM862">
        <v>22425</v>
      </c>
      <c r="AN862">
        <v>23711</v>
      </c>
      <c r="AO862">
        <v>22248</v>
      </c>
      <c r="AP862">
        <v>21465</v>
      </c>
      <c r="AQ862">
        <v>21139</v>
      </c>
      <c r="AR862">
        <v>20980</v>
      </c>
      <c r="AS862">
        <v>20574</v>
      </c>
      <c r="AT862">
        <v>20200</v>
      </c>
      <c r="AU862">
        <v>20017</v>
      </c>
      <c r="AV862">
        <v>19909</v>
      </c>
      <c r="AW862">
        <v>20781</v>
      </c>
      <c r="AX862">
        <v>19747</v>
      </c>
      <c r="AY862">
        <v>20714</v>
      </c>
      <c r="AZ862">
        <v>24169</v>
      </c>
      <c r="BA862">
        <v>22680</v>
      </c>
      <c r="BB862">
        <v>20941</v>
      </c>
      <c r="BC862">
        <v>18500</v>
      </c>
      <c r="BD862" s="13">
        <v>16338</v>
      </c>
    </row>
    <row r="863" spans="1:56" x14ac:dyDescent="0.25">
      <c r="A863">
        <v>2016</v>
      </c>
      <c r="B863">
        <v>11</v>
      </c>
      <c r="C863" s="13">
        <v>26</v>
      </c>
      <c r="D863">
        <v>31920</v>
      </c>
      <c r="E863">
        <v>31896</v>
      </c>
      <c r="F863">
        <v>32050</v>
      </c>
      <c r="G863">
        <v>32373</v>
      </c>
      <c r="H863">
        <v>33161</v>
      </c>
      <c r="I863">
        <v>34687</v>
      </c>
      <c r="J863">
        <v>36038</v>
      </c>
      <c r="K863">
        <v>36807</v>
      </c>
      <c r="L863">
        <v>36438</v>
      </c>
      <c r="M863">
        <v>33435</v>
      </c>
      <c r="N863">
        <v>29721</v>
      </c>
      <c r="O863">
        <v>27158</v>
      </c>
      <c r="P863">
        <v>24616</v>
      </c>
      <c r="Q863">
        <v>22526</v>
      </c>
      <c r="R863">
        <v>21240</v>
      </c>
      <c r="S863">
        <v>21267</v>
      </c>
      <c r="T863">
        <v>22845</v>
      </c>
      <c r="U863">
        <v>26186</v>
      </c>
      <c r="V863">
        <v>27412</v>
      </c>
      <c r="W863">
        <v>28560</v>
      </c>
      <c r="X863">
        <v>29804</v>
      </c>
      <c r="Y863">
        <v>29799</v>
      </c>
      <c r="Z863">
        <v>29606</v>
      </c>
      <c r="AA863" s="13">
        <v>28639</v>
      </c>
      <c r="AD863">
        <v>2018</v>
      </c>
      <c r="AE863">
        <v>11</v>
      </c>
      <c r="AF863" s="13">
        <v>26</v>
      </c>
      <c r="AG863">
        <v>17715</v>
      </c>
      <c r="AH863">
        <v>16816</v>
      </c>
      <c r="AI863">
        <v>16552</v>
      </c>
      <c r="AJ863">
        <v>16863</v>
      </c>
      <c r="AK863">
        <v>17659</v>
      </c>
      <c r="AL863">
        <v>20353</v>
      </c>
      <c r="AM863">
        <v>23702</v>
      </c>
      <c r="AN863">
        <v>24177</v>
      </c>
      <c r="AO863">
        <v>21833</v>
      </c>
      <c r="AP863">
        <v>20484</v>
      </c>
      <c r="AQ863">
        <v>19238</v>
      </c>
      <c r="AR863">
        <v>18563</v>
      </c>
      <c r="AS863">
        <v>17693</v>
      </c>
      <c r="AT863">
        <v>17049</v>
      </c>
      <c r="AU863">
        <v>16528</v>
      </c>
      <c r="AV863">
        <v>17071</v>
      </c>
      <c r="AW863">
        <v>18837</v>
      </c>
      <c r="AX863">
        <v>18824</v>
      </c>
      <c r="AY863">
        <v>20115</v>
      </c>
      <c r="AZ863">
        <v>23630</v>
      </c>
      <c r="BA863">
        <v>22521</v>
      </c>
      <c r="BB863">
        <v>20364</v>
      </c>
      <c r="BC863">
        <v>17299</v>
      </c>
      <c r="BD863" s="13">
        <v>14292</v>
      </c>
    </row>
    <row r="864" spans="1:56" x14ac:dyDescent="0.25">
      <c r="A864" s="8">
        <v>2016</v>
      </c>
      <c r="B864">
        <v>11</v>
      </c>
      <c r="C864" s="13">
        <v>26</v>
      </c>
      <c r="D864">
        <v>1313987</v>
      </c>
      <c r="E864">
        <v>1303819</v>
      </c>
      <c r="F864">
        <v>1293713</v>
      </c>
      <c r="G864">
        <v>1301520</v>
      </c>
      <c r="H864">
        <v>1327212</v>
      </c>
      <c r="I864">
        <v>1367323</v>
      </c>
      <c r="J864">
        <v>1416178</v>
      </c>
      <c r="K864">
        <v>1480358</v>
      </c>
      <c r="L864">
        <v>1518867</v>
      </c>
      <c r="M864">
        <v>1477865</v>
      </c>
      <c r="N864">
        <v>1391758</v>
      </c>
      <c r="O864">
        <v>1311132</v>
      </c>
      <c r="P864">
        <v>1234317</v>
      </c>
      <c r="Q864">
        <v>1168043</v>
      </c>
      <c r="R864">
        <v>1130045</v>
      </c>
      <c r="S864">
        <v>1124912</v>
      </c>
      <c r="T864">
        <v>1180408</v>
      </c>
      <c r="U864">
        <v>1322182</v>
      </c>
      <c r="V864">
        <v>1358211</v>
      </c>
      <c r="W864">
        <v>1366864</v>
      </c>
      <c r="X864">
        <v>1350707</v>
      </c>
      <c r="Y864">
        <v>1300197</v>
      </c>
      <c r="Z864">
        <v>1243604</v>
      </c>
      <c r="AA864" s="13">
        <v>1181838</v>
      </c>
      <c r="AD864" s="8">
        <v>2018</v>
      </c>
      <c r="AE864">
        <v>11</v>
      </c>
      <c r="AF864" s="13">
        <v>26</v>
      </c>
      <c r="AG864">
        <v>1016948</v>
      </c>
      <c r="AH864">
        <v>986889</v>
      </c>
      <c r="AI864">
        <v>976539</v>
      </c>
      <c r="AJ864">
        <v>981025</v>
      </c>
      <c r="AK864">
        <v>995678</v>
      </c>
      <c r="AL864">
        <v>1084831</v>
      </c>
      <c r="AM864">
        <v>1239916</v>
      </c>
      <c r="AN864">
        <v>1287933</v>
      </c>
      <c r="AO864">
        <v>1251312</v>
      </c>
      <c r="AP864">
        <v>1234848</v>
      </c>
      <c r="AQ864">
        <v>1226534</v>
      </c>
      <c r="AR864">
        <v>1211905</v>
      </c>
      <c r="AS864">
        <v>1207356</v>
      </c>
      <c r="AT864">
        <v>1199581</v>
      </c>
      <c r="AU864">
        <v>1192030</v>
      </c>
      <c r="AV864">
        <v>1200390</v>
      </c>
      <c r="AW864">
        <v>1260922</v>
      </c>
      <c r="AX864">
        <v>1336135</v>
      </c>
      <c r="AY864">
        <v>1359135</v>
      </c>
      <c r="AZ864">
        <v>1349234</v>
      </c>
      <c r="BA864">
        <v>1299096</v>
      </c>
      <c r="BB864">
        <v>1204729</v>
      </c>
      <c r="BC864">
        <v>1087913</v>
      </c>
      <c r="BD864" s="13">
        <v>982926</v>
      </c>
    </row>
    <row r="865" spans="1:56" x14ac:dyDescent="0.25">
      <c r="A865">
        <v>2016</v>
      </c>
      <c r="B865">
        <v>11</v>
      </c>
      <c r="C865" s="13">
        <v>27</v>
      </c>
      <c r="D865">
        <v>72504</v>
      </c>
      <c r="E865">
        <v>71317</v>
      </c>
      <c r="F865">
        <v>72066</v>
      </c>
      <c r="G865">
        <v>72920</v>
      </c>
      <c r="H865">
        <v>74326</v>
      </c>
      <c r="I865">
        <v>74698</v>
      </c>
      <c r="J865">
        <v>77525</v>
      </c>
      <c r="K865">
        <v>82612</v>
      </c>
      <c r="L865">
        <v>86509</v>
      </c>
      <c r="M865">
        <v>82923</v>
      </c>
      <c r="N865">
        <v>74822</v>
      </c>
      <c r="O865">
        <v>68565</v>
      </c>
      <c r="P865">
        <v>66952</v>
      </c>
      <c r="Q865">
        <v>66529</v>
      </c>
      <c r="R865">
        <v>65084</v>
      </c>
      <c r="S865">
        <v>64448</v>
      </c>
      <c r="T865">
        <v>66598</v>
      </c>
      <c r="U865">
        <v>70291</v>
      </c>
      <c r="V865">
        <v>68758</v>
      </c>
      <c r="W865">
        <v>70352</v>
      </c>
      <c r="X865">
        <v>70464</v>
      </c>
      <c r="Y865">
        <v>66144</v>
      </c>
      <c r="Z865">
        <v>62296</v>
      </c>
      <c r="AA865" s="13">
        <v>57017</v>
      </c>
      <c r="AD865">
        <v>2018</v>
      </c>
      <c r="AE865">
        <v>11</v>
      </c>
      <c r="AF865" s="13">
        <v>27</v>
      </c>
      <c r="AG865">
        <v>44316</v>
      </c>
      <c r="AH865">
        <v>42835</v>
      </c>
      <c r="AI865">
        <v>42161</v>
      </c>
      <c r="AJ865">
        <v>41939</v>
      </c>
      <c r="AK865">
        <v>43999</v>
      </c>
      <c r="AL865">
        <v>49410</v>
      </c>
      <c r="AM865">
        <v>61471</v>
      </c>
      <c r="AN865">
        <v>62840</v>
      </c>
      <c r="AO865">
        <v>59988</v>
      </c>
      <c r="AP865">
        <v>57243</v>
      </c>
      <c r="AQ865">
        <v>56483</v>
      </c>
      <c r="AR865">
        <v>55460</v>
      </c>
      <c r="AS865">
        <v>52802</v>
      </c>
      <c r="AT865">
        <v>52808</v>
      </c>
      <c r="AU865">
        <v>52689</v>
      </c>
      <c r="AV865">
        <v>52653</v>
      </c>
      <c r="AW865">
        <v>55601</v>
      </c>
      <c r="AX865">
        <v>53346</v>
      </c>
      <c r="AY865">
        <v>59152</v>
      </c>
      <c r="AZ865">
        <v>73023</v>
      </c>
      <c r="BA865">
        <v>72526</v>
      </c>
      <c r="BB865">
        <v>69980</v>
      </c>
      <c r="BC865">
        <v>65763</v>
      </c>
      <c r="BD865" s="13">
        <v>63129</v>
      </c>
    </row>
    <row r="866" spans="1:56" x14ac:dyDescent="0.25">
      <c r="A866">
        <v>2016</v>
      </c>
      <c r="B866">
        <v>11</v>
      </c>
      <c r="C866" s="13">
        <v>27</v>
      </c>
      <c r="D866">
        <v>19271</v>
      </c>
      <c r="E866">
        <v>19614</v>
      </c>
      <c r="F866">
        <v>20156</v>
      </c>
      <c r="G866">
        <v>20736</v>
      </c>
      <c r="H866">
        <v>21445</v>
      </c>
      <c r="I866">
        <v>22403</v>
      </c>
      <c r="J866">
        <v>23619</v>
      </c>
      <c r="K866">
        <v>25801</v>
      </c>
      <c r="L866">
        <v>26690</v>
      </c>
      <c r="M866">
        <v>25536</v>
      </c>
      <c r="N866">
        <v>22455</v>
      </c>
      <c r="O866">
        <v>21244</v>
      </c>
      <c r="P866">
        <v>20512</v>
      </c>
      <c r="Q866">
        <v>20568</v>
      </c>
      <c r="R866">
        <v>20562</v>
      </c>
      <c r="S866">
        <v>20338</v>
      </c>
      <c r="T866">
        <v>21087</v>
      </c>
      <c r="U866">
        <v>22675</v>
      </c>
      <c r="V866">
        <v>22845</v>
      </c>
      <c r="W866">
        <v>22149</v>
      </c>
      <c r="X866">
        <v>21541</v>
      </c>
      <c r="Y866">
        <v>19909</v>
      </c>
      <c r="Z866">
        <v>18418</v>
      </c>
      <c r="AA866" s="13">
        <v>16972</v>
      </c>
      <c r="AD866">
        <v>2018</v>
      </c>
      <c r="AE866">
        <v>11</v>
      </c>
      <c r="AF866" s="13">
        <v>27</v>
      </c>
      <c r="AG866">
        <v>13289</v>
      </c>
      <c r="AH866">
        <v>12885</v>
      </c>
      <c r="AI866">
        <v>12501</v>
      </c>
      <c r="AJ866">
        <v>12648</v>
      </c>
      <c r="AK866">
        <v>13491</v>
      </c>
      <c r="AL866">
        <v>15723</v>
      </c>
      <c r="AM866">
        <v>18749</v>
      </c>
      <c r="AN866">
        <v>19136</v>
      </c>
      <c r="AO866">
        <v>18125</v>
      </c>
      <c r="AP866">
        <v>16698</v>
      </c>
      <c r="AQ866">
        <v>15871</v>
      </c>
      <c r="AR866">
        <v>15330</v>
      </c>
      <c r="AS866">
        <v>14646</v>
      </c>
      <c r="AT866">
        <v>14384</v>
      </c>
      <c r="AU866">
        <v>13848</v>
      </c>
      <c r="AV866">
        <v>14186</v>
      </c>
      <c r="AW866">
        <v>15575</v>
      </c>
      <c r="AX866">
        <v>19211</v>
      </c>
      <c r="AY866">
        <v>22023</v>
      </c>
      <c r="AZ866">
        <v>22436</v>
      </c>
      <c r="BA866">
        <v>22554</v>
      </c>
      <c r="BB866">
        <v>21738</v>
      </c>
      <c r="BC866">
        <v>20307</v>
      </c>
      <c r="BD866" s="13">
        <v>18905</v>
      </c>
    </row>
    <row r="867" spans="1:56" x14ac:dyDescent="0.25">
      <c r="A867">
        <v>2016</v>
      </c>
      <c r="B867">
        <v>11</v>
      </c>
      <c r="C867" s="13">
        <v>27</v>
      </c>
      <c r="D867">
        <v>150127</v>
      </c>
      <c r="E867">
        <v>147462</v>
      </c>
      <c r="F867">
        <v>148403</v>
      </c>
      <c r="G867">
        <v>147770</v>
      </c>
      <c r="H867">
        <v>151331</v>
      </c>
      <c r="I867">
        <v>155304</v>
      </c>
      <c r="J867">
        <v>162923</v>
      </c>
      <c r="K867">
        <v>171809</v>
      </c>
      <c r="L867">
        <v>180787</v>
      </c>
      <c r="M867">
        <v>182932</v>
      </c>
      <c r="N867">
        <v>176281</v>
      </c>
      <c r="O867">
        <v>169057</v>
      </c>
      <c r="P867">
        <v>167293</v>
      </c>
      <c r="Q867">
        <v>164647</v>
      </c>
      <c r="R867">
        <v>166567</v>
      </c>
      <c r="S867">
        <v>170010</v>
      </c>
      <c r="T867">
        <v>179457</v>
      </c>
      <c r="U867">
        <v>187889</v>
      </c>
      <c r="V867">
        <v>188655</v>
      </c>
      <c r="W867">
        <v>186154</v>
      </c>
      <c r="X867">
        <v>183020</v>
      </c>
      <c r="Y867">
        <v>173203</v>
      </c>
      <c r="Z867">
        <v>160169</v>
      </c>
      <c r="AA867" s="13">
        <v>150798</v>
      </c>
      <c r="AD867">
        <v>2018</v>
      </c>
      <c r="AE867">
        <v>11</v>
      </c>
      <c r="AF867" s="13">
        <v>27</v>
      </c>
      <c r="AG867">
        <v>136086</v>
      </c>
      <c r="AH867">
        <v>134289</v>
      </c>
      <c r="AI867">
        <v>133111</v>
      </c>
      <c r="AJ867">
        <v>134565</v>
      </c>
      <c r="AK867">
        <v>138953</v>
      </c>
      <c r="AL867">
        <v>152723</v>
      </c>
      <c r="AM867">
        <v>172484</v>
      </c>
      <c r="AN867">
        <v>184857</v>
      </c>
      <c r="AO867">
        <v>184544</v>
      </c>
      <c r="AP867">
        <v>185640</v>
      </c>
      <c r="AQ867">
        <v>184301</v>
      </c>
      <c r="AR867">
        <v>182435</v>
      </c>
      <c r="AS867">
        <v>178425</v>
      </c>
      <c r="AT867">
        <v>174940</v>
      </c>
      <c r="AU867">
        <v>172481</v>
      </c>
      <c r="AV867">
        <v>173695</v>
      </c>
      <c r="AW867">
        <v>179030</v>
      </c>
      <c r="AX867">
        <v>201725</v>
      </c>
      <c r="AY867">
        <v>207520</v>
      </c>
      <c r="AZ867">
        <v>207523</v>
      </c>
      <c r="BA867">
        <v>203946</v>
      </c>
      <c r="BB867">
        <v>194104</v>
      </c>
      <c r="BC867">
        <v>181106</v>
      </c>
      <c r="BD867" s="13">
        <v>170761</v>
      </c>
    </row>
    <row r="868" spans="1:56" x14ac:dyDescent="0.25">
      <c r="A868">
        <v>2016</v>
      </c>
      <c r="B868">
        <v>11</v>
      </c>
      <c r="C868" s="13">
        <v>27</v>
      </c>
      <c r="D868">
        <v>161983</v>
      </c>
      <c r="E868">
        <v>159108</v>
      </c>
      <c r="F868">
        <v>160123</v>
      </c>
      <c r="G868">
        <v>159439</v>
      </c>
      <c r="H868">
        <v>163282</v>
      </c>
      <c r="I868">
        <v>167568</v>
      </c>
      <c r="J868">
        <v>175789</v>
      </c>
      <c r="K868">
        <v>185378</v>
      </c>
      <c r="L868">
        <v>195066</v>
      </c>
      <c r="M868">
        <v>197380</v>
      </c>
      <c r="N868">
        <v>190204</v>
      </c>
      <c r="O868">
        <v>182409</v>
      </c>
      <c r="P868">
        <v>180506</v>
      </c>
      <c r="Q868">
        <v>177650</v>
      </c>
      <c r="R868">
        <v>179722</v>
      </c>
      <c r="S868">
        <v>183437</v>
      </c>
      <c r="T868">
        <v>193631</v>
      </c>
      <c r="U868">
        <v>202728</v>
      </c>
      <c r="V868">
        <v>203555</v>
      </c>
      <c r="W868">
        <v>200856</v>
      </c>
      <c r="X868">
        <v>197474</v>
      </c>
      <c r="Y868">
        <v>186882</v>
      </c>
      <c r="Z868">
        <v>172819</v>
      </c>
      <c r="AA868" s="13">
        <v>162707</v>
      </c>
      <c r="AD868">
        <v>2018</v>
      </c>
      <c r="AE868">
        <v>11</v>
      </c>
      <c r="AF868" s="13">
        <v>27</v>
      </c>
      <c r="AG868">
        <v>146833</v>
      </c>
      <c r="AH868">
        <v>144894</v>
      </c>
      <c r="AI868">
        <v>143623</v>
      </c>
      <c r="AJ868">
        <v>145191</v>
      </c>
      <c r="AK868">
        <v>149926</v>
      </c>
      <c r="AL868">
        <v>164784</v>
      </c>
      <c r="AM868">
        <v>186106</v>
      </c>
      <c r="AN868">
        <v>199456</v>
      </c>
      <c r="AO868">
        <v>199119</v>
      </c>
      <c r="AP868">
        <v>200301</v>
      </c>
      <c r="AQ868">
        <v>198856</v>
      </c>
      <c r="AR868">
        <v>196843</v>
      </c>
      <c r="AS868">
        <v>192516</v>
      </c>
      <c r="AT868">
        <v>188757</v>
      </c>
      <c r="AU868">
        <v>186102</v>
      </c>
      <c r="AV868">
        <v>187412</v>
      </c>
      <c r="AW868">
        <v>193169</v>
      </c>
      <c r="AX868">
        <v>217658</v>
      </c>
      <c r="AY868">
        <v>223911</v>
      </c>
      <c r="AZ868">
        <v>223914</v>
      </c>
      <c r="BA868">
        <v>220053</v>
      </c>
      <c r="BB868">
        <v>209434</v>
      </c>
      <c r="BC868">
        <v>195409</v>
      </c>
      <c r="BD868" s="13">
        <v>184248</v>
      </c>
    </row>
    <row r="869" spans="1:56" x14ac:dyDescent="0.25">
      <c r="A869">
        <v>2016</v>
      </c>
      <c r="B869">
        <v>11</v>
      </c>
      <c r="C869" s="13">
        <v>27</v>
      </c>
      <c r="D869">
        <v>632</v>
      </c>
      <c r="E869">
        <v>601</v>
      </c>
      <c r="F869">
        <v>619</v>
      </c>
      <c r="G869">
        <v>621</v>
      </c>
      <c r="H869">
        <v>617</v>
      </c>
      <c r="I869">
        <v>655</v>
      </c>
      <c r="J869">
        <v>696</v>
      </c>
      <c r="K869">
        <v>801</v>
      </c>
      <c r="L869">
        <v>892</v>
      </c>
      <c r="M869">
        <v>859</v>
      </c>
      <c r="N869">
        <v>766</v>
      </c>
      <c r="O869">
        <v>770</v>
      </c>
      <c r="P869">
        <v>735</v>
      </c>
      <c r="Q869">
        <v>723</v>
      </c>
      <c r="R869">
        <v>729</v>
      </c>
      <c r="S869">
        <v>692</v>
      </c>
      <c r="T869">
        <v>726</v>
      </c>
      <c r="U869">
        <v>760</v>
      </c>
      <c r="V869">
        <v>737</v>
      </c>
      <c r="W869">
        <v>714</v>
      </c>
      <c r="X869">
        <v>693</v>
      </c>
      <c r="Y869">
        <v>637</v>
      </c>
      <c r="Z869">
        <v>597</v>
      </c>
      <c r="AA869" s="13">
        <v>555</v>
      </c>
      <c r="AD869">
        <v>2018</v>
      </c>
      <c r="AE869">
        <v>11</v>
      </c>
      <c r="AF869" s="13">
        <v>27</v>
      </c>
      <c r="AG869">
        <v>447</v>
      </c>
      <c r="AH869">
        <v>448</v>
      </c>
      <c r="AI869">
        <v>444</v>
      </c>
      <c r="AJ869">
        <v>437</v>
      </c>
      <c r="AK869">
        <v>474</v>
      </c>
      <c r="AL869">
        <v>507</v>
      </c>
      <c r="AM869">
        <v>609</v>
      </c>
      <c r="AN869">
        <v>600</v>
      </c>
      <c r="AO869">
        <v>602</v>
      </c>
      <c r="AP869">
        <v>578</v>
      </c>
      <c r="AQ869">
        <v>572</v>
      </c>
      <c r="AR869">
        <v>538</v>
      </c>
      <c r="AS869">
        <v>530</v>
      </c>
      <c r="AT869">
        <v>524</v>
      </c>
      <c r="AU869">
        <v>524</v>
      </c>
      <c r="AV869">
        <v>508</v>
      </c>
      <c r="AW869">
        <v>537</v>
      </c>
      <c r="AX869">
        <v>671</v>
      </c>
      <c r="AY869">
        <v>760</v>
      </c>
      <c r="AZ869">
        <v>754</v>
      </c>
      <c r="BA869">
        <v>742</v>
      </c>
      <c r="BB869">
        <v>683</v>
      </c>
      <c r="BC869">
        <v>640</v>
      </c>
      <c r="BD869" s="13">
        <v>574</v>
      </c>
    </row>
    <row r="870" spans="1:56" x14ac:dyDescent="0.25">
      <c r="A870">
        <v>2016</v>
      </c>
      <c r="B870">
        <v>11</v>
      </c>
      <c r="C870" s="13">
        <v>27</v>
      </c>
      <c r="D870">
        <v>8480</v>
      </c>
      <c r="E870">
        <v>8369</v>
      </c>
      <c r="F870">
        <v>8440</v>
      </c>
      <c r="G870">
        <v>8669</v>
      </c>
      <c r="H870">
        <v>8845</v>
      </c>
      <c r="I870">
        <v>9354</v>
      </c>
      <c r="J870">
        <v>10004</v>
      </c>
      <c r="K870">
        <v>11379</v>
      </c>
      <c r="L870">
        <v>12181</v>
      </c>
      <c r="M870">
        <v>11931</v>
      </c>
      <c r="N870">
        <v>10585</v>
      </c>
      <c r="O870">
        <v>9598</v>
      </c>
      <c r="P870">
        <v>9499</v>
      </c>
      <c r="Q870">
        <v>9346</v>
      </c>
      <c r="R870">
        <v>9310</v>
      </c>
      <c r="S870">
        <v>9685</v>
      </c>
      <c r="T870">
        <v>10426</v>
      </c>
      <c r="U870">
        <v>11460</v>
      </c>
      <c r="V870">
        <v>11704</v>
      </c>
      <c r="W870">
        <v>11382</v>
      </c>
      <c r="X870">
        <v>10641</v>
      </c>
      <c r="Y870">
        <v>9659</v>
      </c>
      <c r="Z870">
        <v>8065</v>
      </c>
      <c r="AA870" s="13">
        <v>6974</v>
      </c>
      <c r="AD870">
        <v>2018</v>
      </c>
      <c r="AE870">
        <v>11</v>
      </c>
      <c r="AF870" s="13">
        <v>27</v>
      </c>
      <c r="AG870">
        <v>4711</v>
      </c>
      <c r="AH870">
        <v>4586</v>
      </c>
      <c r="AI870">
        <v>4541</v>
      </c>
      <c r="AJ870">
        <v>4597</v>
      </c>
      <c r="AK870">
        <v>5078</v>
      </c>
      <c r="AL870">
        <v>6031</v>
      </c>
      <c r="AM870">
        <v>7621</v>
      </c>
      <c r="AN870">
        <v>7637</v>
      </c>
      <c r="AO870">
        <v>6520</v>
      </c>
      <c r="AP870">
        <v>6191</v>
      </c>
      <c r="AQ870">
        <v>6027</v>
      </c>
      <c r="AR870">
        <v>5818</v>
      </c>
      <c r="AS870">
        <v>5682</v>
      </c>
      <c r="AT870">
        <v>5539</v>
      </c>
      <c r="AU870">
        <v>5333</v>
      </c>
      <c r="AV870">
        <v>5479</v>
      </c>
      <c r="AW870">
        <v>6576</v>
      </c>
      <c r="AX870">
        <v>8576</v>
      </c>
      <c r="AY870">
        <v>9521</v>
      </c>
      <c r="AZ870">
        <v>9716</v>
      </c>
      <c r="BA870">
        <v>9672</v>
      </c>
      <c r="BB870">
        <v>8817</v>
      </c>
      <c r="BC870">
        <v>7924</v>
      </c>
      <c r="BD870" s="13">
        <v>6939</v>
      </c>
    </row>
    <row r="871" spans="1:56" x14ac:dyDescent="0.25">
      <c r="A871">
        <v>2016</v>
      </c>
      <c r="B871">
        <v>11</v>
      </c>
      <c r="C871" s="13">
        <v>27</v>
      </c>
      <c r="D871">
        <v>158552</v>
      </c>
      <c r="E871">
        <v>155777</v>
      </c>
      <c r="F871">
        <v>156788</v>
      </c>
      <c r="G871">
        <v>156383</v>
      </c>
      <c r="H871">
        <v>160121</v>
      </c>
      <c r="I871">
        <v>164602</v>
      </c>
      <c r="J871">
        <v>172872</v>
      </c>
      <c r="K871">
        <v>183133</v>
      </c>
      <c r="L871">
        <v>192913</v>
      </c>
      <c r="M871">
        <v>194808</v>
      </c>
      <c r="N871">
        <v>186812</v>
      </c>
      <c r="O871">
        <v>178600</v>
      </c>
      <c r="P871">
        <v>176737</v>
      </c>
      <c r="Q871">
        <v>173938</v>
      </c>
      <c r="R871">
        <v>175822</v>
      </c>
      <c r="S871">
        <v>179640</v>
      </c>
      <c r="T871">
        <v>189829</v>
      </c>
      <c r="U871">
        <v>199293</v>
      </c>
      <c r="V871">
        <v>200304</v>
      </c>
      <c r="W871">
        <v>197481</v>
      </c>
      <c r="X871">
        <v>193605</v>
      </c>
      <c r="Y871">
        <v>182807</v>
      </c>
      <c r="Z871">
        <v>168180</v>
      </c>
      <c r="AA871" s="13">
        <v>157717</v>
      </c>
      <c r="AD871">
        <v>2018</v>
      </c>
      <c r="AE871">
        <v>11</v>
      </c>
      <c r="AF871" s="13">
        <v>27</v>
      </c>
      <c r="AG871">
        <v>140742</v>
      </c>
      <c r="AH871">
        <v>138820</v>
      </c>
      <c r="AI871">
        <v>137597</v>
      </c>
      <c r="AJ871">
        <v>139107</v>
      </c>
      <c r="AK871">
        <v>143976</v>
      </c>
      <c r="AL871">
        <v>158699</v>
      </c>
      <c r="AM871">
        <v>180050</v>
      </c>
      <c r="AN871">
        <v>192439</v>
      </c>
      <c r="AO871">
        <v>191009</v>
      </c>
      <c r="AP871">
        <v>191776</v>
      </c>
      <c r="AQ871">
        <v>190273</v>
      </c>
      <c r="AR871">
        <v>188198</v>
      </c>
      <c r="AS871">
        <v>184052</v>
      </c>
      <c r="AT871">
        <v>180424</v>
      </c>
      <c r="AU871">
        <v>177758</v>
      </c>
      <c r="AV871">
        <v>179119</v>
      </c>
      <c r="AW871">
        <v>185550</v>
      </c>
      <c r="AX871">
        <v>210246</v>
      </c>
      <c r="AY871">
        <v>216986</v>
      </c>
      <c r="AZ871">
        <v>217184</v>
      </c>
      <c r="BA871">
        <v>213563</v>
      </c>
      <c r="BB871">
        <v>202866</v>
      </c>
      <c r="BC871">
        <v>188975</v>
      </c>
      <c r="BD871" s="13">
        <v>177646</v>
      </c>
    </row>
    <row r="872" spans="1:56" x14ac:dyDescent="0.25">
      <c r="A872">
        <v>2016</v>
      </c>
      <c r="B872">
        <v>11</v>
      </c>
      <c r="C872" s="13">
        <v>27</v>
      </c>
      <c r="D872">
        <v>161983</v>
      </c>
      <c r="E872">
        <v>159108</v>
      </c>
      <c r="F872">
        <v>160123</v>
      </c>
      <c r="G872">
        <v>159439</v>
      </c>
      <c r="H872">
        <v>163282</v>
      </c>
      <c r="I872">
        <v>167568</v>
      </c>
      <c r="J872">
        <v>175789</v>
      </c>
      <c r="K872">
        <v>185378</v>
      </c>
      <c r="L872">
        <v>195066</v>
      </c>
      <c r="M872">
        <v>197380</v>
      </c>
      <c r="N872">
        <v>190204</v>
      </c>
      <c r="O872">
        <v>182409</v>
      </c>
      <c r="P872">
        <v>180506</v>
      </c>
      <c r="Q872">
        <v>177650</v>
      </c>
      <c r="R872">
        <v>179722</v>
      </c>
      <c r="S872">
        <v>183437</v>
      </c>
      <c r="T872">
        <v>193631</v>
      </c>
      <c r="U872">
        <v>202728</v>
      </c>
      <c r="V872">
        <v>203555</v>
      </c>
      <c r="W872">
        <v>200856</v>
      </c>
      <c r="X872">
        <v>197474</v>
      </c>
      <c r="Y872">
        <v>186882</v>
      </c>
      <c r="Z872">
        <v>172819</v>
      </c>
      <c r="AA872" s="13">
        <v>162707</v>
      </c>
      <c r="AD872">
        <v>2018</v>
      </c>
      <c r="AE872">
        <v>11</v>
      </c>
      <c r="AF872" s="13">
        <v>27</v>
      </c>
      <c r="AG872">
        <v>146833</v>
      </c>
      <c r="AH872">
        <v>144894</v>
      </c>
      <c r="AI872">
        <v>143623</v>
      </c>
      <c r="AJ872">
        <v>145191</v>
      </c>
      <c r="AK872">
        <v>149926</v>
      </c>
      <c r="AL872">
        <v>164784</v>
      </c>
      <c r="AM872">
        <v>186106</v>
      </c>
      <c r="AN872">
        <v>199456</v>
      </c>
      <c r="AO872">
        <v>199119</v>
      </c>
      <c r="AP872">
        <v>200301</v>
      </c>
      <c r="AQ872">
        <v>198856</v>
      </c>
      <c r="AR872">
        <v>196843</v>
      </c>
      <c r="AS872">
        <v>192516</v>
      </c>
      <c r="AT872">
        <v>188757</v>
      </c>
      <c r="AU872">
        <v>186102</v>
      </c>
      <c r="AV872">
        <v>187412</v>
      </c>
      <c r="AW872">
        <v>193169</v>
      </c>
      <c r="AX872">
        <v>217658</v>
      </c>
      <c r="AY872">
        <v>223911</v>
      </c>
      <c r="AZ872">
        <v>223914</v>
      </c>
      <c r="BA872">
        <v>220053</v>
      </c>
      <c r="BB872">
        <v>209434</v>
      </c>
      <c r="BC872">
        <v>195409</v>
      </c>
      <c r="BD872" s="13">
        <v>184248</v>
      </c>
    </row>
    <row r="873" spans="1:56" x14ac:dyDescent="0.25">
      <c r="A873">
        <v>2016</v>
      </c>
      <c r="B873">
        <v>11</v>
      </c>
      <c r="C873" s="13">
        <v>27</v>
      </c>
      <c r="D873">
        <v>3837</v>
      </c>
      <c r="E873">
        <v>3670</v>
      </c>
      <c r="F873">
        <v>3621</v>
      </c>
      <c r="G873">
        <v>3604</v>
      </c>
      <c r="H873">
        <v>3740</v>
      </c>
      <c r="I873">
        <v>3911</v>
      </c>
      <c r="J873">
        <v>4038</v>
      </c>
      <c r="K873">
        <v>4254</v>
      </c>
      <c r="L873">
        <v>4739</v>
      </c>
      <c r="M873">
        <v>4724</v>
      </c>
      <c r="N873">
        <v>4314</v>
      </c>
      <c r="O873">
        <v>4176</v>
      </c>
      <c r="P873">
        <v>4201</v>
      </c>
      <c r="Q873">
        <v>4094</v>
      </c>
      <c r="R873">
        <v>4201</v>
      </c>
      <c r="S873">
        <v>4200</v>
      </c>
      <c r="T873">
        <v>4474</v>
      </c>
      <c r="U873">
        <v>4681</v>
      </c>
      <c r="V873">
        <v>4747</v>
      </c>
      <c r="W873">
        <v>4796</v>
      </c>
      <c r="X873">
        <v>4637</v>
      </c>
      <c r="Y873">
        <v>4206</v>
      </c>
      <c r="Z873">
        <v>3773</v>
      </c>
      <c r="AA873" s="13">
        <v>3422</v>
      </c>
      <c r="AD873">
        <v>2018</v>
      </c>
      <c r="AE873">
        <v>11</v>
      </c>
      <c r="AF873" s="13">
        <v>27</v>
      </c>
      <c r="AG873">
        <v>2932</v>
      </c>
      <c r="AH873">
        <v>2908</v>
      </c>
      <c r="AI873">
        <v>2872</v>
      </c>
      <c r="AJ873">
        <v>2987</v>
      </c>
      <c r="AK873">
        <v>3250</v>
      </c>
      <c r="AL873">
        <v>3579</v>
      </c>
      <c r="AM873">
        <v>4124</v>
      </c>
      <c r="AN873">
        <v>4267</v>
      </c>
      <c r="AO873">
        <v>4129</v>
      </c>
      <c r="AP873">
        <v>4136</v>
      </c>
      <c r="AQ873">
        <v>4037</v>
      </c>
      <c r="AR873">
        <v>4102</v>
      </c>
      <c r="AS873">
        <v>3801</v>
      </c>
      <c r="AT873">
        <v>3631</v>
      </c>
      <c r="AU873">
        <v>3573</v>
      </c>
      <c r="AV873">
        <v>3687</v>
      </c>
      <c r="AW873">
        <v>3994</v>
      </c>
      <c r="AX873">
        <v>4813</v>
      </c>
      <c r="AY873">
        <v>5231</v>
      </c>
      <c r="AZ873">
        <v>5350</v>
      </c>
      <c r="BA873">
        <v>5157</v>
      </c>
      <c r="BB873">
        <v>4757</v>
      </c>
      <c r="BC873">
        <v>4351</v>
      </c>
      <c r="BD873" s="13">
        <v>4015</v>
      </c>
    </row>
    <row r="874" spans="1:56" x14ac:dyDescent="0.25">
      <c r="A874">
        <v>2016</v>
      </c>
      <c r="B874">
        <v>11</v>
      </c>
      <c r="C874" s="13">
        <v>27</v>
      </c>
      <c r="D874">
        <v>65659</v>
      </c>
      <c r="E874">
        <v>65512</v>
      </c>
      <c r="F874">
        <v>65428</v>
      </c>
      <c r="G874">
        <v>65386</v>
      </c>
      <c r="H874">
        <v>65218</v>
      </c>
      <c r="I874">
        <v>73135</v>
      </c>
      <c r="J874">
        <v>78217</v>
      </c>
      <c r="K874">
        <v>78469</v>
      </c>
      <c r="L874">
        <v>78994</v>
      </c>
      <c r="M874">
        <v>78469</v>
      </c>
      <c r="N874">
        <v>77335</v>
      </c>
      <c r="O874">
        <v>77230</v>
      </c>
      <c r="P874">
        <v>77083</v>
      </c>
      <c r="Q874">
        <v>72232</v>
      </c>
      <c r="R874">
        <v>65008</v>
      </c>
      <c r="S874">
        <v>64756</v>
      </c>
      <c r="T874">
        <v>64441</v>
      </c>
      <c r="U874">
        <v>63853</v>
      </c>
      <c r="V874">
        <v>62929</v>
      </c>
      <c r="W874">
        <v>62992</v>
      </c>
      <c r="X874">
        <v>62530</v>
      </c>
      <c r="Y874">
        <v>62446</v>
      </c>
      <c r="Z874">
        <v>62425</v>
      </c>
      <c r="AA874" s="13">
        <v>62740</v>
      </c>
      <c r="AD874">
        <v>2018</v>
      </c>
      <c r="AE874">
        <v>11</v>
      </c>
      <c r="AF874" s="13">
        <v>27</v>
      </c>
      <c r="AG874">
        <v>63769</v>
      </c>
      <c r="AH874">
        <v>64378</v>
      </c>
      <c r="AI874">
        <v>77629</v>
      </c>
      <c r="AJ874">
        <v>77587</v>
      </c>
      <c r="AK874">
        <v>77650</v>
      </c>
      <c r="AL874">
        <v>77860</v>
      </c>
      <c r="AM874">
        <v>65260</v>
      </c>
      <c r="AN874">
        <v>64252</v>
      </c>
      <c r="AO874">
        <v>51652</v>
      </c>
      <c r="AP874">
        <v>49867</v>
      </c>
      <c r="AQ874">
        <v>64840</v>
      </c>
      <c r="AR874">
        <v>64840</v>
      </c>
      <c r="AS874">
        <v>64861</v>
      </c>
      <c r="AT874">
        <v>68578</v>
      </c>
      <c r="AU874">
        <v>79267</v>
      </c>
      <c r="AV874">
        <v>79414</v>
      </c>
      <c r="AW874">
        <v>79309</v>
      </c>
      <c r="AX874">
        <v>78364</v>
      </c>
      <c r="AY874">
        <v>78259</v>
      </c>
      <c r="AZ874">
        <v>78553</v>
      </c>
      <c r="BA874">
        <v>78658</v>
      </c>
      <c r="BB874">
        <v>79414</v>
      </c>
      <c r="BC874">
        <v>79834</v>
      </c>
      <c r="BD874" s="13">
        <v>79918</v>
      </c>
    </row>
    <row r="875" spans="1:56" x14ac:dyDescent="0.25">
      <c r="A875">
        <v>2016</v>
      </c>
      <c r="B875">
        <v>11</v>
      </c>
      <c r="C875" s="13">
        <v>27</v>
      </c>
      <c r="D875">
        <v>26218</v>
      </c>
      <c r="E875">
        <v>25295</v>
      </c>
      <c r="F875">
        <v>24840</v>
      </c>
      <c r="G875">
        <v>24815</v>
      </c>
      <c r="H875">
        <v>24975</v>
      </c>
      <c r="I875">
        <v>25340</v>
      </c>
      <c r="J875">
        <v>26697</v>
      </c>
      <c r="K875">
        <v>28151</v>
      </c>
      <c r="L875">
        <v>28455</v>
      </c>
      <c r="M875">
        <v>26924</v>
      </c>
      <c r="N875">
        <v>24741</v>
      </c>
      <c r="O875">
        <v>22731</v>
      </c>
      <c r="P875">
        <v>21681</v>
      </c>
      <c r="Q875">
        <v>20855</v>
      </c>
      <c r="R875">
        <v>20479</v>
      </c>
      <c r="S875">
        <v>20639</v>
      </c>
      <c r="T875">
        <v>22173</v>
      </c>
      <c r="U875">
        <v>24867</v>
      </c>
      <c r="V875">
        <v>25648</v>
      </c>
      <c r="W875">
        <v>24853</v>
      </c>
      <c r="X875">
        <v>23976</v>
      </c>
      <c r="Y875">
        <v>22397</v>
      </c>
      <c r="Z875">
        <v>20383</v>
      </c>
      <c r="AA875" s="13">
        <v>18630</v>
      </c>
      <c r="AD875">
        <v>2018</v>
      </c>
      <c r="AE875">
        <v>11</v>
      </c>
      <c r="AF875" s="13">
        <v>27</v>
      </c>
      <c r="AG875">
        <v>18635</v>
      </c>
      <c r="AH875">
        <v>17626</v>
      </c>
      <c r="AI875">
        <v>16791</v>
      </c>
      <c r="AJ875">
        <v>16418</v>
      </c>
      <c r="AK875">
        <v>17356</v>
      </c>
      <c r="AL875">
        <v>19930</v>
      </c>
      <c r="AM875">
        <v>23067</v>
      </c>
      <c r="AN875">
        <v>23986</v>
      </c>
      <c r="AO875">
        <v>22891</v>
      </c>
      <c r="AP875">
        <v>22985</v>
      </c>
      <c r="AQ875">
        <v>23244</v>
      </c>
      <c r="AR875">
        <v>23171</v>
      </c>
      <c r="AS875">
        <v>23144</v>
      </c>
      <c r="AT875">
        <v>22641</v>
      </c>
      <c r="AU875">
        <v>22759</v>
      </c>
      <c r="AV875">
        <v>23112</v>
      </c>
      <c r="AW875">
        <v>24981</v>
      </c>
      <c r="AX875">
        <v>29001</v>
      </c>
      <c r="AY875">
        <v>30095</v>
      </c>
      <c r="AZ875">
        <v>30131</v>
      </c>
      <c r="BA875">
        <v>29538</v>
      </c>
      <c r="BB875">
        <v>27534</v>
      </c>
      <c r="BC875">
        <v>25664</v>
      </c>
      <c r="BD875" s="13">
        <v>23885</v>
      </c>
    </row>
    <row r="876" spans="1:56" x14ac:dyDescent="0.25">
      <c r="A876">
        <v>2016</v>
      </c>
      <c r="B876">
        <v>11</v>
      </c>
      <c r="C876" s="13">
        <v>27</v>
      </c>
      <c r="D876">
        <v>105140</v>
      </c>
      <c r="E876">
        <v>102632</v>
      </c>
      <c r="F876">
        <v>102633</v>
      </c>
      <c r="G876">
        <v>103684</v>
      </c>
      <c r="H876">
        <v>105911</v>
      </c>
      <c r="I876">
        <v>110159</v>
      </c>
      <c r="J876">
        <v>115982</v>
      </c>
      <c r="K876">
        <v>123648</v>
      </c>
      <c r="L876">
        <v>127785</v>
      </c>
      <c r="M876">
        <v>122361</v>
      </c>
      <c r="N876">
        <v>113693</v>
      </c>
      <c r="O876">
        <v>104970</v>
      </c>
      <c r="P876">
        <v>97850</v>
      </c>
      <c r="Q876">
        <v>94424</v>
      </c>
      <c r="R876">
        <v>92070</v>
      </c>
      <c r="S876">
        <v>93939</v>
      </c>
      <c r="T876">
        <v>101370</v>
      </c>
      <c r="U876">
        <v>113316</v>
      </c>
      <c r="V876">
        <v>115460</v>
      </c>
      <c r="W876">
        <v>113867</v>
      </c>
      <c r="X876">
        <v>109171</v>
      </c>
      <c r="Y876">
        <v>99771</v>
      </c>
      <c r="Z876">
        <v>88621</v>
      </c>
      <c r="AA876" s="13">
        <v>79383</v>
      </c>
      <c r="AD876">
        <v>2018</v>
      </c>
      <c r="AE876">
        <v>11</v>
      </c>
      <c r="AF876" s="13">
        <v>27</v>
      </c>
      <c r="AG876">
        <v>71926</v>
      </c>
      <c r="AH876">
        <v>68853</v>
      </c>
      <c r="AI876">
        <v>67616</v>
      </c>
      <c r="AJ876">
        <v>67578</v>
      </c>
      <c r="AK876">
        <v>69959</v>
      </c>
      <c r="AL876">
        <v>78935</v>
      </c>
      <c r="AM876">
        <v>97222</v>
      </c>
      <c r="AN876">
        <v>100924</v>
      </c>
      <c r="AO876">
        <v>96197</v>
      </c>
      <c r="AP876">
        <v>94519</v>
      </c>
      <c r="AQ876">
        <v>93670</v>
      </c>
      <c r="AR876">
        <v>92120</v>
      </c>
      <c r="AS876">
        <v>90284</v>
      </c>
      <c r="AT876">
        <v>90032</v>
      </c>
      <c r="AU876">
        <v>89386</v>
      </c>
      <c r="AV876">
        <v>91884</v>
      </c>
      <c r="AW876">
        <v>100911</v>
      </c>
      <c r="AX876">
        <v>120158</v>
      </c>
      <c r="AY876">
        <v>128187</v>
      </c>
      <c r="AZ876">
        <v>129787</v>
      </c>
      <c r="BA876">
        <v>127151</v>
      </c>
      <c r="BB876">
        <v>120459</v>
      </c>
      <c r="BC876">
        <v>110474</v>
      </c>
      <c r="BD876" s="13">
        <v>101275</v>
      </c>
    </row>
    <row r="877" spans="1:56" x14ac:dyDescent="0.25">
      <c r="A877">
        <v>2016</v>
      </c>
      <c r="B877">
        <v>11</v>
      </c>
      <c r="C877" s="13">
        <v>27</v>
      </c>
      <c r="D877">
        <v>139840</v>
      </c>
      <c r="E877">
        <v>135805</v>
      </c>
      <c r="F877">
        <v>134824</v>
      </c>
      <c r="G877">
        <v>134793</v>
      </c>
      <c r="H877">
        <v>137065</v>
      </c>
      <c r="I877">
        <v>141403</v>
      </c>
      <c r="J877">
        <v>149183</v>
      </c>
      <c r="K877">
        <v>160100</v>
      </c>
      <c r="L877">
        <v>166022</v>
      </c>
      <c r="M877">
        <v>159247</v>
      </c>
      <c r="N877">
        <v>149792</v>
      </c>
      <c r="O877">
        <v>138795</v>
      </c>
      <c r="P877">
        <v>129752</v>
      </c>
      <c r="Q877">
        <v>123525</v>
      </c>
      <c r="R877">
        <v>120734</v>
      </c>
      <c r="S877">
        <v>124789</v>
      </c>
      <c r="T877">
        <v>137105</v>
      </c>
      <c r="U877">
        <v>155252</v>
      </c>
      <c r="V877">
        <v>157784</v>
      </c>
      <c r="W877">
        <v>154956</v>
      </c>
      <c r="X877">
        <v>148858</v>
      </c>
      <c r="Y877">
        <v>135406</v>
      </c>
      <c r="Z877">
        <v>119332</v>
      </c>
      <c r="AA877" s="13">
        <v>105048</v>
      </c>
      <c r="AD877">
        <v>2018</v>
      </c>
      <c r="AE877">
        <v>11</v>
      </c>
      <c r="AF877" s="13">
        <v>27</v>
      </c>
      <c r="AG877">
        <v>82956</v>
      </c>
      <c r="AH877">
        <v>77736</v>
      </c>
      <c r="AI877">
        <v>74995</v>
      </c>
      <c r="AJ877">
        <v>74288</v>
      </c>
      <c r="AK877">
        <v>76541</v>
      </c>
      <c r="AL877">
        <v>88759</v>
      </c>
      <c r="AM877">
        <v>113167</v>
      </c>
      <c r="AN877">
        <v>111736</v>
      </c>
      <c r="AO877">
        <v>103964</v>
      </c>
      <c r="AP877">
        <v>102894</v>
      </c>
      <c r="AQ877">
        <v>102381</v>
      </c>
      <c r="AR877">
        <v>101530</v>
      </c>
      <c r="AS877">
        <v>100794</v>
      </c>
      <c r="AT877">
        <v>99067</v>
      </c>
      <c r="AU877">
        <v>98703</v>
      </c>
      <c r="AV877">
        <v>102221</v>
      </c>
      <c r="AW877">
        <v>117877</v>
      </c>
      <c r="AX877">
        <v>148945</v>
      </c>
      <c r="AY877">
        <v>161388</v>
      </c>
      <c r="AZ877">
        <v>165539</v>
      </c>
      <c r="BA877">
        <v>162415</v>
      </c>
      <c r="BB877">
        <v>152912</v>
      </c>
      <c r="BC877">
        <v>139910</v>
      </c>
      <c r="BD877" s="13">
        <v>126027</v>
      </c>
    </row>
    <row r="878" spans="1:56" x14ac:dyDescent="0.25">
      <c r="A878">
        <v>2016</v>
      </c>
      <c r="B878">
        <v>11</v>
      </c>
      <c r="C878" s="13">
        <v>27</v>
      </c>
      <c r="D878">
        <v>21939</v>
      </c>
      <c r="E878">
        <v>21299</v>
      </c>
      <c r="F878">
        <v>21231</v>
      </c>
      <c r="G878">
        <v>21609</v>
      </c>
      <c r="H878">
        <v>21991</v>
      </c>
      <c r="I878">
        <v>22107</v>
      </c>
      <c r="J878">
        <v>23412</v>
      </c>
      <c r="K878">
        <v>26174</v>
      </c>
      <c r="L878">
        <v>28064</v>
      </c>
      <c r="M878">
        <v>28270</v>
      </c>
      <c r="N878">
        <v>27005</v>
      </c>
      <c r="O878">
        <v>24647</v>
      </c>
      <c r="P878">
        <v>24356</v>
      </c>
      <c r="Q878">
        <v>24055</v>
      </c>
      <c r="R878">
        <v>23567</v>
      </c>
      <c r="S878">
        <v>23272</v>
      </c>
      <c r="T878">
        <v>24043</v>
      </c>
      <c r="U878">
        <v>25164</v>
      </c>
      <c r="V878">
        <v>24763</v>
      </c>
      <c r="W878">
        <v>25351</v>
      </c>
      <c r="X878">
        <v>24995</v>
      </c>
      <c r="Y878">
        <v>23041</v>
      </c>
      <c r="Z878">
        <v>21192</v>
      </c>
      <c r="AA878" s="13">
        <v>18982</v>
      </c>
      <c r="AD878">
        <v>2018</v>
      </c>
      <c r="AE878">
        <v>11</v>
      </c>
      <c r="AF878" s="13">
        <v>27</v>
      </c>
      <c r="AG878">
        <v>14767</v>
      </c>
      <c r="AH878">
        <v>14158</v>
      </c>
      <c r="AI878">
        <v>14233</v>
      </c>
      <c r="AJ878">
        <v>14385</v>
      </c>
      <c r="AK878">
        <v>15258</v>
      </c>
      <c r="AL878">
        <v>17612</v>
      </c>
      <c r="AM878">
        <v>21281</v>
      </c>
      <c r="AN878">
        <v>22703</v>
      </c>
      <c r="AO878">
        <v>21545</v>
      </c>
      <c r="AP878">
        <v>21579</v>
      </c>
      <c r="AQ878">
        <v>21379</v>
      </c>
      <c r="AR878">
        <v>20367</v>
      </c>
      <c r="AS878">
        <v>19284</v>
      </c>
      <c r="AT878">
        <v>18578</v>
      </c>
      <c r="AU878">
        <v>18036</v>
      </c>
      <c r="AV878">
        <v>18508</v>
      </c>
      <c r="AW878">
        <v>20229</v>
      </c>
      <c r="AX878">
        <v>20483</v>
      </c>
      <c r="AY878">
        <v>22634</v>
      </c>
      <c r="AZ878">
        <v>26699</v>
      </c>
      <c r="BA878">
        <v>26160</v>
      </c>
      <c r="BB878">
        <v>24467</v>
      </c>
      <c r="BC878">
        <v>22173</v>
      </c>
      <c r="BD878" s="13">
        <v>20097</v>
      </c>
    </row>
    <row r="879" spans="1:56" x14ac:dyDescent="0.25">
      <c r="A879">
        <v>2016</v>
      </c>
      <c r="B879">
        <v>11</v>
      </c>
      <c r="C879" s="13">
        <v>27</v>
      </c>
      <c r="D879">
        <v>27393</v>
      </c>
      <c r="E879">
        <v>27055</v>
      </c>
      <c r="F879">
        <v>27224</v>
      </c>
      <c r="G879">
        <v>27745</v>
      </c>
      <c r="H879">
        <v>28469</v>
      </c>
      <c r="I879">
        <v>28686</v>
      </c>
      <c r="J879">
        <v>29853</v>
      </c>
      <c r="K879">
        <v>32724</v>
      </c>
      <c r="L879">
        <v>34417</v>
      </c>
      <c r="M879">
        <v>32153</v>
      </c>
      <c r="N879">
        <v>27770</v>
      </c>
      <c r="O879">
        <v>24350</v>
      </c>
      <c r="P879">
        <v>22519</v>
      </c>
      <c r="Q879">
        <v>21592</v>
      </c>
      <c r="R879">
        <v>21520</v>
      </c>
      <c r="S879">
        <v>21568</v>
      </c>
      <c r="T879">
        <v>22669</v>
      </c>
      <c r="U879">
        <v>24452</v>
      </c>
      <c r="V879">
        <v>24068</v>
      </c>
      <c r="W879">
        <v>24670</v>
      </c>
      <c r="X879">
        <v>24794</v>
      </c>
      <c r="Y879">
        <v>22577</v>
      </c>
      <c r="Z879">
        <v>20379</v>
      </c>
      <c r="AA879" s="13">
        <v>18125</v>
      </c>
      <c r="AD879">
        <v>2018</v>
      </c>
      <c r="AE879">
        <v>11</v>
      </c>
      <c r="AF879" s="13">
        <v>27</v>
      </c>
      <c r="AG879">
        <v>12571</v>
      </c>
      <c r="AH879">
        <v>11738</v>
      </c>
      <c r="AI879">
        <v>11424</v>
      </c>
      <c r="AJ879">
        <v>11401</v>
      </c>
      <c r="AK879">
        <v>12090</v>
      </c>
      <c r="AL879">
        <v>14601</v>
      </c>
      <c r="AM879">
        <v>18448</v>
      </c>
      <c r="AN879">
        <v>18978</v>
      </c>
      <c r="AO879">
        <v>17095</v>
      </c>
      <c r="AP879">
        <v>16468</v>
      </c>
      <c r="AQ879">
        <v>16057</v>
      </c>
      <c r="AR879">
        <v>15751</v>
      </c>
      <c r="AS879">
        <v>15593</v>
      </c>
      <c r="AT879">
        <v>15415</v>
      </c>
      <c r="AU879">
        <v>15220</v>
      </c>
      <c r="AV879">
        <v>15171</v>
      </c>
      <c r="AW879">
        <v>16659</v>
      </c>
      <c r="AX879">
        <v>18261</v>
      </c>
      <c r="AY879">
        <v>20075</v>
      </c>
      <c r="AZ879">
        <v>25226</v>
      </c>
      <c r="BA879">
        <v>24983</v>
      </c>
      <c r="BB879">
        <v>23578</v>
      </c>
      <c r="BC879">
        <v>21908</v>
      </c>
      <c r="BD879" s="13">
        <v>20129</v>
      </c>
    </row>
    <row r="880" spans="1:56" x14ac:dyDescent="0.25">
      <c r="A880" s="8">
        <v>2016</v>
      </c>
      <c r="B880">
        <v>11</v>
      </c>
      <c r="C880" s="13">
        <v>27</v>
      </c>
      <c r="D880">
        <v>1123558</v>
      </c>
      <c r="E880">
        <v>1102624</v>
      </c>
      <c r="F880">
        <v>1106519</v>
      </c>
      <c r="G880">
        <v>1107613</v>
      </c>
      <c r="H880">
        <v>1130618</v>
      </c>
      <c r="I880">
        <v>1166893</v>
      </c>
      <c r="J880">
        <v>1226599</v>
      </c>
      <c r="K880">
        <v>1299811</v>
      </c>
      <c r="L880">
        <v>1358580</v>
      </c>
      <c r="M880">
        <v>1345897</v>
      </c>
      <c r="N880">
        <v>1276779</v>
      </c>
      <c r="O880">
        <v>1209551</v>
      </c>
      <c r="P880">
        <v>1180182</v>
      </c>
      <c r="Q880">
        <v>1151828</v>
      </c>
      <c r="R880">
        <v>1145097</v>
      </c>
      <c r="S880">
        <v>1164850</v>
      </c>
      <c r="T880">
        <v>1231660</v>
      </c>
      <c r="U880">
        <v>1309409</v>
      </c>
      <c r="V880">
        <v>1315512</v>
      </c>
      <c r="W880">
        <v>1301429</v>
      </c>
      <c r="X880">
        <v>1273873</v>
      </c>
      <c r="Y880">
        <v>1195967</v>
      </c>
      <c r="Z880">
        <v>1099468</v>
      </c>
      <c r="AA880" s="13">
        <v>1021777</v>
      </c>
      <c r="AD880" s="8">
        <v>2018</v>
      </c>
      <c r="AE880">
        <v>11</v>
      </c>
      <c r="AF880" s="13">
        <v>27</v>
      </c>
      <c r="AG880">
        <v>900813</v>
      </c>
      <c r="AH880">
        <v>881048</v>
      </c>
      <c r="AI880">
        <v>883161</v>
      </c>
      <c r="AJ880">
        <v>888319</v>
      </c>
      <c r="AK880">
        <v>917927</v>
      </c>
      <c r="AL880">
        <v>1013937</v>
      </c>
      <c r="AM880">
        <v>1155765</v>
      </c>
      <c r="AN880">
        <v>1213267</v>
      </c>
      <c r="AO880">
        <v>1176499</v>
      </c>
      <c r="AP880">
        <v>1171176</v>
      </c>
      <c r="AQ880">
        <v>1176847</v>
      </c>
      <c r="AR880">
        <v>1163346</v>
      </c>
      <c r="AS880">
        <v>1138930</v>
      </c>
      <c r="AT880">
        <v>1124075</v>
      </c>
      <c r="AU880">
        <v>1121781</v>
      </c>
      <c r="AV880">
        <v>1134461</v>
      </c>
      <c r="AW880">
        <v>1193167</v>
      </c>
      <c r="AX880">
        <v>1349116</v>
      </c>
      <c r="AY880">
        <v>1409653</v>
      </c>
      <c r="AZ880">
        <v>1439749</v>
      </c>
      <c r="BA880">
        <v>1417171</v>
      </c>
      <c r="BB880">
        <v>1350177</v>
      </c>
      <c r="BC880">
        <v>1259847</v>
      </c>
      <c r="BD880" s="13">
        <v>1181796</v>
      </c>
    </row>
    <row r="881" spans="1:56" x14ac:dyDescent="0.25">
      <c r="A881">
        <v>2016</v>
      </c>
      <c r="B881">
        <v>11</v>
      </c>
      <c r="C881" s="13">
        <v>28</v>
      </c>
      <c r="D881">
        <v>53584</v>
      </c>
      <c r="E881">
        <v>51662</v>
      </c>
      <c r="F881">
        <v>51114</v>
      </c>
      <c r="G881">
        <v>51345</v>
      </c>
      <c r="H881">
        <v>53059</v>
      </c>
      <c r="I881">
        <v>55906</v>
      </c>
      <c r="J881">
        <v>67291</v>
      </c>
      <c r="K881">
        <v>68151</v>
      </c>
      <c r="L881">
        <v>62287</v>
      </c>
      <c r="M881">
        <v>60301</v>
      </c>
      <c r="N881">
        <v>59056</v>
      </c>
      <c r="O881">
        <v>56549</v>
      </c>
      <c r="P881">
        <v>53368</v>
      </c>
      <c r="Q881">
        <v>53133</v>
      </c>
      <c r="R881">
        <v>52148</v>
      </c>
      <c r="S881">
        <v>52418</v>
      </c>
      <c r="T881">
        <v>54654</v>
      </c>
      <c r="U881">
        <v>58711</v>
      </c>
      <c r="V881">
        <v>57916</v>
      </c>
      <c r="W881">
        <v>58593</v>
      </c>
      <c r="X881">
        <v>59438</v>
      </c>
      <c r="Y881">
        <v>54791</v>
      </c>
      <c r="Z881">
        <v>51007</v>
      </c>
      <c r="AA881" s="13">
        <v>45585</v>
      </c>
      <c r="AD881">
        <v>2018</v>
      </c>
      <c r="AE881">
        <v>11</v>
      </c>
      <c r="AF881" s="13">
        <v>28</v>
      </c>
      <c r="AG881">
        <v>61630</v>
      </c>
      <c r="AH881">
        <v>61359</v>
      </c>
      <c r="AI881">
        <v>62365</v>
      </c>
      <c r="AJ881">
        <v>63876</v>
      </c>
      <c r="AK881">
        <v>66050</v>
      </c>
      <c r="AL881">
        <v>74356</v>
      </c>
      <c r="AM881">
        <v>87705</v>
      </c>
      <c r="AN881">
        <v>89087</v>
      </c>
      <c r="AO881">
        <v>78956</v>
      </c>
      <c r="AP881">
        <v>69294</v>
      </c>
      <c r="AQ881">
        <v>62513</v>
      </c>
      <c r="AR881">
        <v>57995</v>
      </c>
      <c r="AS881">
        <v>54927</v>
      </c>
      <c r="AT881">
        <v>54733</v>
      </c>
      <c r="AU881">
        <v>55476</v>
      </c>
      <c r="AV881">
        <v>56693</v>
      </c>
      <c r="AW881">
        <v>61906</v>
      </c>
      <c r="AX881">
        <v>60690</v>
      </c>
      <c r="AY881">
        <v>65629</v>
      </c>
      <c r="AZ881">
        <v>79227</v>
      </c>
      <c r="BA881">
        <v>82406</v>
      </c>
      <c r="BB881">
        <v>77121</v>
      </c>
      <c r="BC881">
        <v>72834</v>
      </c>
      <c r="BD881" s="13">
        <v>68499</v>
      </c>
    </row>
    <row r="882" spans="1:56" x14ac:dyDescent="0.25">
      <c r="A882">
        <v>2016</v>
      </c>
      <c r="B882">
        <v>11</v>
      </c>
      <c r="C882" s="13">
        <v>28</v>
      </c>
      <c r="D882">
        <v>15823</v>
      </c>
      <c r="E882">
        <v>15394</v>
      </c>
      <c r="F882">
        <v>15294</v>
      </c>
      <c r="G882">
        <v>15551</v>
      </c>
      <c r="H882">
        <v>15979</v>
      </c>
      <c r="I882">
        <v>17405</v>
      </c>
      <c r="J882">
        <v>20275</v>
      </c>
      <c r="K882">
        <v>20684</v>
      </c>
      <c r="L882">
        <v>19401</v>
      </c>
      <c r="M882">
        <v>18310</v>
      </c>
      <c r="N882">
        <v>15103</v>
      </c>
      <c r="O882">
        <v>14599</v>
      </c>
      <c r="P882">
        <v>16771</v>
      </c>
      <c r="Q882">
        <v>17166</v>
      </c>
      <c r="R882">
        <v>16802</v>
      </c>
      <c r="S882">
        <v>16846</v>
      </c>
      <c r="T882">
        <v>17773</v>
      </c>
      <c r="U882">
        <v>19461</v>
      </c>
      <c r="V882">
        <v>19586</v>
      </c>
      <c r="W882">
        <v>19115</v>
      </c>
      <c r="X882">
        <v>18099</v>
      </c>
      <c r="Y882">
        <v>16715</v>
      </c>
      <c r="Z882">
        <v>14621</v>
      </c>
      <c r="AA882" s="13">
        <v>12407</v>
      </c>
      <c r="AD882">
        <v>2018</v>
      </c>
      <c r="AE882">
        <v>11</v>
      </c>
      <c r="AF882" s="13">
        <v>28</v>
      </c>
      <c r="AG882">
        <v>18139</v>
      </c>
      <c r="AH882">
        <v>18110</v>
      </c>
      <c r="AI882">
        <v>18289</v>
      </c>
      <c r="AJ882">
        <v>18750</v>
      </c>
      <c r="AK882">
        <v>19852</v>
      </c>
      <c r="AL882">
        <v>22596</v>
      </c>
      <c r="AM882">
        <v>26456</v>
      </c>
      <c r="AN882">
        <v>26385</v>
      </c>
      <c r="AO882">
        <v>23244</v>
      </c>
      <c r="AP882">
        <v>20293</v>
      </c>
      <c r="AQ882">
        <v>18095</v>
      </c>
      <c r="AR882">
        <v>16311</v>
      </c>
      <c r="AS882">
        <v>15389</v>
      </c>
      <c r="AT882">
        <v>14960</v>
      </c>
      <c r="AU882">
        <v>14528</v>
      </c>
      <c r="AV882">
        <v>14972</v>
      </c>
      <c r="AW882">
        <v>16482</v>
      </c>
      <c r="AX882">
        <v>20129</v>
      </c>
      <c r="AY882">
        <v>22370</v>
      </c>
      <c r="AZ882">
        <v>22888</v>
      </c>
      <c r="BA882">
        <v>22580</v>
      </c>
      <c r="BB882">
        <v>22074</v>
      </c>
      <c r="BC882">
        <v>20817</v>
      </c>
      <c r="BD882" s="13">
        <v>19262</v>
      </c>
    </row>
    <row r="883" spans="1:56" x14ac:dyDescent="0.25">
      <c r="A883">
        <v>2016</v>
      </c>
      <c r="B883">
        <v>11</v>
      </c>
      <c r="C883" s="13">
        <v>28</v>
      </c>
      <c r="D883">
        <v>143999</v>
      </c>
      <c r="E883">
        <v>140390</v>
      </c>
      <c r="F883">
        <v>139904</v>
      </c>
      <c r="G883">
        <v>142153</v>
      </c>
      <c r="H883">
        <v>146760</v>
      </c>
      <c r="I883">
        <v>160239</v>
      </c>
      <c r="J883">
        <v>181401</v>
      </c>
      <c r="K883">
        <v>193042</v>
      </c>
      <c r="L883">
        <v>190129</v>
      </c>
      <c r="M883">
        <v>191527</v>
      </c>
      <c r="N883">
        <v>188606</v>
      </c>
      <c r="O883">
        <v>187166</v>
      </c>
      <c r="P883">
        <v>183957</v>
      </c>
      <c r="Q883">
        <v>181396</v>
      </c>
      <c r="R883">
        <v>179807</v>
      </c>
      <c r="S883">
        <v>179806</v>
      </c>
      <c r="T883">
        <v>186248</v>
      </c>
      <c r="U883">
        <v>194425</v>
      </c>
      <c r="V883">
        <v>194037</v>
      </c>
      <c r="W883">
        <v>191076</v>
      </c>
      <c r="X883">
        <v>185010</v>
      </c>
      <c r="Y883">
        <v>172457</v>
      </c>
      <c r="Z883">
        <v>156715</v>
      </c>
      <c r="AA883" s="13">
        <v>143319</v>
      </c>
      <c r="AD883">
        <v>2018</v>
      </c>
      <c r="AE883">
        <v>11</v>
      </c>
      <c r="AF883" s="13">
        <v>28</v>
      </c>
      <c r="AG883">
        <v>162680</v>
      </c>
      <c r="AH883">
        <v>158723</v>
      </c>
      <c r="AI883">
        <v>160231</v>
      </c>
      <c r="AJ883">
        <v>162640</v>
      </c>
      <c r="AK883">
        <v>169693</v>
      </c>
      <c r="AL883">
        <v>182433</v>
      </c>
      <c r="AM883">
        <v>205998</v>
      </c>
      <c r="AN883">
        <v>215857</v>
      </c>
      <c r="AO883">
        <v>205935</v>
      </c>
      <c r="AP883">
        <v>198225</v>
      </c>
      <c r="AQ883">
        <v>192255</v>
      </c>
      <c r="AR883">
        <v>185810</v>
      </c>
      <c r="AS883">
        <v>181280</v>
      </c>
      <c r="AT883">
        <v>178528</v>
      </c>
      <c r="AU883">
        <v>175195</v>
      </c>
      <c r="AV883">
        <v>174924</v>
      </c>
      <c r="AW883">
        <v>184848</v>
      </c>
      <c r="AX883">
        <v>207946</v>
      </c>
      <c r="AY883">
        <v>214324</v>
      </c>
      <c r="AZ883">
        <v>213969</v>
      </c>
      <c r="BA883">
        <v>212467</v>
      </c>
      <c r="BB883">
        <v>203422</v>
      </c>
      <c r="BC883">
        <v>191128</v>
      </c>
      <c r="BD883" s="13">
        <v>178279</v>
      </c>
    </row>
    <row r="884" spans="1:56" x14ac:dyDescent="0.25">
      <c r="A884">
        <v>2016</v>
      </c>
      <c r="B884">
        <v>11</v>
      </c>
      <c r="C884" s="13">
        <v>28</v>
      </c>
      <c r="D884">
        <v>155370</v>
      </c>
      <c r="E884">
        <v>151477</v>
      </c>
      <c r="F884">
        <v>150952</v>
      </c>
      <c r="G884">
        <v>153379</v>
      </c>
      <c r="H884">
        <v>158350</v>
      </c>
      <c r="I884">
        <v>172893</v>
      </c>
      <c r="J884">
        <v>195727</v>
      </c>
      <c r="K884">
        <v>208289</v>
      </c>
      <c r="L884">
        <v>205145</v>
      </c>
      <c r="M884">
        <v>206653</v>
      </c>
      <c r="N884">
        <v>203501</v>
      </c>
      <c r="O884">
        <v>201949</v>
      </c>
      <c r="P884">
        <v>198486</v>
      </c>
      <c r="Q884">
        <v>195722</v>
      </c>
      <c r="R884">
        <v>194008</v>
      </c>
      <c r="S884">
        <v>194007</v>
      </c>
      <c r="T884">
        <v>200958</v>
      </c>
      <c r="U884">
        <v>209781</v>
      </c>
      <c r="V884">
        <v>209361</v>
      </c>
      <c r="W884">
        <v>206167</v>
      </c>
      <c r="X884">
        <v>199622</v>
      </c>
      <c r="Y884">
        <v>186077</v>
      </c>
      <c r="Z884">
        <v>169092</v>
      </c>
      <c r="AA884" s="13">
        <v>154637</v>
      </c>
      <c r="AD884">
        <v>2018</v>
      </c>
      <c r="AE884">
        <v>11</v>
      </c>
      <c r="AF884" s="13">
        <v>28</v>
      </c>
      <c r="AG884">
        <v>175527</v>
      </c>
      <c r="AH884">
        <v>171259</v>
      </c>
      <c r="AI884">
        <v>172885</v>
      </c>
      <c r="AJ884">
        <v>175484</v>
      </c>
      <c r="AK884">
        <v>183095</v>
      </c>
      <c r="AL884">
        <v>196842</v>
      </c>
      <c r="AM884">
        <v>222267</v>
      </c>
      <c r="AN884">
        <v>232906</v>
      </c>
      <c r="AO884">
        <v>222199</v>
      </c>
      <c r="AP884">
        <v>213881</v>
      </c>
      <c r="AQ884">
        <v>207440</v>
      </c>
      <c r="AR884">
        <v>200486</v>
      </c>
      <c r="AS884">
        <v>195598</v>
      </c>
      <c r="AT884">
        <v>192627</v>
      </c>
      <c r="AU884">
        <v>189031</v>
      </c>
      <c r="AV884">
        <v>188739</v>
      </c>
      <c r="AW884">
        <v>199447</v>
      </c>
      <c r="AX884">
        <v>224370</v>
      </c>
      <c r="AY884">
        <v>231251</v>
      </c>
      <c r="AZ884">
        <v>230869</v>
      </c>
      <c r="BA884">
        <v>229248</v>
      </c>
      <c r="BB884">
        <v>219488</v>
      </c>
      <c r="BC884">
        <v>206223</v>
      </c>
      <c r="BD884" s="13">
        <v>192360</v>
      </c>
    </row>
    <row r="885" spans="1:56" x14ac:dyDescent="0.25">
      <c r="A885">
        <v>2016</v>
      </c>
      <c r="B885">
        <v>11</v>
      </c>
      <c r="C885" s="13">
        <v>28</v>
      </c>
      <c r="D885">
        <v>509</v>
      </c>
      <c r="E885">
        <v>500</v>
      </c>
      <c r="F885">
        <v>510</v>
      </c>
      <c r="G885">
        <v>488</v>
      </c>
      <c r="H885">
        <v>511</v>
      </c>
      <c r="I885">
        <v>576</v>
      </c>
      <c r="J885">
        <v>644</v>
      </c>
      <c r="K885">
        <v>679</v>
      </c>
      <c r="L885">
        <v>674</v>
      </c>
      <c r="M885">
        <v>654</v>
      </c>
      <c r="N885">
        <v>642</v>
      </c>
      <c r="O885">
        <v>613</v>
      </c>
      <c r="P885">
        <v>615</v>
      </c>
      <c r="Q885">
        <v>590</v>
      </c>
      <c r="R885">
        <v>578</v>
      </c>
      <c r="S885">
        <v>570</v>
      </c>
      <c r="T885">
        <v>627</v>
      </c>
      <c r="U885">
        <v>747</v>
      </c>
      <c r="V885">
        <v>757</v>
      </c>
      <c r="W885">
        <v>724</v>
      </c>
      <c r="X885">
        <v>675</v>
      </c>
      <c r="Y885">
        <v>639</v>
      </c>
      <c r="Z885">
        <v>598</v>
      </c>
      <c r="AA885" s="13">
        <v>519</v>
      </c>
      <c r="AD885">
        <v>2018</v>
      </c>
      <c r="AE885">
        <v>11</v>
      </c>
      <c r="AF885" s="13">
        <v>28</v>
      </c>
      <c r="AG885">
        <v>535</v>
      </c>
      <c r="AH885">
        <v>543</v>
      </c>
      <c r="AI885">
        <v>541</v>
      </c>
      <c r="AJ885">
        <v>550</v>
      </c>
      <c r="AK885">
        <v>570</v>
      </c>
      <c r="AL885">
        <v>639</v>
      </c>
      <c r="AM885">
        <v>742</v>
      </c>
      <c r="AN885">
        <v>724</v>
      </c>
      <c r="AO885">
        <v>699</v>
      </c>
      <c r="AP885">
        <v>675</v>
      </c>
      <c r="AQ885">
        <v>596</v>
      </c>
      <c r="AR885">
        <v>576</v>
      </c>
      <c r="AS885">
        <v>534</v>
      </c>
      <c r="AT885">
        <v>500</v>
      </c>
      <c r="AU885">
        <v>488</v>
      </c>
      <c r="AV885">
        <v>489</v>
      </c>
      <c r="AW885">
        <v>547</v>
      </c>
      <c r="AX885">
        <v>690</v>
      </c>
      <c r="AY885">
        <v>746</v>
      </c>
      <c r="AZ885">
        <v>746</v>
      </c>
      <c r="BA885">
        <v>727</v>
      </c>
      <c r="BB885">
        <v>676</v>
      </c>
      <c r="BC885">
        <v>636</v>
      </c>
      <c r="BD885" s="13">
        <v>570</v>
      </c>
    </row>
    <row r="886" spans="1:56" x14ac:dyDescent="0.25">
      <c r="A886">
        <v>2016</v>
      </c>
      <c r="B886">
        <v>11</v>
      </c>
      <c r="C886" s="13">
        <v>28</v>
      </c>
      <c r="D886">
        <v>6360</v>
      </c>
      <c r="E886">
        <v>6068</v>
      </c>
      <c r="F886">
        <v>6031</v>
      </c>
      <c r="G886">
        <v>6191</v>
      </c>
      <c r="H886">
        <v>6695</v>
      </c>
      <c r="I886">
        <v>7817</v>
      </c>
      <c r="J886">
        <v>9351</v>
      </c>
      <c r="K886">
        <v>9376</v>
      </c>
      <c r="L886">
        <v>8722</v>
      </c>
      <c r="M886">
        <v>8558</v>
      </c>
      <c r="N886">
        <v>8264</v>
      </c>
      <c r="O886">
        <v>7897</v>
      </c>
      <c r="P886">
        <v>7673</v>
      </c>
      <c r="Q886">
        <v>7379</v>
      </c>
      <c r="R886">
        <v>7248</v>
      </c>
      <c r="S886">
        <v>7358</v>
      </c>
      <c r="T886">
        <v>8401</v>
      </c>
      <c r="U886">
        <v>9738</v>
      </c>
      <c r="V886">
        <v>10207</v>
      </c>
      <c r="W886">
        <v>10022</v>
      </c>
      <c r="X886">
        <v>9464</v>
      </c>
      <c r="Y886">
        <v>8269</v>
      </c>
      <c r="Z886">
        <v>6826</v>
      </c>
      <c r="AA886" s="13">
        <v>5610</v>
      </c>
      <c r="AD886">
        <v>2018</v>
      </c>
      <c r="AE886">
        <v>11</v>
      </c>
      <c r="AF886" s="13">
        <v>28</v>
      </c>
      <c r="AG886">
        <v>6404</v>
      </c>
      <c r="AH886">
        <v>6418</v>
      </c>
      <c r="AI886">
        <v>6418</v>
      </c>
      <c r="AJ886">
        <v>6689</v>
      </c>
      <c r="AK886">
        <v>7240</v>
      </c>
      <c r="AL886">
        <v>8317</v>
      </c>
      <c r="AM886">
        <v>9840</v>
      </c>
      <c r="AN886">
        <v>9395</v>
      </c>
      <c r="AO886">
        <v>8738</v>
      </c>
      <c r="AP886">
        <v>7624</v>
      </c>
      <c r="AQ886">
        <v>7035</v>
      </c>
      <c r="AR886">
        <v>6579</v>
      </c>
      <c r="AS886">
        <v>6264</v>
      </c>
      <c r="AT886">
        <v>5895</v>
      </c>
      <c r="AU886">
        <v>5788</v>
      </c>
      <c r="AV886">
        <v>5933</v>
      </c>
      <c r="AW886">
        <v>7193</v>
      </c>
      <c r="AX886">
        <v>9124</v>
      </c>
      <c r="AY886">
        <v>9678</v>
      </c>
      <c r="AZ886">
        <v>10086</v>
      </c>
      <c r="BA886">
        <v>9826</v>
      </c>
      <c r="BB886">
        <v>10617</v>
      </c>
      <c r="BC886">
        <v>8639</v>
      </c>
      <c r="BD886" s="13">
        <v>7758</v>
      </c>
    </row>
    <row r="887" spans="1:56" x14ac:dyDescent="0.25">
      <c r="A887">
        <v>2016</v>
      </c>
      <c r="B887">
        <v>11</v>
      </c>
      <c r="C887" s="13">
        <v>28</v>
      </c>
      <c r="D887">
        <v>150303</v>
      </c>
      <c r="E887">
        <v>146403</v>
      </c>
      <c r="F887">
        <v>145879</v>
      </c>
      <c r="G887">
        <v>148289</v>
      </c>
      <c r="H887">
        <v>153400</v>
      </c>
      <c r="I887">
        <v>168000</v>
      </c>
      <c r="J887">
        <v>190696</v>
      </c>
      <c r="K887">
        <v>202363</v>
      </c>
      <c r="L887">
        <v>198796</v>
      </c>
      <c r="M887">
        <v>200030</v>
      </c>
      <c r="N887">
        <v>196814</v>
      </c>
      <c r="O887">
        <v>195008</v>
      </c>
      <c r="P887">
        <v>191575</v>
      </c>
      <c r="Q887">
        <v>188720</v>
      </c>
      <c r="R887">
        <v>187000</v>
      </c>
      <c r="S887">
        <v>187109</v>
      </c>
      <c r="T887">
        <v>194594</v>
      </c>
      <c r="U887">
        <v>204108</v>
      </c>
      <c r="V887">
        <v>204189</v>
      </c>
      <c r="W887">
        <v>201043</v>
      </c>
      <c r="X887">
        <v>194419</v>
      </c>
      <c r="Y887">
        <v>180671</v>
      </c>
      <c r="Z887">
        <v>163486</v>
      </c>
      <c r="AA887" s="13">
        <v>148874</v>
      </c>
      <c r="AD887">
        <v>2018</v>
      </c>
      <c r="AE887">
        <v>11</v>
      </c>
      <c r="AF887" s="13">
        <v>28</v>
      </c>
      <c r="AG887">
        <v>169028</v>
      </c>
      <c r="AH887">
        <v>165086</v>
      </c>
      <c r="AI887">
        <v>166594</v>
      </c>
      <c r="AJ887">
        <v>169274</v>
      </c>
      <c r="AK887">
        <v>176878</v>
      </c>
      <c r="AL887">
        <v>190696</v>
      </c>
      <c r="AM887">
        <v>215783</v>
      </c>
      <c r="AN887">
        <v>225197</v>
      </c>
      <c r="AO887">
        <v>214618</v>
      </c>
      <c r="AP887">
        <v>205795</v>
      </c>
      <c r="AQ887">
        <v>199236</v>
      </c>
      <c r="AR887">
        <v>192334</v>
      </c>
      <c r="AS887">
        <v>187489</v>
      </c>
      <c r="AT887">
        <v>184368</v>
      </c>
      <c r="AU887">
        <v>180928</v>
      </c>
      <c r="AV887">
        <v>180802</v>
      </c>
      <c r="AW887">
        <v>191986</v>
      </c>
      <c r="AX887">
        <v>217015</v>
      </c>
      <c r="AY887">
        <v>223947</v>
      </c>
      <c r="AZ887">
        <v>224000</v>
      </c>
      <c r="BA887">
        <v>222238</v>
      </c>
      <c r="BB887">
        <v>213984</v>
      </c>
      <c r="BC887">
        <v>199712</v>
      </c>
      <c r="BD887" s="13">
        <v>185983</v>
      </c>
    </row>
    <row r="888" spans="1:56" x14ac:dyDescent="0.25">
      <c r="A888">
        <v>2016</v>
      </c>
      <c r="B888">
        <v>11</v>
      </c>
      <c r="C888" s="13">
        <v>28</v>
      </c>
      <c r="D888">
        <v>155370</v>
      </c>
      <c r="E888">
        <v>151477</v>
      </c>
      <c r="F888">
        <v>150952</v>
      </c>
      <c r="G888">
        <v>153379</v>
      </c>
      <c r="H888">
        <v>158350</v>
      </c>
      <c r="I888">
        <v>172893</v>
      </c>
      <c r="J888">
        <v>195727</v>
      </c>
      <c r="K888">
        <v>208289</v>
      </c>
      <c r="L888">
        <v>205145</v>
      </c>
      <c r="M888">
        <v>206653</v>
      </c>
      <c r="N888">
        <v>203501</v>
      </c>
      <c r="O888">
        <v>201949</v>
      </c>
      <c r="P888">
        <v>198486</v>
      </c>
      <c r="Q888">
        <v>195722</v>
      </c>
      <c r="R888">
        <v>194008</v>
      </c>
      <c r="S888">
        <v>194007</v>
      </c>
      <c r="T888">
        <v>200958</v>
      </c>
      <c r="U888">
        <v>209781</v>
      </c>
      <c r="V888">
        <v>209361</v>
      </c>
      <c r="W888">
        <v>206167</v>
      </c>
      <c r="X888">
        <v>199622</v>
      </c>
      <c r="Y888">
        <v>186077</v>
      </c>
      <c r="Z888">
        <v>169092</v>
      </c>
      <c r="AA888" s="13">
        <v>154637</v>
      </c>
      <c r="AD888">
        <v>2018</v>
      </c>
      <c r="AE888">
        <v>11</v>
      </c>
      <c r="AF888" s="13">
        <v>28</v>
      </c>
      <c r="AG888">
        <v>175527</v>
      </c>
      <c r="AH888">
        <v>171259</v>
      </c>
      <c r="AI888">
        <v>172885</v>
      </c>
      <c r="AJ888">
        <v>175484</v>
      </c>
      <c r="AK888">
        <v>183095</v>
      </c>
      <c r="AL888">
        <v>196842</v>
      </c>
      <c r="AM888">
        <v>222267</v>
      </c>
      <c r="AN888">
        <v>232906</v>
      </c>
      <c r="AO888">
        <v>222199</v>
      </c>
      <c r="AP888">
        <v>213881</v>
      </c>
      <c r="AQ888">
        <v>207440</v>
      </c>
      <c r="AR888">
        <v>200486</v>
      </c>
      <c r="AS888">
        <v>195598</v>
      </c>
      <c r="AT888">
        <v>192627</v>
      </c>
      <c r="AU888">
        <v>189031</v>
      </c>
      <c r="AV888">
        <v>188739</v>
      </c>
      <c r="AW888">
        <v>199447</v>
      </c>
      <c r="AX888">
        <v>224370</v>
      </c>
      <c r="AY888">
        <v>231251</v>
      </c>
      <c r="AZ888">
        <v>230869</v>
      </c>
      <c r="BA888">
        <v>229248</v>
      </c>
      <c r="BB888">
        <v>219488</v>
      </c>
      <c r="BC888">
        <v>206223</v>
      </c>
      <c r="BD888" s="13">
        <v>192360</v>
      </c>
    </row>
    <row r="889" spans="1:56" x14ac:dyDescent="0.25">
      <c r="A889">
        <v>2016</v>
      </c>
      <c r="B889">
        <v>11</v>
      </c>
      <c r="C889" s="13">
        <v>28</v>
      </c>
      <c r="D889">
        <v>3194</v>
      </c>
      <c r="E889">
        <v>3108</v>
      </c>
      <c r="F889">
        <v>3111</v>
      </c>
      <c r="G889">
        <v>3214</v>
      </c>
      <c r="H889">
        <v>3405</v>
      </c>
      <c r="I889">
        <v>3702</v>
      </c>
      <c r="J889">
        <v>4097</v>
      </c>
      <c r="K889">
        <v>4198</v>
      </c>
      <c r="L889">
        <v>3994</v>
      </c>
      <c r="M889">
        <v>3887</v>
      </c>
      <c r="N889">
        <v>3791</v>
      </c>
      <c r="O889">
        <v>3826</v>
      </c>
      <c r="P889">
        <v>3711</v>
      </c>
      <c r="Q889">
        <v>3597</v>
      </c>
      <c r="R889">
        <v>3554</v>
      </c>
      <c r="S889">
        <v>3713</v>
      </c>
      <c r="T889">
        <v>3927</v>
      </c>
      <c r="U889">
        <v>4394</v>
      </c>
      <c r="V889">
        <v>4613</v>
      </c>
      <c r="W889">
        <v>4455</v>
      </c>
      <c r="X889">
        <v>4194</v>
      </c>
      <c r="Y889">
        <v>3796</v>
      </c>
      <c r="Z889">
        <v>3292</v>
      </c>
      <c r="AA889" s="13">
        <v>2861</v>
      </c>
      <c r="AD889">
        <v>2018</v>
      </c>
      <c r="AE889">
        <v>11</v>
      </c>
      <c r="AF889" s="13">
        <v>28</v>
      </c>
      <c r="AG889">
        <v>3757</v>
      </c>
      <c r="AH889">
        <v>3736</v>
      </c>
      <c r="AI889">
        <v>3799</v>
      </c>
      <c r="AJ889">
        <v>3841</v>
      </c>
      <c r="AK889">
        <v>4184</v>
      </c>
      <c r="AL889">
        <v>4607</v>
      </c>
      <c r="AM889">
        <v>5150</v>
      </c>
      <c r="AN889">
        <v>5136</v>
      </c>
      <c r="AO889">
        <v>4758</v>
      </c>
      <c r="AP889">
        <v>4459</v>
      </c>
      <c r="AQ889">
        <v>4122</v>
      </c>
      <c r="AR889">
        <v>3808</v>
      </c>
      <c r="AS889">
        <v>3532</v>
      </c>
      <c r="AT889">
        <v>3594</v>
      </c>
      <c r="AU889">
        <v>3619</v>
      </c>
      <c r="AV889">
        <v>3618</v>
      </c>
      <c r="AW889">
        <v>4054</v>
      </c>
      <c r="AX889">
        <v>4811</v>
      </c>
      <c r="AY889">
        <v>5068</v>
      </c>
      <c r="AZ889">
        <v>5102</v>
      </c>
      <c r="BA889">
        <v>5195</v>
      </c>
      <c r="BB889">
        <v>4905</v>
      </c>
      <c r="BC889">
        <v>4435</v>
      </c>
      <c r="BD889" s="13">
        <v>4137</v>
      </c>
    </row>
    <row r="890" spans="1:56" x14ac:dyDescent="0.25">
      <c r="A890">
        <v>2016</v>
      </c>
      <c r="B890">
        <v>11</v>
      </c>
      <c r="C890" s="13">
        <v>28</v>
      </c>
      <c r="D890">
        <v>63685</v>
      </c>
      <c r="E890">
        <v>66016</v>
      </c>
      <c r="F890">
        <v>70153</v>
      </c>
      <c r="G890">
        <v>81430</v>
      </c>
      <c r="H890">
        <v>81556</v>
      </c>
      <c r="I890">
        <v>81052</v>
      </c>
      <c r="J890">
        <v>80149</v>
      </c>
      <c r="K890">
        <v>80128</v>
      </c>
      <c r="L890">
        <v>78700</v>
      </c>
      <c r="M890">
        <v>78364</v>
      </c>
      <c r="N890">
        <v>77629</v>
      </c>
      <c r="O890">
        <v>77356</v>
      </c>
      <c r="P890">
        <v>77230</v>
      </c>
      <c r="Q890">
        <v>75697</v>
      </c>
      <c r="R890">
        <v>66163</v>
      </c>
      <c r="S890">
        <v>65386</v>
      </c>
      <c r="T890">
        <v>65449</v>
      </c>
      <c r="U890">
        <v>65365</v>
      </c>
      <c r="V890">
        <v>65155</v>
      </c>
      <c r="W890">
        <v>65113</v>
      </c>
      <c r="X890">
        <v>64966</v>
      </c>
      <c r="Y890">
        <v>65113</v>
      </c>
      <c r="Z890">
        <v>65974</v>
      </c>
      <c r="AA890" s="13">
        <v>72316</v>
      </c>
      <c r="AD890">
        <v>2018</v>
      </c>
      <c r="AE890">
        <v>11</v>
      </c>
      <c r="AF890" s="13">
        <v>28</v>
      </c>
      <c r="AG890">
        <v>73744</v>
      </c>
      <c r="AH890">
        <v>65491</v>
      </c>
      <c r="AI890">
        <v>68788</v>
      </c>
      <c r="AJ890">
        <v>80695</v>
      </c>
      <c r="AK890">
        <v>82081</v>
      </c>
      <c r="AL890">
        <v>55810</v>
      </c>
      <c r="AM890">
        <v>16939</v>
      </c>
      <c r="AN890">
        <v>17674</v>
      </c>
      <c r="AO890">
        <v>21202</v>
      </c>
      <c r="AP890">
        <v>54193</v>
      </c>
      <c r="AQ890">
        <v>66142</v>
      </c>
      <c r="AR890">
        <v>76054</v>
      </c>
      <c r="AS890">
        <v>81724</v>
      </c>
      <c r="AT890">
        <v>80380</v>
      </c>
      <c r="AU890">
        <v>81997</v>
      </c>
      <c r="AV890">
        <v>89494</v>
      </c>
      <c r="AW890">
        <v>94765</v>
      </c>
      <c r="AX890">
        <v>57238</v>
      </c>
      <c r="AY890">
        <v>17002</v>
      </c>
      <c r="AZ890">
        <v>17044</v>
      </c>
      <c r="BA890">
        <v>22546</v>
      </c>
      <c r="BB890">
        <v>57112</v>
      </c>
      <c r="BC890">
        <v>71749</v>
      </c>
      <c r="BD890" s="13">
        <v>81787</v>
      </c>
    </row>
    <row r="891" spans="1:56" x14ac:dyDescent="0.25">
      <c r="A891">
        <v>2016</v>
      </c>
      <c r="B891">
        <v>11</v>
      </c>
      <c r="C891" s="13">
        <v>28</v>
      </c>
      <c r="D891">
        <v>17235</v>
      </c>
      <c r="E891">
        <v>16724</v>
      </c>
      <c r="F891">
        <v>16451</v>
      </c>
      <c r="G891">
        <v>16818</v>
      </c>
      <c r="H891">
        <v>18047</v>
      </c>
      <c r="I891">
        <v>20488</v>
      </c>
      <c r="J891">
        <v>23723</v>
      </c>
      <c r="K891">
        <v>25393</v>
      </c>
      <c r="L891">
        <v>24091</v>
      </c>
      <c r="M891">
        <v>23328</v>
      </c>
      <c r="N891">
        <v>23227</v>
      </c>
      <c r="O891">
        <v>23184</v>
      </c>
      <c r="P891">
        <v>23136</v>
      </c>
      <c r="Q891">
        <v>22707</v>
      </c>
      <c r="R891">
        <v>22818</v>
      </c>
      <c r="S891">
        <v>22757</v>
      </c>
      <c r="T891">
        <v>24331</v>
      </c>
      <c r="U891">
        <v>27880</v>
      </c>
      <c r="V891">
        <v>28901</v>
      </c>
      <c r="W891">
        <v>28355</v>
      </c>
      <c r="X891">
        <v>27319</v>
      </c>
      <c r="Y891">
        <v>25797</v>
      </c>
      <c r="Z891">
        <v>23227</v>
      </c>
      <c r="AA891" s="13">
        <v>20461</v>
      </c>
      <c r="AD891">
        <v>2018</v>
      </c>
      <c r="AE891">
        <v>11</v>
      </c>
      <c r="AF891" s="13">
        <v>28</v>
      </c>
      <c r="AG891">
        <v>22993</v>
      </c>
      <c r="AH891">
        <v>22629</v>
      </c>
      <c r="AI891">
        <v>22260</v>
      </c>
      <c r="AJ891">
        <v>22389</v>
      </c>
      <c r="AK891">
        <v>22698</v>
      </c>
      <c r="AL891">
        <v>25793</v>
      </c>
      <c r="AM891">
        <v>29354</v>
      </c>
      <c r="AN891">
        <v>29819</v>
      </c>
      <c r="AO891">
        <v>27863</v>
      </c>
      <c r="AP891">
        <v>28533</v>
      </c>
      <c r="AQ891">
        <v>27301</v>
      </c>
      <c r="AR891">
        <v>26624</v>
      </c>
      <c r="AS891">
        <v>26038</v>
      </c>
      <c r="AT891">
        <v>25031</v>
      </c>
      <c r="AU891">
        <v>25057</v>
      </c>
      <c r="AV891">
        <v>25775</v>
      </c>
      <c r="AW891">
        <v>28260</v>
      </c>
      <c r="AX891">
        <v>32852</v>
      </c>
      <c r="AY891">
        <v>33944</v>
      </c>
      <c r="AZ891">
        <v>34482</v>
      </c>
      <c r="BA891">
        <v>34711</v>
      </c>
      <c r="BB891">
        <v>32679</v>
      </c>
      <c r="BC891">
        <v>29919</v>
      </c>
      <c r="BD891" s="13">
        <v>27578</v>
      </c>
    </row>
    <row r="892" spans="1:56" x14ac:dyDescent="0.25">
      <c r="A892">
        <v>2016</v>
      </c>
      <c r="B892">
        <v>11</v>
      </c>
      <c r="C892" s="13">
        <v>28</v>
      </c>
      <c r="D892">
        <v>71357</v>
      </c>
      <c r="E892">
        <v>67913</v>
      </c>
      <c r="F892">
        <v>67432</v>
      </c>
      <c r="G892">
        <v>68224</v>
      </c>
      <c r="H892">
        <v>70602</v>
      </c>
      <c r="I892">
        <v>78899</v>
      </c>
      <c r="J892">
        <v>97470</v>
      </c>
      <c r="K892">
        <v>105050</v>
      </c>
      <c r="L892">
        <v>99243</v>
      </c>
      <c r="M892">
        <v>94130</v>
      </c>
      <c r="N892">
        <v>91094</v>
      </c>
      <c r="O892">
        <v>87406</v>
      </c>
      <c r="P892">
        <v>83945</v>
      </c>
      <c r="Q892">
        <v>83392</v>
      </c>
      <c r="R892">
        <v>82293</v>
      </c>
      <c r="S892">
        <v>82802</v>
      </c>
      <c r="T892">
        <v>86595</v>
      </c>
      <c r="U892">
        <v>102054</v>
      </c>
      <c r="V892">
        <v>108229</v>
      </c>
      <c r="W892">
        <v>107297</v>
      </c>
      <c r="X892">
        <v>103349</v>
      </c>
      <c r="Y892">
        <v>94628</v>
      </c>
      <c r="Z892">
        <v>84681</v>
      </c>
      <c r="AA892" s="13">
        <v>74238</v>
      </c>
      <c r="AD892">
        <v>2018</v>
      </c>
      <c r="AE892">
        <v>11</v>
      </c>
      <c r="AF892" s="13">
        <v>28</v>
      </c>
      <c r="AG892">
        <v>95017</v>
      </c>
      <c r="AH892">
        <v>93164</v>
      </c>
      <c r="AI892">
        <v>93004</v>
      </c>
      <c r="AJ892">
        <v>93772</v>
      </c>
      <c r="AK892">
        <v>99513</v>
      </c>
      <c r="AL892">
        <v>112748</v>
      </c>
      <c r="AM892">
        <v>133902</v>
      </c>
      <c r="AN892">
        <v>130026</v>
      </c>
      <c r="AO892">
        <v>125128</v>
      </c>
      <c r="AP892">
        <v>120222</v>
      </c>
      <c r="AQ892">
        <v>114172</v>
      </c>
      <c r="AR892">
        <v>109100</v>
      </c>
      <c r="AS892">
        <v>104693</v>
      </c>
      <c r="AT892">
        <v>103648</v>
      </c>
      <c r="AU892">
        <v>102815</v>
      </c>
      <c r="AV892">
        <v>105806</v>
      </c>
      <c r="AW892">
        <v>116021</v>
      </c>
      <c r="AX892">
        <v>137892</v>
      </c>
      <c r="AY892">
        <v>142088</v>
      </c>
      <c r="AZ892">
        <v>144380</v>
      </c>
      <c r="BA892">
        <v>145689</v>
      </c>
      <c r="BB892">
        <v>139843</v>
      </c>
      <c r="BC892">
        <v>128398</v>
      </c>
      <c r="BD892" s="13">
        <v>118104</v>
      </c>
    </row>
    <row r="893" spans="1:56" x14ac:dyDescent="0.25">
      <c r="A893">
        <v>2016</v>
      </c>
      <c r="B893">
        <v>11</v>
      </c>
      <c r="C893" s="13">
        <v>28</v>
      </c>
      <c r="D893">
        <v>93176</v>
      </c>
      <c r="E893">
        <v>87931</v>
      </c>
      <c r="F893">
        <v>85808</v>
      </c>
      <c r="G893">
        <v>85733</v>
      </c>
      <c r="H893">
        <v>88303</v>
      </c>
      <c r="I893">
        <v>99882</v>
      </c>
      <c r="J893">
        <v>125042</v>
      </c>
      <c r="K893">
        <v>126015</v>
      </c>
      <c r="L893">
        <v>114086</v>
      </c>
      <c r="M893">
        <v>108032</v>
      </c>
      <c r="N893">
        <v>104019</v>
      </c>
      <c r="O893">
        <v>99365</v>
      </c>
      <c r="P893">
        <v>96067</v>
      </c>
      <c r="Q893">
        <v>93763</v>
      </c>
      <c r="R893">
        <v>91302</v>
      </c>
      <c r="S893">
        <v>91936</v>
      </c>
      <c r="T893">
        <v>103633</v>
      </c>
      <c r="U893">
        <v>129787</v>
      </c>
      <c r="V893">
        <v>138964</v>
      </c>
      <c r="W893">
        <v>139145</v>
      </c>
      <c r="X893">
        <v>133963</v>
      </c>
      <c r="Y893">
        <v>121722</v>
      </c>
      <c r="Z893">
        <v>106175</v>
      </c>
      <c r="AA893" s="13">
        <v>90947</v>
      </c>
      <c r="AD893">
        <v>2018</v>
      </c>
      <c r="AE893">
        <v>11</v>
      </c>
      <c r="AF893" s="13">
        <v>28</v>
      </c>
      <c r="AG893">
        <v>116388</v>
      </c>
      <c r="AH893">
        <v>113092</v>
      </c>
      <c r="AI893">
        <v>112494</v>
      </c>
      <c r="AJ893">
        <v>113802</v>
      </c>
      <c r="AK893">
        <v>119047</v>
      </c>
      <c r="AL893">
        <v>135246</v>
      </c>
      <c r="AM893">
        <v>162869</v>
      </c>
      <c r="AN893">
        <v>161083</v>
      </c>
      <c r="AO893">
        <v>145248</v>
      </c>
      <c r="AP893">
        <v>136551</v>
      </c>
      <c r="AQ893">
        <v>129572</v>
      </c>
      <c r="AR893">
        <v>122973</v>
      </c>
      <c r="AS893">
        <v>118563</v>
      </c>
      <c r="AT893">
        <v>114001</v>
      </c>
      <c r="AU893">
        <v>112968</v>
      </c>
      <c r="AV893">
        <v>117415</v>
      </c>
      <c r="AW893">
        <v>136848</v>
      </c>
      <c r="AX893">
        <v>170260</v>
      </c>
      <c r="AY893">
        <v>182650</v>
      </c>
      <c r="AZ893">
        <v>186738</v>
      </c>
      <c r="BA893">
        <v>186696</v>
      </c>
      <c r="BB893">
        <v>176977</v>
      </c>
      <c r="BC893">
        <v>161544</v>
      </c>
      <c r="BD893" s="13">
        <v>146593</v>
      </c>
    </row>
    <row r="894" spans="1:56" x14ac:dyDescent="0.25">
      <c r="A894">
        <v>2016</v>
      </c>
      <c r="B894">
        <v>11</v>
      </c>
      <c r="C894" s="13">
        <v>28</v>
      </c>
      <c r="D894">
        <v>17225</v>
      </c>
      <c r="E894">
        <v>16659</v>
      </c>
      <c r="F894">
        <v>16366</v>
      </c>
      <c r="G894">
        <v>16492</v>
      </c>
      <c r="H894">
        <v>17219</v>
      </c>
      <c r="I894">
        <v>18726</v>
      </c>
      <c r="J894">
        <v>22449</v>
      </c>
      <c r="K894">
        <v>23904</v>
      </c>
      <c r="L894">
        <v>22446</v>
      </c>
      <c r="M894">
        <v>22452</v>
      </c>
      <c r="N894">
        <v>21953</v>
      </c>
      <c r="O894">
        <v>21484</v>
      </c>
      <c r="P894">
        <v>20990</v>
      </c>
      <c r="Q894">
        <v>20901</v>
      </c>
      <c r="R894">
        <v>20393</v>
      </c>
      <c r="S894">
        <v>20273</v>
      </c>
      <c r="T894">
        <v>21051</v>
      </c>
      <c r="U894">
        <v>22373</v>
      </c>
      <c r="V894">
        <v>22197</v>
      </c>
      <c r="W894">
        <v>22668</v>
      </c>
      <c r="X894">
        <v>22359</v>
      </c>
      <c r="Y894">
        <v>20477</v>
      </c>
      <c r="Z894">
        <v>17404</v>
      </c>
      <c r="AA894" s="13">
        <v>15060</v>
      </c>
      <c r="AD894">
        <v>2018</v>
      </c>
      <c r="AE894">
        <v>11</v>
      </c>
      <c r="AF894" s="13">
        <v>28</v>
      </c>
      <c r="AG894">
        <v>18849</v>
      </c>
      <c r="AH894">
        <v>18613</v>
      </c>
      <c r="AI894">
        <v>18788</v>
      </c>
      <c r="AJ894">
        <v>19212</v>
      </c>
      <c r="AK894">
        <v>20095</v>
      </c>
      <c r="AL894">
        <v>22530</v>
      </c>
      <c r="AM894">
        <v>26808</v>
      </c>
      <c r="AN894">
        <v>28221</v>
      </c>
      <c r="AO894">
        <v>25827</v>
      </c>
      <c r="AP894">
        <v>23748</v>
      </c>
      <c r="AQ894">
        <v>21850</v>
      </c>
      <c r="AR894">
        <v>20412</v>
      </c>
      <c r="AS894">
        <v>19338</v>
      </c>
      <c r="AT894">
        <v>18786</v>
      </c>
      <c r="AU894">
        <v>18199</v>
      </c>
      <c r="AV894">
        <v>18139</v>
      </c>
      <c r="AW894">
        <v>20216</v>
      </c>
      <c r="AX894">
        <v>20374</v>
      </c>
      <c r="AY894">
        <v>22200</v>
      </c>
      <c r="AZ894">
        <v>26184</v>
      </c>
      <c r="BA894">
        <v>26738</v>
      </c>
      <c r="BB894">
        <v>24714</v>
      </c>
      <c r="BC894">
        <v>22192</v>
      </c>
      <c r="BD894" s="13">
        <v>20230</v>
      </c>
    </row>
    <row r="895" spans="1:56" x14ac:dyDescent="0.25">
      <c r="A895">
        <v>2016</v>
      </c>
      <c r="B895">
        <v>11</v>
      </c>
      <c r="C895" s="13">
        <v>28</v>
      </c>
      <c r="D895">
        <v>16095</v>
      </c>
      <c r="E895">
        <v>15267</v>
      </c>
      <c r="F895">
        <v>14901</v>
      </c>
      <c r="G895">
        <v>14932</v>
      </c>
      <c r="H895">
        <v>15830</v>
      </c>
      <c r="I895">
        <v>17287</v>
      </c>
      <c r="J895">
        <v>20577</v>
      </c>
      <c r="K895">
        <v>20557</v>
      </c>
      <c r="L895">
        <v>18780</v>
      </c>
      <c r="M895">
        <v>17068</v>
      </c>
      <c r="N895">
        <v>16094</v>
      </c>
      <c r="O895">
        <v>15583</v>
      </c>
      <c r="P895">
        <v>15177</v>
      </c>
      <c r="Q895">
        <v>14562</v>
      </c>
      <c r="R895">
        <v>14636</v>
      </c>
      <c r="S895">
        <v>14951</v>
      </c>
      <c r="T895">
        <v>16424</v>
      </c>
      <c r="U895">
        <v>19718</v>
      </c>
      <c r="V895">
        <v>20209</v>
      </c>
      <c r="W895">
        <v>21390</v>
      </c>
      <c r="X895">
        <v>21783</v>
      </c>
      <c r="Y895">
        <v>20033</v>
      </c>
      <c r="Z895">
        <v>18143</v>
      </c>
      <c r="AA895" s="13">
        <v>15566</v>
      </c>
      <c r="AD895">
        <v>2018</v>
      </c>
      <c r="AE895">
        <v>11</v>
      </c>
      <c r="AF895" s="13">
        <v>28</v>
      </c>
      <c r="AG895">
        <v>19196</v>
      </c>
      <c r="AH895">
        <v>19644</v>
      </c>
      <c r="AI895">
        <v>20420</v>
      </c>
      <c r="AJ895">
        <v>21689</v>
      </c>
      <c r="AK895">
        <v>24172</v>
      </c>
      <c r="AL895">
        <v>28549</v>
      </c>
      <c r="AM895">
        <v>33497</v>
      </c>
      <c r="AN895">
        <v>32576</v>
      </c>
      <c r="AO895">
        <v>27547</v>
      </c>
      <c r="AP895">
        <v>24457</v>
      </c>
      <c r="AQ895">
        <v>22326</v>
      </c>
      <c r="AR895">
        <v>20360</v>
      </c>
      <c r="AS895">
        <v>19214</v>
      </c>
      <c r="AT895">
        <v>18244</v>
      </c>
      <c r="AU895">
        <v>18019</v>
      </c>
      <c r="AV895">
        <v>18976</v>
      </c>
      <c r="AW895">
        <v>22194</v>
      </c>
      <c r="AX895">
        <v>24380</v>
      </c>
      <c r="AY895">
        <v>26206</v>
      </c>
      <c r="AZ895">
        <v>31803</v>
      </c>
      <c r="BA895">
        <v>34103</v>
      </c>
      <c r="BB895">
        <v>33021</v>
      </c>
      <c r="BC895">
        <v>30479</v>
      </c>
      <c r="BD895" s="13">
        <v>28297</v>
      </c>
    </row>
    <row r="896" spans="1:56" x14ac:dyDescent="0.25">
      <c r="A896" s="8">
        <v>2016</v>
      </c>
      <c r="B896">
        <v>11</v>
      </c>
      <c r="C896" s="13">
        <v>28</v>
      </c>
      <c r="D896">
        <v>963285</v>
      </c>
      <c r="E896">
        <v>936989</v>
      </c>
      <c r="F896">
        <v>934858</v>
      </c>
      <c r="G896">
        <v>957618</v>
      </c>
      <c r="H896">
        <v>988066</v>
      </c>
      <c r="I896">
        <v>1075765</v>
      </c>
      <c r="J896">
        <v>1234619</v>
      </c>
      <c r="K896">
        <v>1296118</v>
      </c>
      <c r="L896">
        <v>1251639</v>
      </c>
      <c r="M896">
        <v>1239947</v>
      </c>
      <c r="N896">
        <v>1213294</v>
      </c>
      <c r="O896">
        <v>1193934</v>
      </c>
      <c r="P896">
        <v>1171187</v>
      </c>
      <c r="Q896">
        <v>1154447</v>
      </c>
      <c r="R896">
        <v>1132758</v>
      </c>
      <c r="S896">
        <v>1133939</v>
      </c>
      <c r="T896">
        <v>1185623</v>
      </c>
      <c r="U896">
        <v>1278323</v>
      </c>
      <c r="V896">
        <v>1293682</v>
      </c>
      <c r="W896">
        <v>1281330</v>
      </c>
      <c r="X896">
        <v>1244282</v>
      </c>
      <c r="Y896">
        <v>1157262</v>
      </c>
      <c r="Z896">
        <v>1050333</v>
      </c>
      <c r="AA896" s="13">
        <v>957037</v>
      </c>
      <c r="AD896" s="8">
        <v>2018</v>
      </c>
      <c r="AE896">
        <v>11</v>
      </c>
      <c r="AF896" s="13">
        <v>28</v>
      </c>
      <c r="AG896">
        <v>1119414</v>
      </c>
      <c r="AH896">
        <v>1089126</v>
      </c>
      <c r="AI896">
        <v>1099761</v>
      </c>
      <c r="AJ896">
        <v>1128147</v>
      </c>
      <c r="AK896">
        <v>1178263</v>
      </c>
      <c r="AL896">
        <v>1258004</v>
      </c>
      <c r="AM896">
        <v>1399577</v>
      </c>
      <c r="AN896">
        <v>1436992</v>
      </c>
      <c r="AO896">
        <v>1354161</v>
      </c>
      <c r="AP896">
        <v>1321831</v>
      </c>
      <c r="AQ896">
        <v>1280095</v>
      </c>
      <c r="AR896">
        <v>1239908</v>
      </c>
      <c r="AS896">
        <v>1210181</v>
      </c>
      <c r="AT896">
        <v>1187922</v>
      </c>
      <c r="AU896">
        <v>1173139</v>
      </c>
      <c r="AV896">
        <v>1190514</v>
      </c>
      <c r="AW896">
        <v>1284214</v>
      </c>
      <c r="AX896">
        <v>1412141</v>
      </c>
      <c r="AY896">
        <v>1428354</v>
      </c>
      <c r="AZ896">
        <v>1458387</v>
      </c>
      <c r="BA896">
        <v>1464418</v>
      </c>
      <c r="BB896">
        <v>1436121</v>
      </c>
      <c r="BC896">
        <v>1354928</v>
      </c>
      <c r="BD896" s="13">
        <v>1271797</v>
      </c>
    </row>
    <row r="897" spans="1:56" x14ac:dyDescent="0.25">
      <c r="A897">
        <v>2018</v>
      </c>
      <c r="B897">
        <v>6</v>
      </c>
      <c r="C897" s="13">
        <v>23</v>
      </c>
      <c r="D897">
        <v>55778</v>
      </c>
      <c r="E897">
        <v>50528</v>
      </c>
      <c r="F897">
        <v>47206</v>
      </c>
      <c r="G897">
        <v>45416</v>
      </c>
      <c r="H897">
        <v>44925</v>
      </c>
      <c r="I897">
        <v>45330</v>
      </c>
      <c r="J897">
        <v>46801</v>
      </c>
      <c r="K897">
        <v>51593</v>
      </c>
      <c r="L897">
        <v>53759</v>
      </c>
      <c r="M897">
        <v>56162</v>
      </c>
      <c r="N897">
        <v>63258</v>
      </c>
      <c r="O897">
        <v>68842</v>
      </c>
      <c r="P897">
        <v>73680</v>
      </c>
      <c r="Q897">
        <v>77064</v>
      </c>
      <c r="R897">
        <v>80003</v>
      </c>
      <c r="S897">
        <v>84831</v>
      </c>
      <c r="T897">
        <v>88342</v>
      </c>
      <c r="U897">
        <v>89508</v>
      </c>
      <c r="V897">
        <v>87909</v>
      </c>
      <c r="W897">
        <v>81909</v>
      </c>
      <c r="X897">
        <v>76675</v>
      </c>
      <c r="Y897">
        <v>75445</v>
      </c>
      <c r="Z897">
        <v>68718</v>
      </c>
      <c r="AA897" s="13">
        <v>60283</v>
      </c>
      <c r="AD897">
        <v>2018</v>
      </c>
      <c r="AE897">
        <v>6</v>
      </c>
      <c r="AF897" s="13">
        <v>23</v>
      </c>
      <c r="AG897">
        <v>55778</v>
      </c>
      <c r="AH897">
        <v>50528</v>
      </c>
      <c r="AI897">
        <v>47206</v>
      </c>
      <c r="AJ897">
        <v>45416</v>
      </c>
      <c r="AK897">
        <v>44925</v>
      </c>
      <c r="AL897">
        <v>45330</v>
      </c>
      <c r="AM897">
        <v>46801</v>
      </c>
      <c r="AN897">
        <v>51593</v>
      </c>
      <c r="AO897">
        <v>53759</v>
      </c>
      <c r="AP897">
        <v>56162</v>
      </c>
      <c r="AQ897">
        <v>63258</v>
      </c>
      <c r="AR897">
        <v>68842</v>
      </c>
      <c r="AS897">
        <v>73680</v>
      </c>
      <c r="AT897">
        <v>77064</v>
      </c>
      <c r="AU897">
        <v>80003</v>
      </c>
      <c r="AV897">
        <v>84831</v>
      </c>
      <c r="AW897">
        <v>88342</v>
      </c>
      <c r="AX897">
        <v>89508</v>
      </c>
      <c r="AY897">
        <v>87909</v>
      </c>
      <c r="AZ897">
        <v>81909</v>
      </c>
      <c r="BA897">
        <v>76675</v>
      </c>
      <c r="BB897">
        <v>75445</v>
      </c>
      <c r="BC897">
        <v>68718</v>
      </c>
      <c r="BD897" s="13">
        <v>60283</v>
      </c>
    </row>
    <row r="898" spans="1:56" x14ac:dyDescent="0.25">
      <c r="A898">
        <v>2018</v>
      </c>
      <c r="B898">
        <v>6</v>
      </c>
      <c r="C898" s="13">
        <v>23</v>
      </c>
      <c r="D898">
        <v>16007</v>
      </c>
      <c r="E898">
        <v>14320</v>
      </c>
      <c r="F898">
        <v>13296</v>
      </c>
      <c r="G898">
        <v>12349</v>
      </c>
      <c r="H898">
        <v>12290</v>
      </c>
      <c r="I898">
        <v>12771</v>
      </c>
      <c r="J898">
        <v>13492</v>
      </c>
      <c r="K898">
        <v>15040</v>
      </c>
      <c r="L898">
        <v>17311</v>
      </c>
      <c r="M898">
        <v>19463</v>
      </c>
      <c r="N898">
        <v>20658</v>
      </c>
      <c r="O898">
        <v>22147</v>
      </c>
      <c r="P898">
        <v>23675</v>
      </c>
      <c r="Q898">
        <v>25117</v>
      </c>
      <c r="R898">
        <v>26176</v>
      </c>
      <c r="S898">
        <v>27681</v>
      </c>
      <c r="T898">
        <v>28905</v>
      </c>
      <c r="U898">
        <v>30003</v>
      </c>
      <c r="V898">
        <v>29533</v>
      </c>
      <c r="W898">
        <v>27988</v>
      </c>
      <c r="X898">
        <v>25921</v>
      </c>
      <c r="Y898">
        <v>24662</v>
      </c>
      <c r="Z898">
        <v>22066</v>
      </c>
      <c r="AA898" s="13">
        <v>19187</v>
      </c>
      <c r="AD898">
        <v>2018</v>
      </c>
      <c r="AE898">
        <v>6</v>
      </c>
      <c r="AF898" s="13">
        <v>23</v>
      </c>
      <c r="AG898">
        <v>16007</v>
      </c>
      <c r="AH898">
        <v>14320</v>
      </c>
      <c r="AI898">
        <v>13296</v>
      </c>
      <c r="AJ898">
        <v>12349</v>
      </c>
      <c r="AK898">
        <v>12290</v>
      </c>
      <c r="AL898">
        <v>12771</v>
      </c>
      <c r="AM898">
        <v>13492</v>
      </c>
      <c r="AN898">
        <v>15040</v>
      </c>
      <c r="AO898">
        <v>17311</v>
      </c>
      <c r="AP898">
        <v>19463</v>
      </c>
      <c r="AQ898">
        <v>20658</v>
      </c>
      <c r="AR898">
        <v>22147</v>
      </c>
      <c r="AS898">
        <v>23675</v>
      </c>
      <c r="AT898">
        <v>25117</v>
      </c>
      <c r="AU898">
        <v>26176</v>
      </c>
      <c r="AV898">
        <v>27681</v>
      </c>
      <c r="AW898">
        <v>28905</v>
      </c>
      <c r="AX898">
        <v>30003</v>
      </c>
      <c r="AY898">
        <v>29533</v>
      </c>
      <c r="AZ898">
        <v>27988</v>
      </c>
      <c r="BA898">
        <v>25921</v>
      </c>
      <c r="BB898">
        <v>24662</v>
      </c>
      <c r="BC898">
        <v>22066</v>
      </c>
      <c r="BD898" s="13">
        <v>19187</v>
      </c>
    </row>
    <row r="899" spans="1:56" x14ac:dyDescent="0.25">
      <c r="A899">
        <v>2018</v>
      </c>
      <c r="B899">
        <v>6</v>
      </c>
      <c r="C899" s="13">
        <v>23</v>
      </c>
      <c r="D899">
        <v>129029</v>
      </c>
      <c r="E899">
        <v>121125</v>
      </c>
      <c r="F899">
        <v>116567</v>
      </c>
      <c r="G899">
        <v>114855</v>
      </c>
      <c r="H899">
        <v>114026</v>
      </c>
      <c r="I899">
        <v>115452</v>
      </c>
      <c r="J899">
        <v>118495</v>
      </c>
      <c r="K899">
        <v>127228</v>
      </c>
      <c r="L899">
        <v>137631</v>
      </c>
      <c r="M899">
        <v>146919</v>
      </c>
      <c r="N899">
        <v>154356</v>
      </c>
      <c r="O899">
        <v>155386</v>
      </c>
      <c r="P899">
        <v>159933</v>
      </c>
      <c r="Q899">
        <v>163059</v>
      </c>
      <c r="R899">
        <v>162143</v>
      </c>
      <c r="S899">
        <v>165200</v>
      </c>
      <c r="T899">
        <v>171211</v>
      </c>
      <c r="U899">
        <v>172551</v>
      </c>
      <c r="V899">
        <v>169107</v>
      </c>
      <c r="W899">
        <v>164594</v>
      </c>
      <c r="X899">
        <v>158709</v>
      </c>
      <c r="Y899">
        <v>158275</v>
      </c>
      <c r="Z899">
        <v>146761</v>
      </c>
      <c r="AA899" s="13">
        <v>131760</v>
      </c>
      <c r="AD899">
        <v>2018</v>
      </c>
      <c r="AE899">
        <v>6</v>
      </c>
      <c r="AF899" s="13">
        <v>23</v>
      </c>
      <c r="AG899">
        <v>129029</v>
      </c>
      <c r="AH899">
        <v>121125</v>
      </c>
      <c r="AI899">
        <v>116567</v>
      </c>
      <c r="AJ899">
        <v>114855</v>
      </c>
      <c r="AK899">
        <v>114026</v>
      </c>
      <c r="AL899">
        <v>115452</v>
      </c>
      <c r="AM899">
        <v>118495</v>
      </c>
      <c r="AN899">
        <v>127228</v>
      </c>
      <c r="AO899">
        <v>137631</v>
      </c>
      <c r="AP899">
        <v>146919</v>
      </c>
      <c r="AQ899">
        <v>154356</v>
      </c>
      <c r="AR899">
        <v>155386</v>
      </c>
      <c r="AS899">
        <v>159933</v>
      </c>
      <c r="AT899">
        <v>163059</v>
      </c>
      <c r="AU899">
        <v>162143</v>
      </c>
      <c r="AV899">
        <v>165200</v>
      </c>
      <c r="AW899">
        <v>171211</v>
      </c>
      <c r="AX899">
        <v>172551</v>
      </c>
      <c r="AY899">
        <v>169107</v>
      </c>
      <c r="AZ899">
        <v>164594</v>
      </c>
      <c r="BA899">
        <v>158709</v>
      </c>
      <c r="BB899">
        <v>158275</v>
      </c>
      <c r="BC899">
        <v>146761</v>
      </c>
      <c r="BD899" s="13">
        <v>131760</v>
      </c>
    </row>
    <row r="900" spans="1:56" x14ac:dyDescent="0.25">
      <c r="A900">
        <v>2018</v>
      </c>
      <c r="B900">
        <v>6</v>
      </c>
      <c r="C900" s="13">
        <v>23</v>
      </c>
      <c r="D900">
        <v>139219</v>
      </c>
      <c r="E900">
        <v>130690</v>
      </c>
      <c r="F900">
        <v>125772</v>
      </c>
      <c r="G900">
        <v>123924</v>
      </c>
      <c r="H900">
        <v>123029</v>
      </c>
      <c r="I900">
        <v>124568</v>
      </c>
      <c r="J900">
        <v>127851</v>
      </c>
      <c r="K900">
        <v>137275</v>
      </c>
      <c r="L900">
        <v>148499</v>
      </c>
      <c r="M900">
        <v>158521</v>
      </c>
      <c r="N900">
        <v>166547</v>
      </c>
      <c r="O900">
        <v>167658</v>
      </c>
      <c r="P900">
        <v>172563</v>
      </c>
      <c r="Q900">
        <v>175936</v>
      </c>
      <c r="R900">
        <v>174948</v>
      </c>
      <c r="S900">
        <v>178246</v>
      </c>
      <c r="T900">
        <v>184732</v>
      </c>
      <c r="U900">
        <v>186178</v>
      </c>
      <c r="V900">
        <v>182462</v>
      </c>
      <c r="W900">
        <v>177593</v>
      </c>
      <c r="X900">
        <v>171243</v>
      </c>
      <c r="Y900">
        <v>170774</v>
      </c>
      <c r="Z900">
        <v>158351</v>
      </c>
      <c r="AA900" s="13">
        <v>142166</v>
      </c>
      <c r="AD900">
        <v>2018</v>
      </c>
      <c r="AE900">
        <v>6</v>
      </c>
      <c r="AF900" s="13">
        <v>23</v>
      </c>
      <c r="AG900">
        <v>139219</v>
      </c>
      <c r="AH900">
        <v>130690</v>
      </c>
      <c r="AI900">
        <v>125772</v>
      </c>
      <c r="AJ900">
        <v>123924</v>
      </c>
      <c r="AK900">
        <v>123029</v>
      </c>
      <c r="AL900">
        <v>124568</v>
      </c>
      <c r="AM900">
        <v>127851</v>
      </c>
      <c r="AN900">
        <v>137275</v>
      </c>
      <c r="AO900">
        <v>148499</v>
      </c>
      <c r="AP900">
        <v>158521</v>
      </c>
      <c r="AQ900">
        <v>166547</v>
      </c>
      <c r="AR900">
        <v>167658</v>
      </c>
      <c r="AS900">
        <v>172563</v>
      </c>
      <c r="AT900">
        <v>175936</v>
      </c>
      <c r="AU900">
        <v>174948</v>
      </c>
      <c r="AV900">
        <v>178246</v>
      </c>
      <c r="AW900">
        <v>184732</v>
      </c>
      <c r="AX900">
        <v>186178</v>
      </c>
      <c r="AY900">
        <v>182462</v>
      </c>
      <c r="AZ900">
        <v>177593</v>
      </c>
      <c r="BA900">
        <v>171243</v>
      </c>
      <c r="BB900">
        <v>170774</v>
      </c>
      <c r="BC900">
        <v>158351</v>
      </c>
      <c r="BD900" s="13">
        <v>142166</v>
      </c>
    </row>
    <row r="901" spans="1:56" x14ac:dyDescent="0.25">
      <c r="A901">
        <v>2018</v>
      </c>
      <c r="B901">
        <v>6</v>
      </c>
      <c r="C901" s="13">
        <v>23</v>
      </c>
      <c r="D901">
        <v>389</v>
      </c>
      <c r="E901">
        <v>365</v>
      </c>
      <c r="F901">
        <v>345</v>
      </c>
      <c r="G901">
        <v>337</v>
      </c>
      <c r="H901">
        <v>353</v>
      </c>
      <c r="I901">
        <v>359</v>
      </c>
      <c r="J901">
        <v>417</v>
      </c>
      <c r="K901">
        <v>463</v>
      </c>
      <c r="L901">
        <v>499</v>
      </c>
      <c r="M901">
        <v>525</v>
      </c>
      <c r="N901">
        <v>530</v>
      </c>
      <c r="O901">
        <v>540</v>
      </c>
      <c r="P901">
        <v>549</v>
      </c>
      <c r="Q901">
        <v>568</v>
      </c>
      <c r="R901">
        <v>571</v>
      </c>
      <c r="S901">
        <v>559</v>
      </c>
      <c r="T901">
        <v>586</v>
      </c>
      <c r="U901">
        <v>606</v>
      </c>
      <c r="V901">
        <v>614</v>
      </c>
      <c r="W901">
        <v>585</v>
      </c>
      <c r="X901">
        <v>538</v>
      </c>
      <c r="Y901">
        <v>561</v>
      </c>
      <c r="Z901">
        <v>523</v>
      </c>
      <c r="AA901" s="13">
        <v>443</v>
      </c>
      <c r="AD901">
        <v>2018</v>
      </c>
      <c r="AE901">
        <v>6</v>
      </c>
      <c r="AF901" s="13">
        <v>23</v>
      </c>
      <c r="AG901">
        <v>389</v>
      </c>
      <c r="AH901">
        <v>365</v>
      </c>
      <c r="AI901">
        <v>345</v>
      </c>
      <c r="AJ901">
        <v>337</v>
      </c>
      <c r="AK901">
        <v>353</v>
      </c>
      <c r="AL901">
        <v>359</v>
      </c>
      <c r="AM901">
        <v>417</v>
      </c>
      <c r="AN901">
        <v>463</v>
      </c>
      <c r="AO901">
        <v>499</v>
      </c>
      <c r="AP901">
        <v>525</v>
      </c>
      <c r="AQ901">
        <v>530</v>
      </c>
      <c r="AR901">
        <v>540</v>
      </c>
      <c r="AS901">
        <v>549</v>
      </c>
      <c r="AT901">
        <v>568</v>
      </c>
      <c r="AU901">
        <v>571</v>
      </c>
      <c r="AV901">
        <v>559</v>
      </c>
      <c r="AW901">
        <v>586</v>
      </c>
      <c r="AX901">
        <v>606</v>
      </c>
      <c r="AY901">
        <v>614</v>
      </c>
      <c r="AZ901">
        <v>585</v>
      </c>
      <c r="BA901">
        <v>538</v>
      </c>
      <c r="BB901">
        <v>561</v>
      </c>
      <c r="BC901">
        <v>523</v>
      </c>
      <c r="BD901" s="13">
        <v>443</v>
      </c>
    </row>
    <row r="902" spans="1:56" x14ac:dyDescent="0.25">
      <c r="A902">
        <v>2018</v>
      </c>
      <c r="B902">
        <v>6</v>
      </c>
      <c r="C902" s="13">
        <v>23</v>
      </c>
      <c r="D902">
        <v>4737</v>
      </c>
      <c r="E902">
        <v>4156</v>
      </c>
      <c r="F902">
        <v>3900</v>
      </c>
      <c r="G902">
        <v>3786</v>
      </c>
      <c r="H902">
        <v>3722</v>
      </c>
      <c r="I902">
        <v>3907</v>
      </c>
      <c r="J902">
        <v>4345</v>
      </c>
      <c r="K902">
        <v>5111</v>
      </c>
      <c r="L902">
        <v>5785</v>
      </c>
      <c r="M902">
        <v>6301</v>
      </c>
      <c r="N902">
        <v>6654</v>
      </c>
      <c r="O902">
        <v>6820</v>
      </c>
      <c r="P902">
        <v>6924</v>
      </c>
      <c r="Q902">
        <v>7346</v>
      </c>
      <c r="R902">
        <v>7744</v>
      </c>
      <c r="S902">
        <v>8058</v>
      </c>
      <c r="T902">
        <v>8431</v>
      </c>
      <c r="U902">
        <v>8817</v>
      </c>
      <c r="V902">
        <v>8762</v>
      </c>
      <c r="W902">
        <v>8481</v>
      </c>
      <c r="X902">
        <v>7917</v>
      </c>
      <c r="Y902">
        <v>7779</v>
      </c>
      <c r="Z902">
        <v>6903</v>
      </c>
      <c r="AA902" s="13">
        <v>5627</v>
      </c>
      <c r="AD902">
        <v>2018</v>
      </c>
      <c r="AE902">
        <v>6</v>
      </c>
      <c r="AF902" s="13">
        <v>23</v>
      </c>
      <c r="AG902">
        <v>4737</v>
      </c>
      <c r="AH902">
        <v>4156</v>
      </c>
      <c r="AI902">
        <v>3900</v>
      </c>
      <c r="AJ902">
        <v>3786</v>
      </c>
      <c r="AK902">
        <v>3722</v>
      </c>
      <c r="AL902">
        <v>3907</v>
      </c>
      <c r="AM902">
        <v>4345</v>
      </c>
      <c r="AN902">
        <v>5111</v>
      </c>
      <c r="AO902">
        <v>5785</v>
      </c>
      <c r="AP902">
        <v>6301</v>
      </c>
      <c r="AQ902">
        <v>6654</v>
      </c>
      <c r="AR902">
        <v>6820</v>
      </c>
      <c r="AS902">
        <v>6924</v>
      </c>
      <c r="AT902">
        <v>7346</v>
      </c>
      <c r="AU902">
        <v>7744</v>
      </c>
      <c r="AV902">
        <v>8058</v>
      </c>
      <c r="AW902">
        <v>8431</v>
      </c>
      <c r="AX902">
        <v>8817</v>
      </c>
      <c r="AY902">
        <v>8762</v>
      </c>
      <c r="AZ902">
        <v>8481</v>
      </c>
      <c r="BA902">
        <v>7917</v>
      </c>
      <c r="BB902">
        <v>7779</v>
      </c>
      <c r="BC902">
        <v>6903</v>
      </c>
      <c r="BD902" s="13">
        <v>5627</v>
      </c>
    </row>
    <row r="903" spans="1:56" x14ac:dyDescent="0.25">
      <c r="A903">
        <v>2018</v>
      </c>
      <c r="B903">
        <v>6</v>
      </c>
      <c r="C903" s="13">
        <v>23</v>
      </c>
      <c r="D903">
        <v>133712</v>
      </c>
      <c r="E903">
        <v>125226</v>
      </c>
      <c r="F903">
        <v>120412</v>
      </c>
      <c r="G903">
        <v>118586</v>
      </c>
      <c r="H903">
        <v>117692</v>
      </c>
      <c r="I903">
        <v>119304</v>
      </c>
      <c r="J903">
        <v>122785</v>
      </c>
      <c r="K903">
        <v>132284</v>
      </c>
      <c r="L903">
        <v>143360</v>
      </c>
      <c r="M903">
        <v>153165</v>
      </c>
      <c r="N903">
        <v>160956</v>
      </c>
      <c r="O903">
        <v>162151</v>
      </c>
      <c r="P903">
        <v>166801</v>
      </c>
      <c r="Q903">
        <v>170349</v>
      </c>
      <c r="R903">
        <v>169832</v>
      </c>
      <c r="S903">
        <v>173202</v>
      </c>
      <c r="T903">
        <v>179587</v>
      </c>
      <c r="U903">
        <v>181312</v>
      </c>
      <c r="V903">
        <v>177813</v>
      </c>
      <c r="W903">
        <v>173020</v>
      </c>
      <c r="X903">
        <v>166571</v>
      </c>
      <c r="Y903">
        <v>165998</v>
      </c>
      <c r="Z903">
        <v>153609</v>
      </c>
      <c r="AA903" s="13">
        <v>137333</v>
      </c>
      <c r="AD903">
        <v>2018</v>
      </c>
      <c r="AE903">
        <v>6</v>
      </c>
      <c r="AF903" s="13">
        <v>23</v>
      </c>
      <c r="AG903">
        <v>133712</v>
      </c>
      <c r="AH903">
        <v>125226</v>
      </c>
      <c r="AI903">
        <v>120412</v>
      </c>
      <c r="AJ903">
        <v>118586</v>
      </c>
      <c r="AK903">
        <v>117692</v>
      </c>
      <c r="AL903">
        <v>119304</v>
      </c>
      <c r="AM903">
        <v>122785</v>
      </c>
      <c r="AN903">
        <v>132284</v>
      </c>
      <c r="AO903">
        <v>143360</v>
      </c>
      <c r="AP903">
        <v>153165</v>
      </c>
      <c r="AQ903">
        <v>160956</v>
      </c>
      <c r="AR903">
        <v>162151</v>
      </c>
      <c r="AS903">
        <v>166801</v>
      </c>
      <c r="AT903">
        <v>170349</v>
      </c>
      <c r="AU903">
        <v>169832</v>
      </c>
      <c r="AV903">
        <v>173202</v>
      </c>
      <c r="AW903">
        <v>179587</v>
      </c>
      <c r="AX903">
        <v>181312</v>
      </c>
      <c r="AY903">
        <v>177813</v>
      </c>
      <c r="AZ903">
        <v>173020</v>
      </c>
      <c r="BA903">
        <v>166571</v>
      </c>
      <c r="BB903">
        <v>165998</v>
      </c>
      <c r="BC903">
        <v>153609</v>
      </c>
      <c r="BD903" s="13">
        <v>137333</v>
      </c>
    </row>
    <row r="904" spans="1:56" x14ac:dyDescent="0.25">
      <c r="A904">
        <v>2018</v>
      </c>
      <c r="B904">
        <v>6</v>
      </c>
      <c r="C904" s="13">
        <v>23</v>
      </c>
      <c r="D904">
        <v>139219</v>
      </c>
      <c r="E904">
        <v>130690</v>
      </c>
      <c r="F904">
        <v>125772</v>
      </c>
      <c r="G904">
        <v>123924</v>
      </c>
      <c r="H904">
        <v>123029</v>
      </c>
      <c r="I904">
        <v>124568</v>
      </c>
      <c r="J904">
        <v>127851</v>
      </c>
      <c r="K904">
        <v>137275</v>
      </c>
      <c r="L904">
        <v>148499</v>
      </c>
      <c r="M904">
        <v>158521</v>
      </c>
      <c r="N904">
        <v>166547</v>
      </c>
      <c r="O904">
        <v>167658</v>
      </c>
      <c r="P904">
        <v>172563</v>
      </c>
      <c r="Q904">
        <v>175936</v>
      </c>
      <c r="R904">
        <v>174948</v>
      </c>
      <c r="S904">
        <v>178246</v>
      </c>
      <c r="T904">
        <v>184732</v>
      </c>
      <c r="U904">
        <v>186178</v>
      </c>
      <c r="V904">
        <v>182462</v>
      </c>
      <c r="W904">
        <v>177593</v>
      </c>
      <c r="X904">
        <v>171243</v>
      </c>
      <c r="Y904">
        <v>170774</v>
      </c>
      <c r="Z904">
        <v>158351</v>
      </c>
      <c r="AA904" s="13">
        <v>142166</v>
      </c>
      <c r="AD904">
        <v>2018</v>
      </c>
      <c r="AE904">
        <v>6</v>
      </c>
      <c r="AF904" s="13">
        <v>23</v>
      </c>
      <c r="AG904">
        <v>139219</v>
      </c>
      <c r="AH904">
        <v>130690</v>
      </c>
      <c r="AI904">
        <v>125772</v>
      </c>
      <c r="AJ904">
        <v>123924</v>
      </c>
      <c r="AK904">
        <v>123029</v>
      </c>
      <c r="AL904">
        <v>124568</v>
      </c>
      <c r="AM904">
        <v>127851</v>
      </c>
      <c r="AN904">
        <v>137275</v>
      </c>
      <c r="AO904">
        <v>148499</v>
      </c>
      <c r="AP904">
        <v>158521</v>
      </c>
      <c r="AQ904">
        <v>166547</v>
      </c>
      <c r="AR904">
        <v>167658</v>
      </c>
      <c r="AS904">
        <v>172563</v>
      </c>
      <c r="AT904">
        <v>175936</v>
      </c>
      <c r="AU904">
        <v>174948</v>
      </c>
      <c r="AV904">
        <v>178246</v>
      </c>
      <c r="AW904">
        <v>184732</v>
      </c>
      <c r="AX904">
        <v>186178</v>
      </c>
      <c r="AY904">
        <v>182462</v>
      </c>
      <c r="AZ904">
        <v>177593</v>
      </c>
      <c r="BA904">
        <v>171243</v>
      </c>
      <c r="BB904">
        <v>170774</v>
      </c>
      <c r="BC904">
        <v>158351</v>
      </c>
      <c r="BD904" s="13">
        <v>142166</v>
      </c>
    </row>
    <row r="905" spans="1:56" x14ac:dyDescent="0.25">
      <c r="A905">
        <v>2018</v>
      </c>
      <c r="B905">
        <v>6</v>
      </c>
      <c r="C905" s="13">
        <v>23</v>
      </c>
      <c r="D905">
        <v>2512</v>
      </c>
      <c r="E905">
        <v>2353</v>
      </c>
      <c r="F905">
        <v>2216</v>
      </c>
      <c r="G905">
        <v>2209</v>
      </c>
      <c r="H905">
        <v>2247</v>
      </c>
      <c r="I905">
        <v>2459</v>
      </c>
      <c r="J905">
        <v>2610</v>
      </c>
      <c r="K905">
        <v>2841</v>
      </c>
      <c r="L905">
        <v>3145</v>
      </c>
      <c r="M905">
        <v>3323</v>
      </c>
      <c r="N905">
        <v>3434</v>
      </c>
      <c r="O905">
        <v>3470</v>
      </c>
      <c r="P905">
        <v>3508</v>
      </c>
      <c r="Q905">
        <v>3639</v>
      </c>
      <c r="R905">
        <v>3743</v>
      </c>
      <c r="S905">
        <v>4059</v>
      </c>
      <c r="T905">
        <v>4074</v>
      </c>
      <c r="U905">
        <v>4158</v>
      </c>
      <c r="V905">
        <v>4267</v>
      </c>
      <c r="W905">
        <v>3994</v>
      </c>
      <c r="X905">
        <v>3778</v>
      </c>
      <c r="Y905">
        <v>3713</v>
      </c>
      <c r="Z905">
        <v>3348</v>
      </c>
      <c r="AA905" s="13">
        <v>2847</v>
      </c>
      <c r="AD905">
        <v>2018</v>
      </c>
      <c r="AE905">
        <v>6</v>
      </c>
      <c r="AF905" s="13">
        <v>23</v>
      </c>
      <c r="AG905">
        <v>2512</v>
      </c>
      <c r="AH905">
        <v>2353</v>
      </c>
      <c r="AI905">
        <v>2216</v>
      </c>
      <c r="AJ905">
        <v>2209</v>
      </c>
      <c r="AK905">
        <v>2247</v>
      </c>
      <c r="AL905">
        <v>2459</v>
      </c>
      <c r="AM905">
        <v>2610</v>
      </c>
      <c r="AN905">
        <v>2841</v>
      </c>
      <c r="AO905">
        <v>3145</v>
      </c>
      <c r="AP905">
        <v>3323</v>
      </c>
      <c r="AQ905">
        <v>3434</v>
      </c>
      <c r="AR905">
        <v>3470</v>
      </c>
      <c r="AS905">
        <v>3508</v>
      </c>
      <c r="AT905">
        <v>3639</v>
      </c>
      <c r="AU905">
        <v>3743</v>
      </c>
      <c r="AV905">
        <v>4059</v>
      </c>
      <c r="AW905">
        <v>4074</v>
      </c>
      <c r="AX905">
        <v>4158</v>
      </c>
      <c r="AY905">
        <v>4267</v>
      </c>
      <c r="AZ905">
        <v>3994</v>
      </c>
      <c r="BA905">
        <v>3778</v>
      </c>
      <c r="BB905">
        <v>3713</v>
      </c>
      <c r="BC905">
        <v>3348</v>
      </c>
      <c r="BD905" s="13">
        <v>2847</v>
      </c>
    </row>
    <row r="906" spans="1:56" x14ac:dyDescent="0.25">
      <c r="A906">
        <v>2018</v>
      </c>
      <c r="B906">
        <v>6</v>
      </c>
      <c r="C906" s="13">
        <v>23</v>
      </c>
      <c r="D906">
        <v>87730</v>
      </c>
      <c r="E906">
        <v>85966</v>
      </c>
      <c r="F906">
        <v>81934</v>
      </c>
      <c r="G906">
        <v>74731</v>
      </c>
      <c r="H906">
        <v>75130</v>
      </c>
      <c r="I906">
        <v>75298</v>
      </c>
      <c r="J906">
        <v>75151</v>
      </c>
      <c r="K906">
        <v>74794</v>
      </c>
      <c r="L906">
        <v>74248</v>
      </c>
      <c r="M906">
        <v>74584</v>
      </c>
      <c r="N906">
        <v>74941</v>
      </c>
      <c r="O906">
        <v>74752</v>
      </c>
      <c r="P906">
        <v>74479</v>
      </c>
      <c r="Q906">
        <v>42328</v>
      </c>
      <c r="R906">
        <v>20551</v>
      </c>
      <c r="S906">
        <v>20782</v>
      </c>
      <c r="T906">
        <v>51211</v>
      </c>
      <c r="U906">
        <v>72610</v>
      </c>
      <c r="V906">
        <v>72652</v>
      </c>
      <c r="W906">
        <v>73408</v>
      </c>
      <c r="X906">
        <v>72484</v>
      </c>
      <c r="Y906">
        <v>73765</v>
      </c>
      <c r="Z906">
        <v>74521</v>
      </c>
      <c r="AA906" s="13">
        <v>75067</v>
      </c>
      <c r="AD906">
        <v>2018</v>
      </c>
      <c r="AE906">
        <v>6</v>
      </c>
      <c r="AF906" s="13">
        <v>23</v>
      </c>
      <c r="AG906">
        <v>87730</v>
      </c>
      <c r="AH906">
        <v>85966</v>
      </c>
      <c r="AI906">
        <v>81934</v>
      </c>
      <c r="AJ906">
        <v>74731</v>
      </c>
      <c r="AK906">
        <v>75130</v>
      </c>
      <c r="AL906">
        <v>75298</v>
      </c>
      <c r="AM906">
        <v>75151</v>
      </c>
      <c r="AN906">
        <v>74794</v>
      </c>
      <c r="AO906">
        <v>74248</v>
      </c>
      <c r="AP906">
        <v>74584</v>
      </c>
      <c r="AQ906">
        <v>74941</v>
      </c>
      <c r="AR906">
        <v>74752</v>
      </c>
      <c r="AS906">
        <v>74479</v>
      </c>
      <c r="AT906">
        <v>42328</v>
      </c>
      <c r="AU906">
        <v>20551</v>
      </c>
      <c r="AV906">
        <v>20782</v>
      </c>
      <c r="AW906">
        <v>51211</v>
      </c>
      <c r="AX906">
        <v>72610</v>
      </c>
      <c r="AY906">
        <v>72652</v>
      </c>
      <c r="AZ906">
        <v>73408</v>
      </c>
      <c r="BA906">
        <v>72484</v>
      </c>
      <c r="BB906">
        <v>73765</v>
      </c>
      <c r="BC906">
        <v>74521</v>
      </c>
      <c r="BD906" s="13">
        <v>75067</v>
      </c>
    </row>
    <row r="907" spans="1:56" x14ac:dyDescent="0.25">
      <c r="A907">
        <v>2018</v>
      </c>
      <c r="B907">
        <v>6</v>
      </c>
      <c r="C907" s="13">
        <v>23</v>
      </c>
      <c r="D907">
        <v>21122</v>
      </c>
      <c r="E907">
        <v>19965</v>
      </c>
      <c r="F907">
        <v>19100</v>
      </c>
      <c r="G907">
        <v>18937</v>
      </c>
      <c r="H907">
        <v>18686</v>
      </c>
      <c r="I907">
        <v>18238</v>
      </c>
      <c r="J907">
        <v>18402</v>
      </c>
      <c r="K907">
        <v>20555</v>
      </c>
      <c r="L907">
        <v>23388</v>
      </c>
      <c r="M907">
        <v>24975</v>
      </c>
      <c r="N907">
        <v>26162</v>
      </c>
      <c r="O907">
        <v>26660</v>
      </c>
      <c r="P907">
        <v>26649</v>
      </c>
      <c r="Q907">
        <v>26972</v>
      </c>
      <c r="R907">
        <v>27485</v>
      </c>
      <c r="S907">
        <v>27615</v>
      </c>
      <c r="T907">
        <v>27828</v>
      </c>
      <c r="U907">
        <v>27447</v>
      </c>
      <c r="V907">
        <v>27258</v>
      </c>
      <c r="W907">
        <v>26408</v>
      </c>
      <c r="X907">
        <v>25175</v>
      </c>
      <c r="Y907">
        <v>24754</v>
      </c>
      <c r="Z907">
        <v>22948</v>
      </c>
      <c r="AA907" s="13">
        <v>20484</v>
      </c>
      <c r="AD907">
        <v>2018</v>
      </c>
      <c r="AE907">
        <v>6</v>
      </c>
      <c r="AF907" s="13">
        <v>23</v>
      </c>
      <c r="AG907">
        <v>21122</v>
      </c>
      <c r="AH907">
        <v>19965</v>
      </c>
      <c r="AI907">
        <v>19100</v>
      </c>
      <c r="AJ907">
        <v>18937</v>
      </c>
      <c r="AK907">
        <v>18686</v>
      </c>
      <c r="AL907">
        <v>18238</v>
      </c>
      <c r="AM907">
        <v>18402</v>
      </c>
      <c r="AN907">
        <v>20555</v>
      </c>
      <c r="AO907">
        <v>23388</v>
      </c>
      <c r="AP907">
        <v>24975</v>
      </c>
      <c r="AQ907">
        <v>26162</v>
      </c>
      <c r="AR907">
        <v>26660</v>
      </c>
      <c r="AS907">
        <v>26649</v>
      </c>
      <c r="AT907">
        <v>26972</v>
      </c>
      <c r="AU907">
        <v>27485</v>
      </c>
      <c r="AV907">
        <v>27615</v>
      </c>
      <c r="AW907">
        <v>27828</v>
      </c>
      <c r="AX907">
        <v>27447</v>
      </c>
      <c r="AY907">
        <v>27258</v>
      </c>
      <c r="AZ907">
        <v>26408</v>
      </c>
      <c r="BA907">
        <v>25175</v>
      </c>
      <c r="BB907">
        <v>24754</v>
      </c>
      <c r="BC907">
        <v>22948</v>
      </c>
      <c r="BD907" s="13">
        <v>20484</v>
      </c>
    </row>
    <row r="908" spans="1:56" x14ac:dyDescent="0.25">
      <c r="A908">
        <v>2018</v>
      </c>
      <c r="B908">
        <v>6</v>
      </c>
      <c r="C908" s="13">
        <v>23</v>
      </c>
      <c r="D908">
        <v>80077</v>
      </c>
      <c r="E908">
        <v>70371</v>
      </c>
      <c r="F908">
        <v>67045</v>
      </c>
      <c r="G908">
        <v>66380</v>
      </c>
      <c r="H908">
        <v>65863</v>
      </c>
      <c r="I908">
        <v>66951</v>
      </c>
      <c r="J908">
        <v>71567</v>
      </c>
      <c r="K908">
        <v>82066</v>
      </c>
      <c r="L908">
        <v>95416</v>
      </c>
      <c r="M908">
        <v>102722</v>
      </c>
      <c r="N908">
        <v>107012</v>
      </c>
      <c r="O908">
        <v>110649</v>
      </c>
      <c r="P908">
        <v>114601</v>
      </c>
      <c r="Q908">
        <v>116683</v>
      </c>
      <c r="R908">
        <v>119499</v>
      </c>
      <c r="S908">
        <v>124141</v>
      </c>
      <c r="T908">
        <v>129652</v>
      </c>
      <c r="U908">
        <v>131895</v>
      </c>
      <c r="V908">
        <v>129688</v>
      </c>
      <c r="W908">
        <v>122077</v>
      </c>
      <c r="X908">
        <v>114957</v>
      </c>
      <c r="Y908">
        <v>112680</v>
      </c>
      <c r="Z908">
        <v>102756</v>
      </c>
      <c r="AA908" s="13">
        <v>90454</v>
      </c>
      <c r="AD908">
        <v>2018</v>
      </c>
      <c r="AE908">
        <v>6</v>
      </c>
      <c r="AF908" s="13">
        <v>23</v>
      </c>
      <c r="AG908">
        <v>80077</v>
      </c>
      <c r="AH908">
        <v>70371</v>
      </c>
      <c r="AI908">
        <v>67045</v>
      </c>
      <c r="AJ908">
        <v>66380</v>
      </c>
      <c r="AK908">
        <v>65863</v>
      </c>
      <c r="AL908">
        <v>66951</v>
      </c>
      <c r="AM908">
        <v>71567</v>
      </c>
      <c r="AN908">
        <v>82066</v>
      </c>
      <c r="AO908">
        <v>95416</v>
      </c>
      <c r="AP908">
        <v>102722</v>
      </c>
      <c r="AQ908">
        <v>107012</v>
      </c>
      <c r="AR908">
        <v>110649</v>
      </c>
      <c r="AS908">
        <v>114601</v>
      </c>
      <c r="AT908">
        <v>116683</v>
      </c>
      <c r="AU908">
        <v>119499</v>
      </c>
      <c r="AV908">
        <v>124141</v>
      </c>
      <c r="AW908">
        <v>129652</v>
      </c>
      <c r="AX908">
        <v>131895</v>
      </c>
      <c r="AY908">
        <v>129688</v>
      </c>
      <c r="AZ908">
        <v>122077</v>
      </c>
      <c r="BA908">
        <v>114957</v>
      </c>
      <c r="BB908">
        <v>112680</v>
      </c>
      <c r="BC908">
        <v>102756</v>
      </c>
      <c r="BD908" s="13">
        <v>90454</v>
      </c>
    </row>
    <row r="909" spans="1:56" x14ac:dyDescent="0.25">
      <c r="A909">
        <v>2018</v>
      </c>
      <c r="B909">
        <v>6</v>
      </c>
      <c r="C909" s="13">
        <v>23</v>
      </c>
      <c r="D909">
        <v>98907</v>
      </c>
      <c r="E909">
        <v>88242</v>
      </c>
      <c r="F909">
        <v>82395</v>
      </c>
      <c r="G909">
        <v>78966</v>
      </c>
      <c r="H909">
        <v>78204</v>
      </c>
      <c r="I909">
        <v>79407</v>
      </c>
      <c r="J909">
        <v>85620</v>
      </c>
      <c r="K909">
        <v>97054</v>
      </c>
      <c r="L909">
        <v>114153</v>
      </c>
      <c r="M909">
        <v>125914</v>
      </c>
      <c r="N909">
        <v>134130</v>
      </c>
      <c r="O909">
        <v>138070</v>
      </c>
      <c r="P909">
        <v>142500</v>
      </c>
      <c r="Q909">
        <v>146686</v>
      </c>
      <c r="R909">
        <v>155497</v>
      </c>
      <c r="S909">
        <v>163586</v>
      </c>
      <c r="T909">
        <v>171434</v>
      </c>
      <c r="U909">
        <v>176237</v>
      </c>
      <c r="V909">
        <v>173289</v>
      </c>
      <c r="W909">
        <v>161590</v>
      </c>
      <c r="X909">
        <v>150996</v>
      </c>
      <c r="Y909">
        <v>146894</v>
      </c>
      <c r="Z909">
        <v>133666</v>
      </c>
      <c r="AA909" s="13">
        <v>114401</v>
      </c>
      <c r="AD909">
        <v>2018</v>
      </c>
      <c r="AE909">
        <v>6</v>
      </c>
      <c r="AF909" s="13">
        <v>23</v>
      </c>
      <c r="AG909">
        <v>98907</v>
      </c>
      <c r="AH909">
        <v>88242</v>
      </c>
      <c r="AI909">
        <v>82395</v>
      </c>
      <c r="AJ909">
        <v>78966</v>
      </c>
      <c r="AK909">
        <v>78204</v>
      </c>
      <c r="AL909">
        <v>79407</v>
      </c>
      <c r="AM909">
        <v>85620</v>
      </c>
      <c r="AN909">
        <v>97054</v>
      </c>
      <c r="AO909">
        <v>114153</v>
      </c>
      <c r="AP909">
        <v>125914</v>
      </c>
      <c r="AQ909">
        <v>134130</v>
      </c>
      <c r="AR909">
        <v>138070</v>
      </c>
      <c r="AS909">
        <v>142500</v>
      </c>
      <c r="AT909">
        <v>146686</v>
      </c>
      <c r="AU909">
        <v>155497</v>
      </c>
      <c r="AV909">
        <v>163586</v>
      </c>
      <c r="AW909">
        <v>171434</v>
      </c>
      <c r="AX909">
        <v>176237</v>
      </c>
      <c r="AY909">
        <v>173289</v>
      </c>
      <c r="AZ909">
        <v>161590</v>
      </c>
      <c r="BA909">
        <v>150996</v>
      </c>
      <c r="BB909">
        <v>146894</v>
      </c>
      <c r="BC909">
        <v>133666</v>
      </c>
      <c r="BD909" s="13">
        <v>114401</v>
      </c>
    </row>
    <row r="910" spans="1:56" x14ac:dyDescent="0.25">
      <c r="A910">
        <v>2018</v>
      </c>
      <c r="B910">
        <v>6</v>
      </c>
      <c r="C910" s="13">
        <v>23</v>
      </c>
      <c r="D910">
        <v>13813</v>
      </c>
      <c r="E910">
        <v>12492</v>
      </c>
      <c r="F910">
        <v>11869</v>
      </c>
      <c r="G910">
        <v>11978</v>
      </c>
      <c r="H910">
        <v>11933</v>
      </c>
      <c r="I910">
        <v>12365</v>
      </c>
      <c r="J910">
        <v>13330</v>
      </c>
      <c r="K910">
        <v>14908</v>
      </c>
      <c r="L910">
        <v>16883</v>
      </c>
      <c r="M910">
        <v>18076</v>
      </c>
      <c r="N910">
        <v>18662</v>
      </c>
      <c r="O910">
        <v>19027</v>
      </c>
      <c r="P910">
        <v>19337</v>
      </c>
      <c r="Q910">
        <v>19948</v>
      </c>
      <c r="R910">
        <v>20503</v>
      </c>
      <c r="S910">
        <v>21137</v>
      </c>
      <c r="T910">
        <v>22142</v>
      </c>
      <c r="U910">
        <v>22622</v>
      </c>
      <c r="V910">
        <v>22747</v>
      </c>
      <c r="W910">
        <v>21735</v>
      </c>
      <c r="X910">
        <v>20735</v>
      </c>
      <c r="Y910">
        <v>21131</v>
      </c>
      <c r="Z910">
        <v>19247</v>
      </c>
      <c r="AA910" s="13">
        <v>16603</v>
      </c>
      <c r="AD910">
        <v>2018</v>
      </c>
      <c r="AE910">
        <v>6</v>
      </c>
      <c r="AF910" s="13">
        <v>23</v>
      </c>
      <c r="AG910">
        <v>13813</v>
      </c>
      <c r="AH910">
        <v>12492</v>
      </c>
      <c r="AI910">
        <v>11869</v>
      </c>
      <c r="AJ910">
        <v>11978</v>
      </c>
      <c r="AK910">
        <v>11933</v>
      </c>
      <c r="AL910">
        <v>12365</v>
      </c>
      <c r="AM910">
        <v>13330</v>
      </c>
      <c r="AN910">
        <v>14908</v>
      </c>
      <c r="AO910">
        <v>16883</v>
      </c>
      <c r="AP910">
        <v>18076</v>
      </c>
      <c r="AQ910">
        <v>18662</v>
      </c>
      <c r="AR910">
        <v>19027</v>
      </c>
      <c r="AS910">
        <v>19337</v>
      </c>
      <c r="AT910">
        <v>19948</v>
      </c>
      <c r="AU910">
        <v>20503</v>
      </c>
      <c r="AV910">
        <v>21137</v>
      </c>
      <c r="AW910">
        <v>22142</v>
      </c>
      <c r="AX910">
        <v>22622</v>
      </c>
      <c r="AY910">
        <v>22747</v>
      </c>
      <c r="AZ910">
        <v>21735</v>
      </c>
      <c r="BA910">
        <v>20735</v>
      </c>
      <c r="BB910">
        <v>21131</v>
      </c>
      <c r="BC910">
        <v>19247</v>
      </c>
      <c r="BD910" s="13">
        <v>16603</v>
      </c>
    </row>
    <row r="911" spans="1:56" x14ac:dyDescent="0.25">
      <c r="A911">
        <v>2018</v>
      </c>
      <c r="B911">
        <v>6</v>
      </c>
      <c r="C911" s="13">
        <v>23</v>
      </c>
      <c r="D911">
        <v>15101</v>
      </c>
      <c r="E911">
        <v>13131</v>
      </c>
      <c r="F911">
        <v>12017</v>
      </c>
      <c r="G911">
        <v>11237</v>
      </c>
      <c r="H911">
        <v>10948</v>
      </c>
      <c r="I911">
        <v>10960</v>
      </c>
      <c r="J911">
        <v>11721</v>
      </c>
      <c r="K911">
        <v>14062</v>
      </c>
      <c r="L911">
        <v>16748</v>
      </c>
      <c r="M911">
        <v>18948</v>
      </c>
      <c r="N911">
        <v>21006</v>
      </c>
      <c r="O911">
        <v>22935</v>
      </c>
      <c r="P911">
        <v>24589</v>
      </c>
      <c r="Q911">
        <v>26412</v>
      </c>
      <c r="R911">
        <v>28316</v>
      </c>
      <c r="S911">
        <v>29731</v>
      </c>
      <c r="T911">
        <v>30680</v>
      </c>
      <c r="U911">
        <v>31094</v>
      </c>
      <c r="V911">
        <v>30933</v>
      </c>
      <c r="W911">
        <v>28906</v>
      </c>
      <c r="X911">
        <v>26736</v>
      </c>
      <c r="Y911">
        <v>25631</v>
      </c>
      <c r="Z911">
        <v>22466</v>
      </c>
      <c r="AA911" s="13">
        <v>18802</v>
      </c>
      <c r="AD911">
        <v>2018</v>
      </c>
      <c r="AE911">
        <v>6</v>
      </c>
      <c r="AF911" s="13">
        <v>23</v>
      </c>
      <c r="AG911">
        <v>15101</v>
      </c>
      <c r="AH911">
        <v>13131</v>
      </c>
      <c r="AI911">
        <v>12017</v>
      </c>
      <c r="AJ911">
        <v>11237</v>
      </c>
      <c r="AK911">
        <v>10948</v>
      </c>
      <c r="AL911">
        <v>10960</v>
      </c>
      <c r="AM911">
        <v>11721</v>
      </c>
      <c r="AN911">
        <v>14062</v>
      </c>
      <c r="AO911">
        <v>16748</v>
      </c>
      <c r="AP911">
        <v>18948</v>
      </c>
      <c r="AQ911">
        <v>21006</v>
      </c>
      <c r="AR911">
        <v>22935</v>
      </c>
      <c r="AS911">
        <v>24589</v>
      </c>
      <c r="AT911">
        <v>26412</v>
      </c>
      <c r="AU911">
        <v>28316</v>
      </c>
      <c r="AV911">
        <v>29731</v>
      </c>
      <c r="AW911">
        <v>30680</v>
      </c>
      <c r="AX911">
        <v>31094</v>
      </c>
      <c r="AY911">
        <v>30933</v>
      </c>
      <c r="AZ911">
        <v>28906</v>
      </c>
      <c r="BA911">
        <v>26736</v>
      </c>
      <c r="BB911">
        <v>25631</v>
      </c>
      <c r="BC911">
        <v>22466</v>
      </c>
      <c r="BD911" s="13">
        <v>18802</v>
      </c>
    </row>
    <row r="912" spans="1:56" x14ac:dyDescent="0.25">
      <c r="A912" s="8">
        <v>2018</v>
      </c>
      <c r="B912">
        <v>6</v>
      </c>
      <c r="C912" s="13">
        <v>23</v>
      </c>
      <c r="D912">
        <v>937352</v>
      </c>
      <c r="E912">
        <v>869620</v>
      </c>
      <c r="F912">
        <v>829846</v>
      </c>
      <c r="G912">
        <v>807615</v>
      </c>
      <c r="H912">
        <v>802077</v>
      </c>
      <c r="I912">
        <v>811937</v>
      </c>
      <c r="J912">
        <v>840438</v>
      </c>
      <c r="K912">
        <v>912549</v>
      </c>
      <c r="L912">
        <v>999324</v>
      </c>
      <c r="M912">
        <v>1068119</v>
      </c>
      <c r="N912">
        <v>1124853</v>
      </c>
      <c r="O912">
        <v>1146765</v>
      </c>
      <c r="P912">
        <v>1182351</v>
      </c>
      <c r="Q912">
        <v>1178043</v>
      </c>
      <c r="R912">
        <v>1171959</v>
      </c>
      <c r="S912">
        <v>1207074</v>
      </c>
      <c r="T912">
        <v>1283547</v>
      </c>
      <c r="U912">
        <v>1321216</v>
      </c>
      <c r="V912">
        <v>1299496</v>
      </c>
      <c r="W912">
        <v>1249881</v>
      </c>
      <c r="X912">
        <v>1193678</v>
      </c>
      <c r="Y912">
        <v>1182836</v>
      </c>
      <c r="Z912">
        <v>1094234</v>
      </c>
      <c r="AA912" s="13">
        <v>977623</v>
      </c>
      <c r="AD912" s="8">
        <v>2018</v>
      </c>
      <c r="AE912">
        <v>6</v>
      </c>
      <c r="AF912" s="13">
        <v>23</v>
      </c>
      <c r="AG912">
        <v>937352</v>
      </c>
      <c r="AH912">
        <v>869620</v>
      </c>
      <c r="AI912">
        <v>829846</v>
      </c>
      <c r="AJ912">
        <v>807615</v>
      </c>
      <c r="AK912">
        <v>802077</v>
      </c>
      <c r="AL912">
        <v>811937</v>
      </c>
      <c r="AM912">
        <v>840438</v>
      </c>
      <c r="AN912">
        <v>912549</v>
      </c>
      <c r="AO912">
        <v>999324</v>
      </c>
      <c r="AP912">
        <v>1068119</v>
      </c>
      <c r="AQ912">
        <v>1124853</v>
      </c>
      <c r="AR912">
        <v>1146765</v>
      </c>
      <c r="AS912">
        <v>1182351</v>
      </c>
      <c r="AT912">
        <v>1178043</v>
      </c>
      <c r="AU912">
        <v>1171959</v>
      </c>
      <c r="AV912">
        <v>1207074</v>
      </c>
      <c r="AW912">
        <v>1283547</v>
      </c>
      <c r="AX912">
        <v>1321216</v>
      </c>
      <c r="AY912">
        <v>1299496</v>
      </c>
      <c r="AZ912">
        <v>1249881</v>
      </c>
      <c r="BA912">
        <v>1193678</v>
      </c>
      <c r="BB912">
        <v>1182836</v>
      </c>
      <c r="BC912">
        <v>1094234</v>
      </c>
      <c r="BD912" s="13">
        <v>977623</v>
      </c>
    </row>
    <row r="913" spans="1:56" x14ac:dyDescent="0.25">
      <c r="A913">
        <v>2018</v>
      </c>
      <c r="B913">
        <v>6</v>
      </c>
      <c r="C913" s="13">
        <v>24</v>
      </c>
      <c r="D913">
        <v>53532</v>
      </c>
      <c r="E913">
        <v>49651</v>
      </c>
      <c r="F913">
        <v>47061</v>
      </c>
      <c r="G913">
        <v>45739</v>
      </c>
      <c r="H913">
        <v>45221</v>
      </c>
      <c r="I913">
        <v>45208</v>
      </c>
      <c r="J913">
        <v>44665</v>
      </c>
      <c r="K913">
        <v>51280</v>
      </c>
      <c r="L913">
        <v>59666</v>
      </c>
      <c r="M913">
        <v>67164</v>
      </c>
      <c r="N913">
        <v>72095</v>
      </c>
      <c r="O913">
        <v>76265</v>
      </c>
      <c r="P913">
        <v>80473</v>
      </c>
      <c r="Q913">
        <v>85660</v>
      </c>
      <c r="R913">
        <v>88690</v>
      </c>
      <c r="S913">
        <v>90674</v>
      </c>
      <c r="T913">
        <v>91313</v>
      </c>
      <c r="U913">
        <v>90400</v>
      </c>
      <c r="V913">
        <v>87780</v>
      </c>
      <c r="W913">
        <v>83373</v>
      </c>
      <c r="X913">
        <v>81791</v>
      </c>
      <c r="Y913">
        <v>79856</v>
      </c>
      <c r="Z913">
        <v>71578</v>
      </c>
      <c r="AA913" s="13">
        <v>63905</v>
      </c>
      <c r="AD913">
        <v>2018</v>
      </c>
      <c r="AE913">
        <v>6</v>
      </c>
      <c r="AF913" s="13">
        <v>24</v>
      </c>
      <c r="AG913">
        <v>53532</v>
      </c>
      <c r="AH913">
        <v>49651</v>
      </c>
      <c r="AI913">
        <v>47061</v>
      </c>
      <c r="AJ913">
        <v>45739</v>
      </c>
      <c r="AK913">
        <v>45221</v>
      </c>
      <c r="AL913">
        <v>45208</v>
      </c>
      <c r="AM913">
        <v>44665</v>
      </c>
      <c r="AN913">
        <v>51280</v>
      </c>
      <c r="AO913">
        <v>59666</v>
      </c>
      <c r="AP913">
        <v>67164</v>
      </c>
      <c r="AQ913">
        <v>72095</v>
      </c>
      <c r="AR913">
        <v>76265</v>
      </c>
      <c r="AS913">
        <v>80473</v>
      </c>
      <c r="AT913">
        <v>85660</v>
      </c>
      <c r="AU913">
        <v>88690</v>
      </c>
      <c r="AV913">
        <v>90674</v>
      </c>
      <c r="AW913">
        <v>91313</v>
      </c>
      <c r="AX913">
        <v>90400</v>
      </c>
      <c r="AY913">
        <v>87780</v>
      </c>
      <c r="AZ913">
        <v>83373</v>
      </c>
      <c r="BA913">
        <v>81791</v>
      </c>
      <c r="BB913">
        <v>79856</v>
      </c>
      <c r="BC913">
        <v>71578</v>
      </c>
      <c r="BD913" s="13">
        <v>63905</v>
      </c>
    </row>
    <row r="914" spans="1:56" x14ac:dyDescent="0.25">
      <c r="A914">
        <v>2018</v>
      </c>
      <c r="B914">
        <v>6</v>
      </c>
      <c r="C914" s="13">
        <v>24</v>
      </c>
      <c r="D914">
        <v>16478</v>
      </c>
      <c r="E914">
        <v>14744</v>
      </c>
      <c r="F914">
        <v>13707</v>
      </c>
      <c r="G914">
        <v>13113</v>
      </c>
      <c r="H914">
        <v>12906</v>
      </c>
      <c r="I914">
        <v>12961</v>
      </c>
      <c r="J914">
        <v>13676</v>
      </c>
      <c r="K914">
        <v>15705</v>
      </c>
      <c r="L914">
        <v>18346</v>
      </c>
      <c r="M914">
        <v>20328</v>
      </c>
      <c r="N914">
        <v>21393</v>
      </c>
      <c r="O914">
        <v>22470</v>
      </c>
      <c r="P914">
        <v>24497</v>
      </c>
      <c r="Q914">
        <v>25942</v>
      </c>
      <c r="R914">
        <v>27658</v>
      </c>
      <c r="S914">
        <v>28743</v>
      </c>
      <c r="T914">
        <v>28899</v>
      </c>
      <c r="U914">
        <v>28564</v>
      </c>
      <c r="V914">
        <v>28331</v>
      </c>
      <c r="W914">
        <v>27210</v>
      </c>
      <c r="X914">
        <v>26171</v>
      </c>
      <c r="Y914">
        <v>24996</v>
      </c>
      <c r="Z914">
        <v>22279</v>
      </c>
      <c r="AA914" s="13">
        <v>19218</v>
      </c>
      <c r="AD914">
        <v>2018</v>
      </c>
      <c r="AE914">
        <v>6</v>
      </c>
      <c r="AF914" s="13">
        <v>24</v>
      </c>
      <c r="AG914">
        <v>16478</v>
      </c>
      <c r="AH914">
        <v>14744</v>
      </c>
      <c r="AI914">
        <v>13707</v>
      </c>
      <c r="AJ914">
        <v>13113</v>
      </c>
      <c r="AK914">
        <v>12906</v>
      </c>
      <c r="AL914">
        <v>12961</v>
      </c>
      <c r="AM914">
        <v>13676</v>
      </c>
      <c r="AN914">
        <v>15705</v>
      </c>
      <c r="AO914">
        <v>18346</v>
      </c>
      <c r="AP914">
        <v>20328</v>
      </c>
      <c r="AQ914">
        <v>21393</v>
      </c>
      <c r="AR914">
        <v>22470</v>
      </c>
      <c r="AS914">
        <v>24497</v>
      </c>
      <c r="AT914">
        <v>25942</v>
      </c>
      <c r="AU914">
        <v>27658</v>
      </c>
      <c r="AV914">
        <v>28743</v>
      </c>
      <c r="AW914">
        <v>28899</v>
      </c>
      <c r="AX914">
        <v>28564</v>
      </c>
      <c r="AY914">
        <v>28331</v>
      </c>
      <c r="AZ914">
        <v>27210</v>
      </c>
      <c r="BA914">
        <v>26171</v>
      </c>
      <c r="BB914">
        <v>24996</v>
      </c>
      <c r="BC914">
        <v>22279</v>
      </c>
      <c r="BD914" s="13">
        <v>19218</v>
      </c>
    </row>
    <row r="915" spans="1:56" x14ac:dyDescent="0.25">
      <c r="A915">
        <v>2018</v>
      </c>
      <c r="B915">
        <v>6</v>
      </c>
      <c r="C915" s="13">
        <v>24</v>
      </c>
      <c r="D915">
        <v>122069</v>
      </c>
      <c r="E915">
        <v>114039</v>
      </c>
      <c r="F915">
        <v>108386</v>
      </c>
      <c r="G915">
        <v>107403</v>
      </c>
      <c r="H915">
        <v>106405</v>
      </c>
      <c r="I915">
        <v>106283</v>
      </c>
      <c r="J915">
        <v>109313</v>
      </c>
      <c r="K915">
        <v>119544</v>
      </c>
      <c r="L915">
        <v>134205</v>
      </c>
      <c r="M915">
        <v>147097</v>
      </c>
      <c r="N915">
        <v>154633</v>
      </c>
      <c r="O915">
        <v>158778</v>
      </c>
      <c r="P915">
        <v>164074</v>
      </c>
      <c r="Q915">
        <v>167158</v>
      </c>
      <c r="R915">
        <v>171503</v>
      </c>
      <c r="S915">
        <v>174405</v>
      </c>
      <c r="T915">
        <v>174658</v>
      </c>
      <c r="U915">
        <v>173988</v>
      </c>
      <c r="V915">
        <v>171645</v>
      </c>
      <c r="W915">
        <v>172178</v>
      </c>
      <c r="X915">
        <v>172970</v>
      </c>
      <c r="Y915">
        <v>171709</v>
      </c>
      <c r="Z915">
        <v>159970</v>
      </c>
      <c r="AA915" s="13">
        <v>146934</v>
      </c>
      <c r="AD915">
        <v>2018</v>
      </c>
      <c r="AE915">
        <v>6</v>
      </c>
      <c r="AF915" s="13">
        <v>24</v>
      </c>
      <c r="AG915">
        <v>122069</v>
      </c>
      <c r="AH915">
        <v>114039</v>
      </c>
      <c r="AI915">
        <v>108386</v>
      </c>
      <c r="AJ915">
        <v>107403</v>
      </c>
      <c r="AK915">
        <v>106405</v>
      </c>
      <c r="AL915">
        <v>106283</v>
      </c>
      <c r="AM915">
        <v>109313</v>
      </c>
      <c r="AN915">
        <v>119544</v>
      </c>
      <c r="AO915">
        <v>134205</v>
      </c>
      <c r="AP915">
        <v>147097</v>
      </c>
      <c r="AQ915">
        <v>154633</v>
      </c>
      <c r="AR915">
        <v>158778</v>
      </c>
      <c r="AS915">
        <v>164074</v>
      </c>
      <c r="AT915">
        <v>167158</v>
      </c>
      <c r="AU915">
        <v>171503</v>
      </c>
      <c r="AV915">
        <v>174405</v>
      </c>
      <c r="AW915">
        <v>174658</v>
      </c>
      <c r="AX915">
        <v>173988</v>
      </c>
      <c r="AY915">
        <v>171645</v>
      </c>
      <c r="AZ915">
        <v>172178</v>
      </c>
      <c r="BA915">
        <v>172970</v>
      </c>
      <c r="BB915">
        <v>171709</v>
      </c>
      <c r="BC915">
        <v>159970</v>
      </c>
      <c r="BD915" s="13">
        <v>146934</v>
      </c>
    </row>
    <row r="916" spans="1:56" x14ac:dyDescent="0.25">
      <c r="A916">
        <v>2018</v>
      </c>
      <c r="B916">
        <v>6</v>
      </c>
      <c r="C916" s="13">
        <v>24</v>
      </c>
      <c r="D916">
        <v>131708</v>
      </c>
      <c r="E916">
        <v>123043</v>
      </c>
      <c r="F916">
        <v>116944</v>
      </c>
      <c r="G916">
        <v>115883</v>
      </c>
      <c r="H916">
        <v>114806</v>
      </c>
      <c r="I916">
        <v>114675</v>
      </c>
      <c r="J916">
        <v>117945</v>
      </c>
      <c r="K916">
        <v>128983</v>
      </c>
      <c r="L916">
        <v>144804</v>
      </c>
      <c r="M916">
        <v>158713</v>
      </c>
      <c r="N916">
        <v>166844</v>
      </c>
      <c r="O916">
        <v>171318</v>
      </c>
      <c r="P916">
        <v>177031</v>
      </c>
      <c r="Q916">
        <v>180360</v>
      </c>
      <c r="R916">
        <v>185048</v>
      </c>
      <c r="S916">
        <v>188178</v>
      </c>
      <c r="T916">
        <v>188453</v>
      </c>
      <c r="U916">
        <v>187730</v>
      </c>
      <c r="V916">
        <v>185200</v>
      </c>
      <c r="W916">
        <v>185777</v>
      </c>
      <c r="X916">
        <v>186630</v>
      </c>
      <c r="Y916">
        <v>185270</v>
      </c>
      <c r="Z916">
        <v>172604</v>
      </c>
      <c r="AA916" s="13">
        <v>158538</v>
      </c>
      <c r="AD916">
        <v>2018</v>
      </c>
      <c r="AE916">
        <v>6</v>
      </c>
      <c r="AF916" s="13">
        <v>24</v>
      </c>
      <c r="AG916">
        <v>131708</v>
      </c>
      <c r="AH916">
        <v>123043</v>
      </c>
      <c r="AI916">
        <v>116944</v>
      </c>
      <c r="AJ916">
        <v>115883</v>
      </c>
      <c r="AK916">
        <v>114806</v>
      </c>
      <c r="AL916">
        <v>114675</v>
      </c>
      <c r="AM916">
        <v>117945</v>
      </c>
      <c r="AN916">
        <v>128983</v>
      </c>
      <c r="AO916">
        <v>144804</v>
      </c>
      <c r="AP916">
        <v>158713</v>
      </c>
      <c r="AQ916">
        <v>166844</v>
      </c>
      <c r="AR916">
        <v>171318</v>
      </c>
      <c r="AS916">
        <v>177031</v>
      </c>
      <c r="AT916">
        <v>180360</v>
      </c>
      <c r="AU916">
        <v>185048</v>
      </c>
      <c r="AV916">
        <v>188178</v>
      </c>
      <c r="AW916">
        <v>188453</v>
      </c>
      <c r="AX916">
        <v>187730</v>
      </c>
      <c r="AY916">
        <v>185200</v>
      </c>
      <c r="AZ916">
        <v>185777</v>
      </c>
      <c r="BA916">
        <v>186630</v>
      </c>
      <c r="BB916">
        <v>185270</v>
      </c>
      <c r="BC916">
        <v>172604</v>
      </c>
      <c r="BD916" s="13">
        <v>158538</v>
      </c>
    </row>
    <row r="917" spans="1:56" x14ac:dyDescent="0.25">
      <c r="A917">
        <v>2018</v>
      </c>
      <c r="B917">
        <v>6</v>
      </c>
      <c r="C917" s="13">
        <v>24</v>
      </c>
      <c r="D917">
        <v>392</v>
      </c>
      <c r="E917">
        <v>381</v>
      </c>
      <c r="F917">
        <v>357</v>
      </c>
      <c r="G917">
        <v>348</v>
      </c>
      <c r="H917">
        <v>351</v>
      </c>
      <c r="I917">
        <v>345</v>
      </c>
      <c r="J917">
        <v>380</v>
      </c>
      <c r="K917">
        <v>455</v>
      </c>
      <c r="L917">
        <v>531</v>
      </c>
      <c r="M917">
        <v>592</v>
      </c>
      <c r="N917">
        <v>568</v>
      </c>
      <c r="O917">
        <v>542</v>
      </c>
      <c r="P917">
        <v>544</v>
      </c>
      <c r="Q917">
        <v>569</v>
      </c>
      <c r="R917">
        <v>574</v>
      </c>
      <c r="S917">
        <v>548</v>
      </c>
      <c r="T917">
        <v>585</v>
      </c>
      <c r="U917">
        <v>578</v>
      </c>
      <c r="V917">
        <v>590</v>
      </c>
      <c r="W917">
        <v>619</v>
      </c>
      <c r="X917">
        <v>610</v>
      </c>
      <c r="Y917">
        <v>576</v>
      </c>
      <c r="Z917">
        <v>551</v>
      </c>
      <c r="AA917" s="13">
        <v>452</v>
      </c>
      <c r="AD917">
        <v>2018</v>
      </c>
      <c r="AE917">
        <v>6</v>
      </c>
      <c r="AF917" s="13">
        <v>24</v>
      </c>
      <c r="AG917">
        <v>392</v>
      </c>
      <c r="AH917">
        <v>381</v>
      </c>
      <c r="AI917">
        <v>357</v>
      </c>
      <c r="AJ917">
        <v>348</v>
      </c>
      <c r="AK917">
        <v>351</v>
      </c>
      <c r="AL917">
        <v>345</v>
      </c>
      <c r="AM917">
        <v>380</v>
      </c>
      <c r="AN917">
        <v>455</v>
      </c>
      <c r="AO917">
        <v>531</v>
      </c>
      <c r="AP917">
        <v>592</v>
      </c>
      <c r="AQ917">
        <v>568</v>
      </c>
      <c r="AR917">
        <v>542</v>
      </c>
      <c r="AS917">
        <v>544</v>
      </c>
      <c r="AT917">
        <v>569</v>
      </c>
      <c r="AU917">
        <v>574</v>
      </c>
      <c r="AV917">
        <v>548</v>
      </c>
      <c r="AW917">
        <v>585</v>
      </c>
      <c r="AX917">
        <v>578</v>
      </c>
      <c r="AY917">
        <v>590</v>
      </c>
      <c r="AZ917">
        <v>619</v>
      </c>
      <c r="BA917">
        <v>610</v>
      </c>
      <c r="BB917">
        <v>576</v>
      </c>
      <c r="BC917">
        <v>551</v>
      </c>
      <c r="BD917" s="13">
        <v>452</v>
      </c>
    </row>
    <row r="918" spans="1:56" x14ac:dyDescent="0.25">
      <c r="A918">
        <v>2018</v>
      </c>
      <c r="B918">
        <v>6</v>
      </c>
      <c r="C918" s="13">
        <v>24</v>
      </c>
      <c r="D918">
        <v>4734</v>
      </c>
      <c r="E918">
        <v>4141</v>
      </c>
      <c r="F918">
        <v>3887</v>
      </c>
      <c r="G918">
        <v>3728</v>
      </c>
      <c r="H918">
        <v>3690</v>
      </c>
      <c r="I918">
        <v>3753</v>
      </c>
      <c r="J918">
        <v>4112</v>
      </c>
      <c r="K918">
        <v>5004</v>
      </c>
      <c r="L918">
        <v>6009</v>
      </c>
      <c r="M918">
        <v>6755</v>
      </c>
      <c r="N918">
        <v>7139</v>
      </c>
      <c r="O918">
        <v>7120</v>
      </c>
      <c r="P918">
        <v>7280</v>
      </c>
      <c r="Q918">
        <v>7366</v>
      </c>
      <c r="R918">
        <v>7464</v>
      </c>
      <c r="S918">
        <v>7765</v>
      </c>
      <c r="T918">
        <v>8190</v>
      </c>
      <c r="U918">
        <v>8557</v>
      </c>
      <c r="V918">
        <v>8593</v>
      </c>
      <c r="W918">
        <v>8736</v>
      </c>
      <c r="X918">
        <v>8675</v>
      </c>
      <c r="Y918">
        <v>8343</v>
      </c>
      <c r="Z918">
        <v>7125</v>
      </c>
      <c r="AA918" s="13">
        <v>5823</v>
      </c>
      <c r="AD918">
        <v>2018</v>
      </c>
      <c r="AE918">
        <v>6</v>
      </c>
      <c r="AF918" s="13">
        <v>24</v>
      </c>
      <c r="AG918">
        <v>4734</v>
      </c>
      <c r="AH918">
        <v>4141</v>
      </c>
      <c r="AI918">
        <v>3887</v>
      </c>
      <c r="AJ918">
        <v>3728</v>
      </c>
      <c r="AK918">
        <v>3690</v>
      </c>
      <c r="AL918">
        <v>3753</v>
      </c>
      <c r="AM918">
        <v>4112</v>
      </c>
      <c r="AN918">
        <v>5004</v>
      </c>
      <c r="AO918">
        <v>6009</v>
      </c>
      <c r="AP918">
        <v>6755</v>
      </c>
      <c r="AQ918">
        <v>7139</v>
      </c>
      <c r="AR918">
        <v>7120</v>
      </c>
      <c r="AS918">
        <v>7280</v>
      </c>
      <c r="AT918">
        <v>7366</v>
      </c>
      <c r="AU918">
        <v>7464</v>
      </c>
      <c r="AV918">
        <v>7765</v>
      </c>
      <c r="AW918">
        <v>8190</v>
      </c>
      <c r="AX918">
        <v>8557</v>
      </c>
      <c r="AY918">
        <v>8593</v>
      </c>
      <c r="AZ918">
        <v>8736</v>
      </c>
      <c r="BA918">
        <v>8675</v>
      </c>
      <c r="BB918">
        <v>8343</v>
      </c>
      <c r="BC918">
        <v>7125</v>
      </c>
      <c r="BD918" s="13">
        <v>5823</v>
      </c>
    </row>
    <row r="919" spans="1:56" x14ac:dyDescent="0.25">
      <c r="A919">
        <v>2018</v>
      </c>
      <c r="B919">
        <v>6</v>
      </c>
      <c r="C919" s="13">
        <v>24</v>
      </c>
      <c r="D919">
        <v>126748</v>
      </c>
      <c r="E919">
        <v>118124</v>
      </c>
      <c r="F919">
        <v>112218</v>
      </c>
      <c r="G919">
        <v>111076</v>
      </c>
      <c r="H919">
        <v>110040</v>
      </c>
      <c r="I919">
        <v>109981</v>
      </c>
      <c r="J919">
        <v>113370</v>
      </c>
      <c r="K919">
        <v>124492</v>
      </c>
      <c r="L919">
        <v>140159</v>
      </c>
      <c r="M919">
        <v>153797</v>
      </c>
      <c r="N919">
        <v>161717</v>
      </c>
      <c r="O919">
        <v>165844</v>
      </c>
      <c r="P919">
        <v>171298</v>
      </c>
      <c r="Q919">
        <v>174469</v>
      </c>
      <c r="R919">
        <v>178912</v>
      </c>
      <c r="S919">
        <v>182114</v>
      </c>
      <c r="T919">
        <v>182793</v>
      </c>
      <c r="U919">
        <v>182490</v>
      </c>
      <c r="V919">
        <v>180183</v>
      </c>
      <c r="W919">
        <v>180860</v>
      </c>
      <c r="X919">
        <v>181590</v>
      </c>
      <c r="Y919">
        <v>179997</v>
      </c>
      <c r="Z919">
        <v>167040</v>
      </c>
      <c r="AA919" s="13">
        <v>152702</v>
      </c>
      <c r="AD919">
        <v>2018</v>
      </c>
      <c r="AE919">
        <v>6</v>
      </c>
      <c r="AF919" s="13">
        <v>24</v>
      </c>
      <c r="AG919">
        <v>126748</v>
      </c>
      <c r="AH919">
        <v>118124</v>
      </c>
      <c r="AI919">
        <v>112218</v>
      </c>
      <c r="AJ919">
        <v>111076</v>
      </c>
      <c r="AK919">
        <v>110040</v>
      </c>
      <c r="AL919">
        <v>109981</v>
      </c>
      <c r="AM919">
        <v>113370</v>
      </c>
      <c r="AN919">
        <v>124492</v>
      </c>
      <c r="AO919">
        <v>140159</v>
      </c>
      <c r="AP919">
        <v>153797</v>
      </c>
      <c r="AQ919">
        <v>161717</v>
      </c>
      <c r="AR919">
        <v>165844</v>
      </c>
      <c r="AS919">
        <v>171298</v>
      </c>
      <c r="AT919">
        <v>174469</v>
      </c>
      <c r="AU919">
        <v>178912</v>
      </c>
      <c r="AV919">
        <v>182114</v>
      </c>
      <c r="AW919">
        <v>182793</v>
      </c>
      <c r="AX919">
        <v>182490</v>
      </c>
      <c r="AY919">
        <v>180183</v>
      </c>
      <c r="AZ919">
        <v>180860</v>
      </c>
      <c r="BA919">
        <v>181590</v>
      </c>
      <c r="BB919">
        <v>179997</v>
      </c>
      <c r="BC919">
        <v>167040</v>
      </c>
      <c r="BD919" s="13">
        <v>152702</v>
      </c>
    </row>
    <row r="920" spans="1:56" x14ac:dyDescent="0.25">
      <c r="A920">
        <v>2018</v>
      </c>
      <c r="B920">
        <v>6</v>
      </c>
      <c r="C920" s="13">
        <v>24</v>
      </c>
      <c r="D920">
        <v>131708</v>
      </c>
      <c r="E920">
        <v>123043</v>
      </c>
      <c r="F920">
        <v>116944</v>
      </c>
      <c r="G920">
        <v>115883</v>
      </c>
      <c r="H920">
        <v>114806</v>
      </c>
      <c r="I920">
        <v>114675</v>
      </c>
      <c r="J920">
        <v>117945</v>
      </c>
      <c r="K920">
        <v>128983</v>
      </c>
      <c r="L920">
        <v>144804</v>
      </c>
      <c r="M920">
        <v>158713</v>
      </c>
      <c r="N920">
        <v>166844</v>
      </c>
      <c r="O920">
        <v>171318</v>
      </c>
      <c r="P920">
        <v>177031</v>
      </c>
      <c r="Q920">
        <v>180360</v>
      </c>
      <c r="R920">
        <v>185048</v>
      </c>
      <c r="S920">
        <v>188178</v>
      </c>
      <c r="T920">
        <v>188453</v>
      </c>
      <c r="U920">
        <v>187730</v>
      </c>
      <c r="V920">
        <v>185200</v>
      </c>
      <c r="W920">
        <v>185777</v>
      </c>
      <c r="X920">
        <v>186630</v>
      </c>
      <c r="Y920">
        <v>185270</v>
      </c>
      <c r="Z920">
        <v>172604</v>
      </c>
      <c r="AA920" s="13">
        <v>158538</v>
      </c>
      <c r="AD920">
        <v>2018</v>
      </c>
      <c r="AE920">
        <v>6</v>
      </c>
      <c r="AF920" s="13">
        <v>24</v>
      </c>
      <c r="AG920">
        <v>131708</v>
      </c>
      <c r="AH920">
        <v>123043</v>
      </c>
      <c r="AI920">
        <v>116944</v>
      </c>
      <c r="AJ920">
        <v>115883</v>
      </c>
      <c r="AK920">
        <v>114806</v>
      </c>
      <c r="AL920">
        <v>114675</v>
      </c>
      <c r="AM920">
        <v>117945</v>
      </c>
      <c r="AN920">
        <v>128983</v>
      </c>
      <c r="AO920">
        <v>144804</v>
      </c>
      <c r="AP920">
        <v>158713</v>
      </c>
      <c r="AQ920">
        <v>166844</v>
      </c>
      <c r="AR920">
        <v>171318</v>
      </c>
      <c r="AS920">
        <v>177031</v>
      </c>
      <c r="AT920">
        <v>180360</v>
      </c>
      <c r="AU920">
        <v>185048</v>
      </c>
      <c r="AV920">
        <v>188178</v>
      </c>
      <c r="AW920">
        <v>188453</v>
      </c>
      <c r="AX920">
        <v>187730</v>
      </c>
      <c r="AY920">
        <v>185200</v>
      </c>
      <c r="AZ920">
        <v>185777</v>
      </c>
      <c r="BA920">
        <v>186630</v>
      </c>
      <c r="BB920">
        <v>185270</v>
      </c>
      <c r="BC920">
        <v>172604</v>
      </c>
      <c r="BD920" s="13">
        <v>158538</v>
      </c>
    </row>
    <row r="921" spans="1:56" x14ac:dyDescent="0.25">
      <c r="A921">
        <v>2018</v>
      </c>
      <c r="B921">
        <v>6</v>
      </c>
      <c r="C921" s="13">
        <v>24</v>
      </c>
      <c r="D921">
        <v>2503</v>
      </c>
      <c r="E921">
        <v>2390</v>
      </c>
      <c r="F921">
        <v>2244</v>
      </c>
      <c r="G921">
        <v>2156</v>
      </c>
      <c r="H921">
        <v>2220</v>
      </c>
      <c r="I921">
        <v>2384</v>
      </c>
      <c r="J921">
        <v>2463</v>
      </c>
      <c r="K921">
        <v>2729</v>
      </c>
      <c r="L921">
        <v>3231</v>
      </c>
      <c r="M921">
        <v>3452</v>
      </c>
      <c r="N921">
        <v>3577</v>
      </c>
      <c r="O921">
        <v>3489</v>
      </c>
      <c r="P921">
        <v>3590</v>
      </c>
      <c r="Q921">
        <v>3546</v>
      </c>
      <c r="R921">
        <v>3517</v>
      </c>
      <c r="S921">
        <v>3599</v>
      </c>
      <c r="T921">
        <v>3776</v>
      </c>
      <c r="U921">
        <v>3857</v>
      </c>
      <c r="V921">
        <v>3820</v>
      </c>
      <c r="W921">
        <v>3814</v>
      </c>
      <c r="X921">
        <v>3860</v>
      </c>
      <c r="Y921">
        <v>3781</v>
      </c>
      <c r="Z921">
        <v>3383</v>
      </c>
      <c r="AA921" s="13">
        <v>2874</v>
      </c>
      <c r="AD921">
        <v>2018</v>
      </c>
      <c r="AE921">
        <v>6</v>
      </c>
      <c r="AF921" s="13">
        <v>24</v>
      </c>
      <c r="AG921">
        <v>2503</v>
      </c>
      <c r="AH921">
        <v>2390</v>
      </c>
      <c r="AI921">
        <v>2244</v>
      </c>
      <c r="AJ921">
        <v>2156</v>
      </c>
      <c r="AK921">
        <v>2220</v>
      </c>
      <c r="AL921">
        <v>2384</v>
      </c>
      <c r="AM921">
        <v>2463</v>
      </c>
      <c r="AN921">
        <v>2729</v>
      </c>
      <c r="AO921">
        <v>3231</v>
      </c>
      <c r="AP921">
        <v>3452</v>
      </c>
      <c r="AQ921">
        <v>3577</v>
      </c>
      <c r="AR921">
        <v>3489</v>
      </c>
      <c r="AS921">
        <v>3590</v>
      </c>
      <c r="AT921">
        <v>3546</v>
      </c>
      <c r="AU921">
        <v>3517</v>
      </c>
      <c r="AV921">
        <v>3599</v>
      </c>
      <c r="AW921">
        <v>3776</v>
      </c>
      <c r="AX921">
        <v>3857</v>
      </c>
      <c r="AY921">
        <v>3820</v>
      </c>
      <c r="AZ921">
        <v>3814</v>
      </c>
      <c r="BA921">
        <v>3860</v>
      </c>
      <c r="BB921">
        <v>3781</v>
      </c>
      <c r="BC921">
        <v>3383</v>
      </c>
      <c r="BD921" s="13">
        <v>2874</v>
      </c>
    </row>
    <row r="922" spans="1:56" x14ac:dyDescent="0.25">
      <c r="A922">
        <v>2018</v>
      </c>
      <c r="B922">
        <v>6</v>
      </c>
      <c r="C922" s="13">
        <v>24</v>
      </c>
      <c r="D922">
        <v>74920</v>
      </c>
      <c r="E922">
        <v>75109</v>
      </c>
      <c r="F922">
        <v>75319</v>
      </c>
      <c r="G922">
        <v>74962</v>
      </c>
      <c r="H922">
        <v>74857</v>
      </c>
      <c r="I922">
        <v>74836</v>
      </c>
      <c r="J922">
        <v>74815</v>
      </c>
      <c r="K922">
        <v>74038</v>
      </c>
      <c r="L922">
        <v>73303</v>
      </c>
      <c r="M922">
        <v>72652</v>
      </c>
      <c r="N922">
        <v>72967</v>
      </c>
      <c r="O922">
        <v>70783</v>
      </c>
      <c r="P922">
        <v>72694</v>
      </c>
      <c r="Q922">
        <v>41971</v>
      </c>
      <c r="R922">
        <v>20488</v>
      </c>
      <c r="S922">
        <v>20362</v>
      </c>
      <c r="T922">
        <v>20593</v>
      </c>
      <c r="U922">
        <v>35671</v>
      </c>
      <c r="V922">
        <v>72778</v>
      </c>
      <c r="W922">
        <v>74080</v>
      </c>
      <c r="X922">
        <v>76222</v>
      </c>
      <c r="Y922">
        <v>89956</v>
      </c>
      <c r="Z922">
        <v>90628</v>
      </c>
      <c r="AA922" s="13">
        <v>90523</v>
      </c>
      <c r="AD922">
        <v>2018</v>
      </c>
      <c r="AE922">
        <v>6</v>
      </c>
      <c r="AF922" s="13">
        <v>24</v>
      </c>
      <c r="AG922">
        <v>74920</v>
      </c>
      <c r="AH922">
        <v>75109</v>
      </c>
      <c r="AI922">
        <v>75319</v>
      </c>
      <c r="AJ922">
        <v>74962</v>
      </c>
      <c r="AK922">
        <v>74857</v>
      </c>
      <c r="AL922">
        <v>74836</v>
      </c>
      <c r="AM922">
        <v>74815</v>
      </c>
      <c r="AN922">
        <v>74038</v>
      </c>
      <c r="AO922">
        <v>73303</v>
      </c>
      <c r="AP922">
        <v>72652</v>
      </c>
      <c r="AQ922">
        <v>72967</v>
      </c>
      <c r="AR922">
        <v>70783</v>
      </c>
      <c r="AS922">
        <v>72694</v>
      </c>
      <c r="AT922">
        <v>41971</v>
      </c>
      <c r="AU922">
        <v>20488</v>
      </c>
      <c r="AV922">
        <v>20362</v>
      </c>
      <c r="AW922">
        <v>20593</v>
      </c>
      <c r="AX922">
        <v>35671</v>
      </c>
      <c r="AY922">
        <v>72778</v>
      </c>
      <c r="AZ922">
        <v>74080</v>
      </c>
      <c r="BA922">
        <v>76222</v>
      </c>
      <c r="BB922">
        <v>89956</v>
      </c>
      <c r="BC922">
        <v>90628</v>
      </c>
      <c r="BD922" s="13">
        <v>90523</v>
      </c>
    </row>
    <row r="923" spans="1:56" x14ac:dyDescent="0.25">
      <c r="A923">
        <v>2018</v>
      </c>
      <c r="B923">
        <v>6</v>
      </c>
      <c r="C923" s="13">
        <v>24</v>
      </c>
      <c r="D923">
        <v>19012</v>
      </c>
      <c r="E923">
        <v>17845</v>
      </c>
      <c r="F923">
        <v>16895</v>
      </c>
      <c r="G923">
        <v>16487</v>
      </c>
      <c r="H923">
        <v>16303</v>
      </c>
      <c r="I923">
        <v>16122</v>
      </c>
      <c r="J923">
        <v>16381</v>
      </c>
      <c r="K923">
        <v>18163</v>
      </c>
      <c r="L923">
        <v>20979</v>
      </c>
      <c r="M923">
        <v>22723</v>
      </c>
      <c r="N923">
        <v>24082</v>
      </c>
      <c r="O923">
        <v>25301</v>
      </c>
      <c r="P923">
        <v>26659</v>
      </c>
      <c r="Q923">
        <v>27726</v>
      </c>
      <c r="R923">
        <v>28680</v>
      </c>
      <c r="S923">
        <v>29119</v>
      </c>
      <c r="T923">
        <v>29143</v>
      </c>
      <c r="U923">
        <v>29066</v>
      </c>
      <c r="V923">
        <v>28132</v>
      </c>
      <c r="W923">
        <v>27053</v>
      </c>
      <c r="X923">
        <v>26200</v>
      </c>
      <c r="Y923">
        <v>25983</v>
      </c>
      <c r="Z923">
        <v>23814</v>
      </c>
      <c r="AA923" s="13">
        <v>21978</v>
      </c>
      <c r="AD923">
        <v>2018</v>
      </c>
      <c r="AE923">
        <v>6</v>
      </c>
      <c r="AF923" s="13">
        <v>24</v>
      </c>
      <c r="AG923">
        <v>19012</v>
      </c>
      <c r="AH923">
        <v>17845</v>
      </c>
      <c r="AI923">
        <v>16895</v>
      </c>
      <c r="AJ923">
        <v>16487</v>
      </c>
      <c r="AK923">
        <v>16303</v>
      </c>
      <c r="AL923">
        <v>16122</v>
      </c>
      <c r="AM923">
        <v>16381</v>
      </c>
      <c r="AN923">
        <v>18163</v>
      </c>
      <c r="AO923">
        <v>20979</v>
      </c>
      <c r="AP923">
        <v>22723</v>
      </c>
      <c r="AQ923">
        <v>24082</v>
      </c>
      <c r="AR923">
        <v>25301</v>
      </c>
      <c r="AS923">
        <v>26659</v>
      </c>
      <c r="AT923">
        <v>27726</v>
      </c>
      <c r="AU923">
        <v>28680</v>
      </c>
      <c r="AV923">
        <v>29119</v>
      </c>
      <c r="AW923">
        <v>29143</v>
      </c>
      <c r="AX923">
        <v>29066</v>
      </c>
      <c r="AY923">
        <v>28132</v>
      </c>
      <c r="AZ923">
        <v>27053</v>
      </c>
      <c r="BA923">
        <v>26200</v>
      </c>
      <c r="BB923">
        <v>25983</v>
      </c>
      <c r="BC923">
        <v>23814</v>
      </c>
      <c r="BD923" s="13">
        <v>21978</v>
      </c>
    </row>
    <row r="924" spans="1:56" x14ac:dyDescent="0.25">
      <c r="A924">
        <v>2018</v>
      </c>
      <c r="B924">
        <v>6</v>
      </c>
      <c r="C924" s="13">
        <v>24</v>
      </c>
      <c r="D924">
        <v>79386</v>
      </c>
      <c r="E924">
        <v>72802</v>
      </c>
      <c r="F924">
        <v>69058</v>
      </c>
      <c r="G924">
        <v>67301</v>
      </c>
      <c r="H924">
        <v>66630</v>
      </c>
      <c r="I924">
        <v>66992</v>
      </c>
      <c r="J924">
        <v>70527</v>
      </c>
      <c r="K924">
        <v>82366</v>
      </c>
      <c r="L924">
        <v>97612</v>
      </c>
      <c r="M924">
        <v>109094</v>
      </c>
      <c r="N924">
        <v>116804</v>
      </c>
      <c r="O924">
        <v>123067</v>
      </c>
      <c r="P924">
        <v>128281</v>
      </c>
      <c r="Q924">
        <v>133283</v>
      </c>
      <c r="R924">
        <v>137785</v>
      </c>
      <c r="S924">
        <v>143412</v>
      </c>
      <c r="T924">
        <v>149780</v>
      </c>
      <c r="U924">
        <v>153119</v>
      </c>
      <c r="V924">
        <v>150715</v>
      </c>
      <c r="W924">
        <v>142963</v>
      </c>
      <c r="X924">
        <v>132607</v>
      </c>
      <c r="Y924">
        <v>132903</v>
      </c>
      <c r="Z924">
        <v>118039</v>
      </c>
      <c r="AA924" s="13">
        <v>102473</v>
      </c>
      <c r="AD924">
        <v>2018</v>
      </c>
      <c r="AE924">
        <v>6</v>
      </c>
      <c r="AF924" s="13">
        <v>24</v>
      </c>
      <c r="AG924">
        <v>79386</v>
      </c>
      <c r="AH924">
        <v>72802</v>
      </c>
      <c r="AI924">
        <v>69058</v>
      </c>
      <c r="AJ924">
        <v>67301</v>
      </c>
      <c r="AK924">
        <v>66630</v>
      </c>
      <c r="AL924">
        <v>66992</v>
      </c>
      <c r="AM924">
        <v>70527</v>
      </c>
      <c r="AN924">
        <v>82366</v>
      </c>
      <c r="AO924">
        <v>97612</v>
      </c>
      <c r="AP924">
        <v>109094</v>
      </c>
      <c r="AQ924">
        <v>116804</v>
      </c>
      <c r="AR924">
        <v>123067</v>
      </c>
      <c r="AS924">
        <v>128281</v>
      </c>
      <c r="AT924">
        <v>133283</v>
      </c>
      <c r="AU924">
        <v>137785</v>
      </c>
      <c r="AV924">
        <v>143412</v>
      </c>
      <c r="AW924">
        <v>149780</v>
      </c>
      <c r="AX924">
        <v>153119</v>
      </c>
      <c r="AY924">
        <v>150715</v>
      </c>
      <c r="AZ924">
        <v>142963</v>
      </c>
      <c r="BA924">
        <v>132607</v>
      </c>
      <c r="BB924">
        <v>132903</v>
      </c>
      <c r="BC924">
        <v>118039</v>
      </c>
      <c r="BD924" s="13">
        <v>102473</v>
      </c>
    </row>
    <row r="925" spans="1:56" x14ac:dyDescent="0.25">
      <c r="A925">
        <v>2018</v>
      </c>
      <c r="B925">
        <v>6</v>
      </c>
      <c r="C925" s="13">
        <v>24</v>
      </c>
      <c r="D925">
        <v>94952</v>
      </c>
      <c r="E925">
        <v>87541</v>
      </c>
      <c r="F925">
        <v>81923</v>
      </c>
      <c r="G925">
        <v>78732</v>
      </c>
      <c r="H925">
        <v>76090</v>
      </c>
      <c r="I925">
        <v>77278</v>
      </c>
      <c r="J925">
        <v>82443</v>
      </c>
      <c r="K925">
        <v>96249</v>
      </c>
      <c r="L925">
        <v>116799</v>
      </c>
      <c r="M925">
        <v>133738</v>
      </c>
      <c r="N925">
        <v>145024</v>
      </c>
      <c r="O925">
        <v>153596</v>
      </c>
      <c r="P925">
        <v>161716</v>
      </c>
      <c r="Q925">
        <v>169305</v>
      </c>
      <c r="R925">
        <v>176497</v>
      </c>
      <c r="S925">
        <v>185382</v>
      </c>
      <c r="T925">
        <v>196082</v>
      </c>
      <c r="U925">
        <v>200767</v>
      </c>
      <c r="V925">
        <v>197737</v>
      </c>
      <c r="W925">
        <v>186498</v>
      </c>
      <c r="X925">
        <v>173465</v>
      </c>
      <c r="Y925">
        <v>171122</v>
      </c>
      <c r="Z925">
        <v>150054</v>
      </c>
      <c r="AA925" s="13">
        <v>124392</v>
      </c>
      <c r="AD925">
        <v>2018</v>
      </c>
      <c r="AE925">
        <v>6</v>
      </c>
      <c r="AF925" s="13">
        <v>24</v>
      </c>
      <c r="AG925">
        <v>94952</v>
      </c>
      <c r="AH925">
        <v>87541</v>
      </c>
      <c r="AI925">
        <v>81923</v>
      </c>
      <c r="AJ925">
        <v>78732</v>
      </c>
      <c r="AK925">
        <v>76090</v>
      </c>
      <c r="AL925">
        <v>77278</v>
      </c>
      <c r="AM925">
        <v>82443</v>
      </c>
      <c r="AN925">
        <v>96249</v>
      </c>
      <c r="AO925">
        <v>116799</v>
      </c>
      <c r="AP925">
        <v>133738</v>
      </c>
      <c r="AQ925">
        <v>145024</v>
      </c>
      <c r="AR925">
        <v>153596</v>
      </c>
      <c r="AS925">
        <v>161716</v>
      </c>
      <c r="AT925">
        <v>169305</v>
      </c>
      <c r="AU925">
        <v>176497</v>
      </c>
      <c r="AV925">
        <v>185382</v>
      </c>
      <c r="AW925">
        <v>196082</v>
      </c>
      <c r="AX925">
        <v>200767</v>
      </c>
      <c r="AY925">
        <v>197737</v>
      </c>
      <c r="AZ925">
        <v>186498</v>
      </c>
      <c r="BA925">
        <v>173465</v>
      </c>
      <c r="BB925">
        <v>171122</v>
      </c>
      <c r="BC925">
        <v>150054</v>
      </c>
      <c r="BD925" s="13">
        <v>124392</v>
      </c>
    </row>
    <row r="926" spans="1:56" x14ac:dyDescent="0.25">
      <c r="A926">
        <v>2018</v>
      </c>
      <c r="B926">
        <v>6</v>
      </c>
      <c r="C926" s="13">
        <v>24</v>
      </c>
      <c r="D926">
        <v>14499</v>
      </c>
      <c r="E926">
        <v>13379</v>
      </c>
      <c r="F926">
        <v>12669</v>
      </c>
      <c r="G926">
        <v>12390</v>
      </c>
      <c r="H926">
        <v>12288</v>
      </c>
      <c r="I926">
        <v>12481</v>
      </c>
      <c r="J926">
        <v>13117</v>
      </c>
      <c r="K926">
        <v>15187</v>
      </c>
      <c r="L926">
        <v>17424</v>
      </c>
      <c r="M926">
        <v>18922</v>
      </c>
      <c r="N926">
        <v>19330</v>
      </c>
      <c r="O926">
        <v>19769</v>
      </c>
      <c r="P926">
        <v>20503</v>
      </c>
      <c r="Q926">
        <v>21266</v>
      </c>
      <c r="R926">
        <v>21829</v>
      </c>
      <c r="S926">
        <v>22154</v>
      </c>
      <c r="T926">
        <v>22140</v>
      </c>
      <c r="U926">
        <v>22468</v>
      </c>
      <c r="V926">
        <v>22276</v>
      </c>
      <c r="W926">
        <v>22017</v>
      </c>
      <c r="X926">
        <v>22256</v>
      </c>
      <c r="Y926">
        <v>21312</v>
      </c>
      <c r="Z926">
        <v>18221</v>
      </c>
      <c r="AA926" s="13">
        <v>15659</v>
      </c>
      <c r="AD926">
        <v>2018</v>
      </c>
      <c r="AE926">
        <v>6</v>
      </c>
      <c r="AF926" s="13">
        <v>24</v>
      </c>
      <c r="AG926">
        <v>14499</v>
      </c>
      <c r="AH926">
        <v>13379</v>
      </c>
      <c r="AI926">
        <v>12669</v>
      </c>
      <c r="AJ926">
        <v>12390</v>
      </c>
      <c r="AK926">
        <v>12288</v>
      </c>
      <c r="AL926">
        <v>12481</v>
      </c>
      <c r="AM926">
        <v>13117</v>
      </c>
      <c r="AN926">
        <v>15187</v>
      </c>
      <c r="AO926">
        <v>17424</v>
      </c>
      <c r="AP926">
        <v>18922</v>
      </c>
      <c r="AQ926">
        <v>19330</v>
      </c>
      <c r="AR926">
        <v>19769</v>
      </c>
      <c r="AS926">
        <v>20503</v>
      </c>
      <c r="AT926">
        <v>21266</v>
      </c>
      <c r="AU926">
        <v>21829</v>
      </c>
      <c r="AV926">
        <v>22154</v>
      </c>
      <c r="AW926">
        <v>22140</v>
      </c>
      <c r="AX926">
        <v>22468</v>
      </c>
      <c r="AY926">
        <v>22276</v>
      </c>
      <c r="AZ926">
        <v>22017</v>
      </c>
      <c r="BA926">
        <v>22256</v>
      </c>
      <c r="BB926">
        <v>21312</v>
      </c>
      <c r="BC926">
        <v>18221</v>
      </c>
      <c r="BD926" s="13">
        <v>15659</v>
      </c>
    </row>
    <row r="927" spans="1:56" x14ac:dyDescent="0.25">
      <c r="A927">
        <v>2018</v>
      </c>
      <c r="B927">
        <v>6</v>
      </c>
      <c r="C927" s="13">
        <v>24</v>
      </c>
      <c r="D927">
        <v>15313</v>
      </c>
      <c r="E927">
        <v>13246</v>
      </c>
      <c r="F927">
        <v>12110</v>
      </c>
      <c r="G927">
        <v>11446</v>
      </c>
      <c r="H927">
        <v>11183</v>
      </c>
      <c r="I927">
        <v>11166</v>
      </c>
      <c r="J927">
        <v>11645</v>
      </c>
      <c r="K927">
        <v>14379</v>
      </c>
      <c r="L927">
        <v>18335</v>
      </c>
      <c r="M927">
        <v>21479</v>
      </c>
      <c r="N927">
        <v>23825</v>
      </c>
      <c r="O927">
        <v>26411</v>
      </c>
      <c r="P927">
        <v>29192</v>
      </c>
      <c r="Q927">
        <v>31391</v>
      </c>
      <c r="R927">
        <v>32491</v>
      </c>
      <c r="S927">
        <v>33329</v>
      </c>
      <c r="T927">
        <v>34379</v>
      </c>
      <c r="U927">
        <v>34796</v>
      </c>
      <c r="V927">
        <v>34221</v>
      </c>
      <c r="W927">
        <v>32431</v>
      </c>
      <c r="X927">
        <v>31331</v>
      </c>
      <c r="Y927">
        <v>30593</v>
      </c>
      <c r="Z927">
        <v>26543</v>
      </c>
      <c r="AA927" s="13">
        <v>22085</v>
      </c>
      <c r="AD927">
        <v>2018</v>
      </c>
      <c r="AE927">
        <v>6</v>
      </c>
      <c r="AF927" s="13">
        <v>24</v>
      </c>
      <c r="AG927">
        <v>15313</v>
      </c>
      <c r="AH927">
        <v>13246</v>
      </c>
      <c r="AI927">
        <v>12110</v>
      </c>
      <c r="AJ927">
        <v>11446</v>
      </c>
      <c r="AK927">
        <v>11183</v>
      </c>
      <c r="AL927">
        <v>11166</v>
      </c>
      <c r="AM927">
        <v>11645</v>
      </c>
      <c r="AN927">
        <v>14379</v>
      </c>
      <c r="AO927">
        <v>18335</v>
      </c>
      <c r="AP927">
        <v>21479</v>
      </c>
      <c r="AQ927">
        <v>23825</v>
      </c>
      <c r="AR927">
        <v>26411</v>
      </c>
      <c r="AS927">
        <v>29192</v>
      </c>
      <c r="AT927">
        <v>31391</v>
      </c>
      <c r="AU927">
        <v>32491</v>
      </c>
      <c r="AV927">
        <v>33329</v>
      </c>
      <c r="AW927">
        <v>34379</v>
      </c>
      <c r="AX927">
        <v>34796</v>
      </c>
      <c r="AY927">
        <v>34221</v>
      </c>
      <c r="AZ927">
        <v>32431</v>
      </c>
      <c r="BA927">
        <v>31331</v>
      </c>
      <c r="BB927">
        <v>30593</v>
      </c>
      <c r="BC927">
        <v>26543</v>
      </c>
      <c r="BD927" s="13">
        <v>22085</v>
      </c>
    </row>
    <row r="928" spans="1:56" x14ac:dyDescent="0.25">
      <c r="A928" s="8">
        <v>2018</v>
      </c>
      <c r="B928">
        <v>6</v>
      </c>
      <c r="C928" s="13">
        <v>24</v>
      </c>
      <c r="D928">
        <v>887954</v>
      </c>
      <c r="E928">
        <v>829478</v>
      </c>
      <c r="F928">
        <v>789722</v>
      </c>
      <c r="G928">
        <v>776647</v>
      </c>
      <c r="H928">
        <v>767796</v>
      </c>
      <c r="I928">
        <v>769140</v>
      </c>
      <c r="J928">
        <v>792797</v>
      </c>
      <c r="K928">
        <v>877557</v>
      </c>
      <c r="L928">
        <v>996207</v>
      </c>
      <c r="M928">
        <v>1095219</v>
      </c>
      <c r="N928">
        <v>1156842</v>
      </c>
      <c r="O928">
        <v>1196071</v>
      </c>
      <c r="P928">
        <v>1244863</v>
      </c>
      <c r="Q928">
        <v>1250372</v>
      </c>
      <c r="R928">
        <v>1266184</v>
      </c>
      <c r="S928">
        <v>1297962</v>
      </c>
      <c r="T928">
        <v>1319237</v>
      </c>
      <c r="U928">
        <v>1339781</v>
      </c>
      <c r="V928">
        <v>1357201</v>
      </c>
      <c r="W928">
        <v>1333386</v>
      </c>
      <c r="X928">
        <v>1311008</v>
      </c>
      <c r="Y928">
        <v>1311667</v>
      </c>
      <c r="Z928">
        <v>1204433</v>
      </c>
      <c r="AA928" s="13">
        <v>1086094</v>
      </c>
      <c r="AD928" s="8">
        <v>2018</v>
      </c>
      <c r="AE928">
        <v>6</v>
      </c>
      <c r="AF928" s="13">
        <v>24</v>
      </c>
      <c r="AG928">
        <v>887954</v>
      </c>
      <c r="AH928">
        <v>829478</v>
      </c>
      <c r="AI928">
        <v>789722</v>
      </c>
      <c r="AJ928">
        <v>776647</v>
      </c>
      <c r="AK928">
        <v>767796</v>
      </c>
      <c r="AL928">
        <v>769140</v>
      </c>
      <c r="AM928">
        <v>792797</v>
      </c>
      <c r="AN928">
        <v>877557</v>
      </c>
      <c r="AO928">
        <v>996207</v>
      </c>
      <c r="AP928">
        <v>1095219</v>
      </c>
      <c r="AQ928">
        <v>1156842</v>
      </c>
      <c r="AR928">
        <v>1196071</v>
      </c>
      <c r="AS928">
        <v>1244863</v>
      </c>
      <c r="AT928">
        <v>1250372</v>
      </c>
      <c r="AU928">
        <v>1266184</v>
      </c>
      <c r="AV928">
        <v>1297962</v>
      </c>
      <c r="AW928">
        <v>1319237</v>
      </c>
      <c r="AX928">
        <v>1339781</v>
      </c>
      <c r="AY928">
        <v>1357201</v>
      </c>
      <c r="AZ928">
        <v>1333386</v>
      </c>
      <c r="BA928">
        <v>1311008</v>
      </c>
      <c r="BB928">
        <v>1311667</v>
      </c>
      <c r="BC928">
        <v>1204433</v>
      </c>
      <c r="BD928" s="13">
        <v>1086094</v>
      </c>
    </row>
    <row r="929" spans="1:56" x14ac:dyDescent="0.25">
      <c r="A929">
        <v>2018</v>
      </c>
      <c r="B929">
        <v>6</v>
      </c>
      <c r="C929" s="13">
        <v>25</v>
      </c>
      <c r="D929">
        <v>57742</v>
      </c>
      <c r="E929">
        <v>54296</v>
      </c>
      <c r="F929">
        <v>51744</v>
      </c>
      <c r="G929">
        <v>49983</v>
      </c>
      <c r="H929">
        <v>50084</v>
      </c>
      <c r="I929">
        <v>52966</v>
      </c>
      <c r="J929">
        <v>58584</v>
      </c>
      <c r="K929">
        <v>62124</v>
      </c>
      <c r="L929">
        <v>66445</v>
      </c>
      <c r="M929">
        <v>69409</v>
      </c>
      <c r="N929">
        <v>73586</v>
      </c>
      <c r="O929">
        <v>77465</v>
      </c>
      <c r="P929">
        <v>78765</v>
      </c>
      <c r="Q929">
        <v>81806</v>
      </c>
      <c r="R929">
        <v>73023</v>
      </c>
      <c r="S929">
        <v>75904</v>
      </c>
      <c r="T929">
        <v>78570</v>
      </c>
      <c r="U929">
        <v>81235</v>
      </c>
      <c r="V929">
        <v>92036</v>
      </c>
      <c r="W929">
        <v>88681</v>
      </c>
      <c r="X929">
        <v>85833</v>
      </c>
      <c r="Y929">
        <v>84418</v>
      </c>
      <c r="Z929">
        <v>75300</v>
      </c>
      <c r="AA929" s="13">
        <v>66421</v>
      </c>
      <c r="AD929">
        <v>2018</v>
      </c>
      <c r="AE929">
        <v>6</v>
      </c>
      <c r="AF929" s="13">
        <v>25</v>
      </c>
      <c r="AG929">
        <v>57742</v>
      </c>
      <c r="AH929">
        <v>54296</v>
      </c>
      <c r="AI929">
        <v>51744</v>
      </c>
      <c r="AJ929">
        <v>49983</v>
      </c>
      <c r="AK929">
        <v>50084</v>
      </c>
      <c r="AL929">
        <v>52966</v>
      </c>
      <c r="AM929">
        <v>58584</v>
      </c>
      <c r="AN929">
        <v>62124</v>
      </c>
      <c r="AO929">
        <v>66445</v>
      </c>
      <c r="AP929">
        <v>69409</v>
      </c>
      <c r="AQ929">
        <v>73586</v>
      </c>
      <c r="AR929">
        <v>77465</v>
      </c>
      <c r="AS929">
        <v>78765</v>
      </c>
      <c r="AT929">
        <v>81806</v>
      </c>
      <c r="AU929">
        <v>73023</v>
      </c>
      <c r="AV929">
        <v>75904</v>
      </c>
      <c r="AW929">
        <v>78570</v>
      </c>
      <c r="AX929">
        <v>81235</v>
      </c>
      <c r="AY929">
        <v>92036</v>
      </c>
      <c r="AZ929">
        <v>88681</v>
      </c>
      <c r="BA929">
        <v>85833</v>
      </c>
      <c r="BB929">
        <v>84418</v>
      </c>
      <c r="BC929">
        <v>75300</v>
      </c>
      <c r="BD929" s="13">
        <v>66421</v>
      </c>
    </row>
    <row r="930" spans="1:56" x14ac:dyDescent="0.25">
      <c r="A930">
        <v>2018</v>
      </c>
      <c r="B930">
        <v>6</v>
      </c>
      <c r="C930" s="13">
        <v>25</v>
      </c>
      <c r="D930">
        <v>16898</v>
      </c>
      <c r="E930">
        <v>15237</v>
      </c>
      <c r="F930">
        <v>14348</v>
      </c>
      <c r="G930">
        <v>13522</v>
      </c>
      <c r="H930">
        <v>13761</v>
      </c>
      <c r="I930">
        <v>14625</v>
      </c>
      <c r="J930">
        <v>15687</v>
      </c>
      <c r="K930">
        <v>17068</v>
      </c>
      <c r="L930">
        <v>18417</v>
      </c>
      <c r="M930">
        <v>19696</v>
      </c>
      <c r="N930">
        <v>20832</v>
      </c>
      <c r="O930">
        <v>21457</v>
      </c>
      <c r="P930">
        <v>21280</v>
      </c>
      <c r="Q930">
        <v>22505</v>
      </c>
      <c r="R930">
        <v>24811</v>
      </c>
      <c r="S930">
        <v>27735</v>
      </c>
      <c r="T930">
        <v>30325</v>
      </c>
      <c r="U930">
        <v>32091</v>
      </c>
      <c r="V930">
        <v>33086</v>
      </c>
      <c r="W930">
        <v>31404</v>
      </c>
      <c r="X930">
        <v>29835</v>
      </c>
      <c r="Y930">
        <v>28567</v>
      </c>
      <c r="Z930">
        <v>24163</v>
      </c>
      <c r="AA930" s="13">
        <v>17777</v>
      </c>
      <c r="AD930">
        <v>2018</v>
      </c>
      <c r="AE930">
        <v>6</v>
      </c>
      <c r="AF930" s="13">
        <v>25</v>
      </c>
      <c r="AG930">
        <v>16898</v>
      </c>
      <c r="AH930">
        <v>15237</v>
      </c>
      <c r="AI930">
        <v>14348</v>
      </c>
      <c r="AJ930">
        <v>13522</v>
      </c>
      <c r="AK930">
        <v>13761</v>
      </c>
      <c r="AL930">
        <v>14625</v>
      </c>
      <c r="AM930">
        <v>15687</v>
      </c>
      <c r="AN930">
        <v>17068</v>
      </c>
      <c r="AO930">
        <v>18417</v>
      </c>
      <c r="AP930">
        <v>19696</v>
      </c>
      <c r="AQ930">
        <v>20832</v>
      </c>
      <c r="AR930">
        <v>21457</v>
      </c>
      <c r="AS930">
        <v>21280</v>
      </c>
      <c r="AT930">
        <v>22505</v>
      </c>
      <c r="AU930">
        <v>24811</v>
      </c>
      <c r="AV930">
        <v>27735</v>
      </c>
      <c r="AW930">
        <v>30325</v>
      </c>
      <c r="AX930">
        <v>32091</v>
      </c>
      <c r="AY930">
        <v>33086</v>
      </c>
      <c r="AZ930">
        <v>31404</v>
      </c>
      <c r="BA930">
        <v>29835</v>
      </c>
      <c r="BB930">
        <v>28567</v>
      </c>
      <c r="BC930">
        <v>24163</v>
      </c>
      <c r="BD930" s="13">
        <v>17777</v>
      </c>
    </row>
    <row r="931" spans="1:56" x14ac:dyDescent="0.25">
      <c r="A931">
        <v>2018</v>
      </c>
      <c r="B931">
        <v>6</v>
      </c>
      <c r="C931" s="13">
        <v>25</v>
      </c>
      <c r="D931">
        <v>133933</v>
      </c>
      <c r="E931">
        <v>129254</v>
      </c>
      <c r="F931">
        <v>126360</v>
      </c>
      <c r="G931">
        <v>126468</v>
      </c>
      <c r="H931">
        <v>127486</v>
      </c>
      <c r="I931">
        <v>138434</v>
      </c>
      <c r="J931">
        <v>150237</v>
      </c>
      <c r="K931">
        <v>166220</v>
      </c>
      <c r="L931">
        <v>172882</v>
      </c>
      <c r="M931">
        <v>180637</v>
      </c>
      <c r="N931">
        <v>191689</v>
      </c>
      <c r="O931">
        <v>203824</v>
      </c>
      <c r="P931">
        <v>215930</v>
      </c>
      <c r="Q931">
        <v>227720</v>
      </c>
      <c r="R931">
        <v>236137</v>
      </c>
      <c r="S931">
        <v>242137</v>
      </c>
      <c r="T931">
        <v>241239</v>
      </c>
      <c r="U931">
        <v>235854</v>
      </c>
      <c r="V931">
        <v>217118</v>
      </c>
      <c r="W931">
        <v>210884</v>
      </c>
      <c r="X931">
        <v>207159</v>
      </c>
      <c r="Y931">
        <v>203114</v>
      </c>
      <c r="Z931">
        <v>185250</v>
      </c>
      <c r="AA931" s="13">
        <v>166733</v>
      </c>
      <c r="AD931">
        <v>2018</v>
      </c>
      <c r="AE931">
        <v>6</v>
      </c>
      <c r="AF931" s="13">
        <v>25</v>
      </c>
      <c r="AG931">
        <v>133933</v>
      </c>
      <c r="AH931">
        <v>129254</v>
      </c>
      <c r="AI931">
        <v>126360</v>
      </c>
      <c r="AJ931">
        <v>126468</v>
      </c>
      <c r="AK931">
        <v>127486</v>
      </c>
      <c r="AL931">
        <v>138434</v>
      </c>
      <c r="AM931">
        <v>150237</v>
      </c>
      <c r="AN931">
        <v>166220</v>
      </c>
      <c r="AO931">
        <v>172882</v>
      </c>
      <c r="AP931">
        <v>180637</v>
      </c>
      <c r="AQ931">
        <v>191689</v>
      </c>
      <c r="AR931">
        <v>203824</v>
      </c>
      <c r="AS931">
        <v>215930</v>
      </c>
      <c r="AT931">
        <v>227720</v>
      </c>
      <c r="AU931">
        <v>236137</v>
      </c>
      <c r="AV931">
        <v>242137</v>
      </c>
      <c r="AW931">
        <v>241239</v>
      </c>
      <c r="AX931">
        <v>235854</v>
      </c>
      <c r="AY931">
        <v>217118</v>
      </c>
      <c r="AZ931">
        <v>210884</v>
      </c>
      <c r="BA931">
        <v>207159</v>
      </c>
      <c r="BB931">
        <v>203114</v>
      </c>
      <c r="BC931">
        <v>185250</v>
      </c>
      <c r="BD931" s="13">
        <v>166733</v>
      </c>
    </row>
    <row r="932" spans="1:56" x14ac:dyDescent="0.25">
      <c r="A932">
        <v>2018</v>
      </c>
      <c r="B932">
        <v>6</v>
      </c>
      <c r="C932" s="13">
        <v>25</v>
      </c>
      <c r="D932">
        <v>144509</v>
      </c>
      <c r="E932">
        <v>139462</v>
      </c>
      <c r="F932">
        <v>136338</v>
      </c>
      <c r="G932">
        <v>136454</v>
      </c>
      <c r="H932">
        <v>137553</v>
      </c>
      <c r="I932">
        <v>149367</v>
      </c>
      <c r="J932">
        <v>162102</v>
      </c>
      <c r="K932">
        <v>179348</v>
      </c>
      <c r="L932">
        <v>186535</v>
      </c>
      <c r="M932">
        <v>194904</v>
      </c>
      <c r="N932">
        <v>206829</v>
      </c>
      <c r="O932">
        <v>219922</v>
      </c>
      <c r="P932">
        <v>232985</v>
      </c>
      <c r="Q932">
        <v>245707</v>
      </c>
      <c r="R932">
        <v>254787</v>
      </c>
      <c r="S932">
        <v>261263</v>
      </c>
      <c r="T932">
        <v>260293</v>
      </c>
      <c r="U932">
        <v>254483</v>
      </c>
      <c r="V932">
        <v>234267</v>
      </c>
      <c r="W932">
        <v>227540</v>
      </c>
      <c r="X932">
        <v>223520</v>
      </c>
      <c r="Y932">
        <v>219157</v>
      </c>
      <c r="Z932">
        <v>199881</v>
      </c>
      <c r="AA932" s="13">
        <v>179900</v>
      </c>
      <c r="AD932">
        <v>2018</v>
      </c>
      <c r="AE932">
        <v>6</v>
      </c>
      <c r="AF932" s="13">
        <v>25</v>
      </c>
      <c r="AG932">
        <v>144509</v>
      </c>
      <c r="AH932">
        <v>139462</v>
      </c>
      <c r="AI932">
        <v>136338</v>
      </c>
      <c r="AJ932">
        <v>136454</v>
      </c>
      <c r="AK932">
        <v>137553</v>
      </c>
      <c r="AL932">
        <v>149367</v>
      </c>
      <c r="AM932">
        <v>162102</v>
      </c>
      <c r="AN932">
        <v>179348</v>
      </c>
      <c r="AO932">
        <v>186535</v>
      </c>
      <c r="AP932">
        <v>194904</v>
      </c>
      <c r="AQ932">
        <v>206829</v>
      </c>
      <c r="AR932">
        <v>219922</v>
      </c>
      <c r="AS932">
        <v>232985</v>
      </c>
      <c r="AT932">
        <v>245707</v>
      </c>
      <c r="AU932">
        <v>254787</v>
      </c>
      <c r="AV932">
        <v>261263</v>
      </c>
      <c r="AW932">
        <v>260293</v>
      </c>
      <c r="AX932">
        <v>254483</v>
      </c>
      <c r="AY932">
        <v>234267</v>
      </c>
      <c r="AZ932">
        <v>227540</v>
      </c>
      <c r="BA932">
        <v>223520</v>
      </c>
      <c r="BB932">
        <v>219157</v>
      </c>
      <c r="BC932">
        <v>199881</v>
      </c>
      <c r="BD932" s="13">
        <v>179900</v>
      </c>
    </row>
    <row r="933" spans="1:56" x14ac:dyDescent="0.25">
      <c r="A933">
        <v>2018</v>
      </c>
      <c r="B933">
        <v>6</v>
      </c>
      <c r="C933" s="13">
        <v>25</v>
      </c>
      <c r="D933">
        <v>392</v>
      </c>
      <c r="E933">
        <v>382</v>
      </c>
      <c r="F933">
        <v>376</v>
      </c>
      <c r="G933">
        <v>366</v>
      </c>
      <c r="H933">
        <v>379</v>
      </c>
      <c r="I933">
        <v>381</v>
      </c>
      <c r="J933">
        <v>443</v>
      </c>
      <c r="K933">
        <v>485</v>
      </c>
      <c r="L933">
        <v>491</v>
      </c>
      <c r="M933">
        <v>538</v>
      </c>
      <c r="N933">
        <v>561</v>
      </c>
      <c r="O933">
        <v>550</v>
      </c>
      <c r="P933">
        <v>576</v>
      </c>
      <c r="Q933">
        <v>604</v>
      </c>
      <c r="R933">
        <v>578</v>
      </c>
      <c r="S933">
        <v>589</v>
      </c>
      <c r="T933">
        <v>607</v>
      </c>
      <c r="U933">
        <v>638</v>
      </c>
      <c r="V933">
        <v>621</v>
      </c>
      <c r="W933">
        <v>652</v>
      </c>
      <c r="X933">
        <v>595</v>
      </c>
      <c r="Y933">
        <v>588</v>
      </c>
      <c r="Z933">
        <v>564</v>
      </c>
      <c r="AA933" s="13">
        <v>477</v>
      </c>
      <c r="AD933">
        <v>2018</v>
      </c>
      <c r="AE933">
        <v>6</v>
      </c>
      <c r="AF933" s="13">
        <v>25</v>
      </c>
      <c r="AG933">
        <v>392</v>
      </c>
      <c r="AH933">
        <v>382</v>
      </c>
      <c r="AI933">
        <v>376</v>
      </c>
      <c r="AJ933">
        <v>366</v>
      </c>
      <c r="AK933">
        <v>379</v>
      </c>
      <c r="AL933">
        <v>381</v>
      </c>
      <c r="AM933">
        <v>443</v>
      </c>
      <c r="AN933">
        <v>485</v>
      </c>
      <c r="AO933">
        <v>491</v>
      </c>
      <c r="AP933">
        <v>538</v>
      </c>
      <c r="AQ933">
        <v>561</v>
      </c>
      <c r="AR933">
        <v>550</v>
      </c>
      <c r="AS933">
        <v>576</v>
      </c>
      <c r="AT933">
        <v>604</v>
      </c>
      <c r="AU933">
        <v>578</v>
      </c>
      <c r="AV933">
        <v>589</v>
      </c>
      <c r="AW933">
        <v>607</v>
      </c>
      <c r="AX933">
        <v>638</v>
      </c>
      <c r="AY933">
        <v>621</v>
      </c>
      <c r="AZ933">
        <v>652</v>
      </c>
      <c r="BA933">
        <v>595</v>
      </c>
      <c r="BB933">
        <v>588</v>
      </c>
      <c r="BC933">
        <v>564</v>
      </c>
      <c r="BD933" s="13">
        <v>477</v>
      </c>
    </row>
    <row r="934" spans="1:56" x14ac:dyDescent="0.25">
      <c r="A934">
        <v>2018</v>
      </c>
      <c r="B934">
        <v>6</v>
      </c>
      <c r="C934" s="13">
        <v>25</v>
      </c>
      <c r="D934">
        <v>4917</v>
      </c>
      <c r="E934">
        <v>4422</v>
      </c>
      <c r="F934">
        <v>4205</v>
      </c>
      <c r="G934">
        <v>4093</v>
      </c>
      <c r="H934">
        <v>4289</v>
      </c>
      <c r="I934">
        <v>4835</v>
      </c>
      <c r="J934">
        <v>5385</v>
      </c>
      <c r="K934">
        <v>5846</v>
      </c>
      <c r="L934">
        <v>5865</v>
      </c>
      <c r="M934">
        <v>6224</v>
      </c>
      <c r="N934">
        <v>6672</v>
      </c>
      <c r="O934">
        <v>7385</v>
      </c>
      <c r="P934">
        <v>8297</v>
      </c>
      <c r="Q934">
        <v>9215</v>
      </c>
      <c r="R934">
        <v>10031</v>
      </c>
      <c r="S934">
        <v>10702</v>
      </c>
      <c r="T934">
        <v>11343</v>
      </c>
      <c r="U934">
        <v>11376</v>
      </c>
      <c r="V934">
        <v>11505</v>
      </c>
      <c r="W934">
        <v>11223</v>
      </c>
      <c r="X934">
        <v>10923</v>
      </c>
      <c r="Y934">
        <v>10533</v>
      </c>
      <c r="Z934">
        <v>9070</v>
      </c>
      <c r="AA934" s="13">
        <v>7511</v>
      </c>
      <c r="AD934">
        <v>2018</v>
      </c>
      <c r="AE934">
        <v>6</v>
      </c>
      <c r="AF934" s="13">
        <v>25</v>
      </c>
      <c r="AG934">
        <v>4917</v>
      </c>
      <c r="AH934">
        <v>4422</v>
      </c>
      <c r="AI934">
        <v>4205</v>
      </c>
      <c r="AJ934">
        <v>4093</v>
      </c>
      <c r="AK934">
        <v>4289</v>
      </c>
      <c r="AL934">
        <v>4835</v>
      </c>
      <c r="AM934">
        <v>5385</v>
      </c>
      <c r="AN934">
        <v>5846</v>
      </c>
      <c r="AO934">
        <v>5865</v>
      </c>
      <c r="AP934">
        <v>6224</v>
      </c>
      <c r="AQ934">
        <v>6672</v>
      </c>
      <c r="AR934">
        <v>7385</v>
      </c>
      <c r="AS934">
        <v>8297</v>
      </c>
      <c r="AT934">
        <v>9215</v>
      </c>
      <c r="AU934">
        <v>10031</v>
      </c>
      <c r="AV934">
        <v>10702</v>
      </c>
      <c r="AW934">
        <v>11343</v>
      </c>
      <c r="AX934">
        <v>11376</v>
      </c>
      <c r="AY934">
        <v>11505</v>
      </c>
      <c r="AZ934">
        <v>11223</v>
      </c>
      <c r="BA934">
        <v>10923</v>
      </c>
      <c r="BB934">
        <v>10533</v>
      </c>
      <c r="BC934">
        <v>9070</v>
      </c>
      <c r="BD934" s="13">
        <v>7511</v>
      </c>
    </row>
    <row r="935" spans="1:56" x14ac:dyDescent="0.25">
      <c r="A935">
        <v>2018</v>
      </c>
      <c r="B935">
        <v>6</v>
      </c>
      <c r="C935" s="13">
        <v>25</v>
      </c>
      <c r="D935">
        <v>138795</v>
      </c>
      <c r="E935">
        <v>133622</v>
      </c>
      <c r="F935">
        <v>130510</v>
      </c>
      <c r="G935">
        <v>130506</v>
      </c>
      <c r="H935">
        <v>131719</v>
      </c>
      <c r="I935">
        <v>143214</v>
      </c>
      <c r="J935">
        <v>155567</v>
      </c>
      <c r="K935">
        <v>172012</v>
      </c>
      <c r="L935">
        <v>178692</v>
      </c>
      <c r="M935">
        <v>186807</v>
      </c>
      <c r="N935">
        <v>198306</v>
      </c>
      <c r="O935">
        <v>211154</v>
      </c>
      <c r="P935">
        <v>224172</v>
      </c>
      <c r="Q935">
        <v>236881</v>
      </c>
      <c r="R935">
        <v>246113</v>
      </c>
      <c r="S935">
        <v>252784</v>
      </c>
      <c r="T935">
        <v>252527</v>
      </c>
      <c r="U935">
        <v>247175</v>
      </c>
      <c r="V935">
        <v>228569</v>
      </c>
      <c r="W935">
        <v>222052</v>
      </c>
      <c r="X935">
        <v>218026</v>
      </c>
      <c r="Y935">
        <v>213593</v>
      </c>
      <c r="Z935">
        <v>194265</v>
      </c>
      <c r="AA935" s="13">
        <v>174189</v>
      </c>
      <c r="AD935">
        <v>2018</v>
      </c>
      <c r="AE935">
        <v>6</v>
      </c>
      <c r="AF935" s="13">
        <v>25</v>
      </c>
      <c r="AG935">
        <v>138795</v>
      </c>
      <c r="AH935">
        <v>133622</v>
      </c>
      <c r="AI935">
        <v>130510</v>
      </c>
      <c r="AJ935">
        <v>130506</v>
      </c>
      <c r="AK935">
        <v>131719</v>
      </c>
      <c r="AL935">
        <v>143214</v>
      </c>
      <c r="AM935">
        <v>155567</v>
      </c>
      <c r="AN935">
        <v>172012</v>
      </c>
      <c r="AO935">
        <v>178692</v>
      </c>
      <c r="AP935">
        <v>186807</v>
      </c>
      <c r="AQ935">
        <v>198306</v>
      </c>
      <c r="AR935">
        <v>211154</v>
      </c>
      <c r="AS935">
        <v>224172</v>
      </c>
      <c r="AT935">
        <v>236881</v>
      </c>
      <c r="AU935">
        <v>246113</v>
      </c>
      <c r="AV935">
        <v>252784</v>
      </c>
      <c r="AW935">
        <v>252527</v>
      </c>
      <c r="AX935">
        <v>247175</v>
      </c>
      <c r="AY935">
        <v>228569</v>
      </c>
      <c r="AZ935">
        <v>222052</v>
      </c>
      <c r="BA935">
        <v>218026</v>
      </c>
      <c r="BB935">
        <v>213593</v>
      </c>
      <c r="BC935">
        <v>194265</v>
      </c>
      <c r="BD935" s="13">
        <v>174189</v>
      </c>
    </row>
    <row r="936" spans="1:56" x14ac:dyDescent="0.25">
      <c r="A936">
        <v>2018</v>
      </c>
      <c r="B936">
        <v>6</v>
      </c>
      <c r="C936" s="13">
        <v>25</v>
      </c>
      <c r="D936">
        <v>144509</v>
      </c>
      <c r="E936">
        <v>139462</v>
      </c>
      <c r="F936">
        <v>136338</v>
      </c>
      <c r="G936">
        <v>136454</v>
      </c>
      <c r="H936">
        <v>137553</v>
      </c>
      <c r="I936">
        <v>149367</v>
      </c>
      <c r="J936">
        <v>162102</v>
      </c>
      <c r="K936">
        <v>179348</v>
      </c>
      <c r="L936">
        <v>186535</v>
      </c>
      <c r="M936">
        <v>194904</v>
      </c>
      <c r="N936">
        <v>206829</v>
      </c>
      <c r="O936">
        <v>219922</v>
      </c>
      <c r="P936">
        <v>232985</v>
      </c>
      <c r="Q936">
        <v>245707</v>
      </c>
      <c r="R936">
        <v>254787</v>
      </c>
      <c r="S936">
        <v>261263</v>
      </c>
      <c r="T936">
        <v>260293</v>
      </c>
      <c r="U936">
        <v>254483</v>
      </c>
      <c r="V936">
        <v>234267</v>
      </c>
      <c r="W936">
        <v>227540</v>
      </c>
      <c r="X936">
        <v>223520</v>
      </c>
      <c r="Y936">
        <v>219157</v>
      </c>
      <c r="Z936">
        <v>199881</v>
      </c>
      <c r="AA936" s="13">
        <v>179900</v>
      </c>
      <c r="AD936">
        <v>2018</v>
      </c>
      <c r="AE936">
        <v>6</v>
      </c>
      <c r="AF936" s="13">
        <v>25</v>
      </c>
      <c r="AG936">
        <v>144509</v>
      </c>
      <c r="AH936">
        <v>139462</v>
      </c>
      <c r="AI936">
        <v>136338</v>
      </c>
      <c r="AJ936">
        <v>136454</v>
      </c>
      <c r="AK936">
        <v>137553</v>
      </c>
      <c r="AL936">
        <v>149367</v>
      </c>
      <c r="AM936">
        <v>162102</v>
      </c>
      <c r="AN936">
        <v>179348</v>
      </c>
      <c r="AO936">
        <v>186535</v>
      </c>
      <c r="AP936">
        <v>194904</v>
      </c>
      <c r="AQ936">
        <v>206829</v>
      </c>
      <c r="AR936">
        <v>219922</v>
      </c>
      <c r="AS936">
        <v>232985</v>
      </c>
      <c r="AT936">
        <v>245707</v>
      </c>
      <c r="AU936">
        <v>254787</v>
      </c>
      <c r="AV936">
        <v>261263</v>
      </c>
      <c r="AW936">
        <v>260293</v>
      </c>
      <c r="AX936">
        <v>254483</v>
      </c>
      <c r="AY936">
        <v>234267</v>
      </c>
      <c r="AZ936">
        <v>227540</v>
      </c>
      <c r="BA936">
        <v>223520</v>
      </c>
      <c r="BB936">
        <v>219157</v>
      </c>
      <c r="BC936">
        <v>199881</v>
      </c>
      <c r="BD936" s="13">
        <v>179900</v>
      </c>
    </row>
    <row r="937" spans="1:56" x14ac:dyDescent="0.25">
      <c r="A937">
        <v>2018</v>
      </c>
      <c r="B937">
        <v>6</v>
      </c>
      <c r="C937" s="13">
        <v>25</v>
      </c>
      <c r="D937">
        <v>2504</v>
      </c>
      <c r="E937">
        <v>2402</v>
      </c>
      <c r="F937">
        <v>2349</v>
      </c>
      <c r="G937">
        <v>2345</v>
      </c>
      <c r="H937">
        <v>2425</v>
      </c>
      <c r="I937">
        <v>2774</v>
      </c>
      <c r="J937">
        <v>2920</v>
      </c>
      <c r="K937">
        <v>3038</v>
      </c>
      <c r="L937">
        <v>3192</v>
      </c>
      <c r="M937">
        <v>3439</v>
      </c>
      <c r="N937">
        <v>3741</v>
      </c>
      <c r="O937">
        <v>4247</v>
      </c>
      <c r="P937">
        <v>4490</v>
      </c>
      <c r="Q937">
        <v>4715</v>
      </c>
      <c r="R937">
        <v>5061</v>
      </c>
      <c r="S937">
        <v>5395</v>
      </c>
      <c r="T937">
        <v>5216</v>
      </c>
      <c r="U937">
        <v>4816</v>
      </c>
      <c r="V937">
        <v>4725</v>
      </c>
      <c r="W937">
        <v>4613</v>
      </c>
      <c r="X937">
        <v>4397</v>
      </c>
      <c r="Y937">
        <v>4368</v>
      </c>
      <c r="Z937">
        <v>3802</v>
      </c>
      <c r="AA937" s="13">
        <v>3221</v>
      </c>
      <c r="AD937">
        <v>2018</v>
      </c>
      <c r="AE937">
        <v>6</v>
      </c>
      <c r="AF937" s="13">
        <v>25</v>
      </c>
      <c r="AG937">
        <v>2504</v>
      </c>
      <c r="AH937">
        <v>2402</v>
      </c>
      <c r="AI937">
        <v>2349</v>
      </c>
      <c r="AJ937">
        <v>2345</v>
      </c>
      <c r="AK937">
        <v>2425</v>
      </c>
      <c r="AL937">
        <v>2774</v>
      </c>
      <c r="AM937">
        <v>2920</v>
      </c>
      <c r="AN937">
        <v>3038</v>
      </c>
      <c r="AO937">
        <v>3192</v>
      </c>
      <c r="AP937">
        <v>3439</v>
      </c>
      <c r="AQ937">
        <v>3741</v>
      </c>
      <c r="AR937">
        <v>4247</v>
      </c>
      <c r="AS937">
        <v>4490</v>
      </c>
      <c r="AT937">
        <v>4715</v>
      </c>
      <c r="AU937">
        <v>5061</v>
      </c>
      <c r="AV937">
        <v>5395</v>
      </c>
      <c r="AW937">
        <v>5216</v>
      </c>
      <c r="AX937">
        <v>4816</v>
      </c>
      <c r="AY937">
        <v>4725</v>
      </c>
      <c r="AZ937">
        <v>4613</v>
      </c>
      <c r="BA937">
        <v>4397</v>
      </c>
      <c r="BB937">
        <v>4368</v>
      </c>
      <c r="BC937">
        <v>3802</v>
      </c>
      <c r="BD937" s="13">
        <v>3221</v>
      </c>
    </row>
    <row r="938" spans="1:56" x14ac:dyDescent="0.25">
      <c r="A938">
        <v>2018</v>
      </c>
      <c r="B938">
        <v>6</v>
      </c>
      <c r="C938" s="13">
        <v>25</v>
      </c>
      <c r="D938">
        <v>89977</v>
      </c>
      <c r="E938">
        <v>90166</v>
      </c>
      <c r="F938">
        <v>90355</v>
      </c>
      <c r="G938">
        <v>90208</v>
      </c>
      <c r="H938">
        <v>78091</v>
      </c>
      <c r="I938">
        <v>76936</v>
      </c>
      <c r="J938">
        <v>76978</v>
      </c>
      <c r="K938">
        <v>84937</v>
      </c>
      <c r="L938">
        <v>82942</v>
      </c>
      <c r="M938">
        <v>77692</v>
      </c>
      <c r="N938">
        <v>75361</v>
      </c>
      <c r="O938">
        <v>73975</v>
      </c>
      <c r="P938">
        <v>74584</v>
      </c>
      <c r="Q938">
        <v>56356</v>
      </c>
      <c r="R938">
        <v>21664</v>
      </c>
      <c r="S938">
        <v>21937</v>
      </c>
      <c r="T938">
        <v>21286</v>
      </c>
      <c r="U938">
        <v>34873</v>
      </c>
      <c r="V938">
        <v>72358</v>
      </c>
      <c r="W938">
        <v>80947</v>
      </c>
      <c r="X938">
        <v>88969</v>
      </c>
      <c r="Y938">
        <v>90691</v>
      </c>
      <c r="Z938">
        <v>90502</v>
      </c>
      <c r="AA938" s="13">
        <v>89998</v>
      </c>
      <c r="AD938">
        <v>2018</v>
      </c>
      <c r="AE938">
        <v>6</v>
      </c>
      <c r="AF938" s="13">
        <v>25</v>
      </c>
      <c r="AG938">
        <v>89977</v>
      </c>
      <c r="AH938">
        <v>90166</v>
      </c>
      <c r="AI938">
        <v>90355</v>
      </c>
      <c r="AJ938">
        <v>90208</v>
      </c>
      <c r="AK938">
        <v>78091</v>
      </c>
      <c r="AL938">
        <v>76936</v>
      </c>
      <c r="AM938">
        <v>76978</v>
      </c>
      <c r="AN938">
        <v>84937</v>
      </c>
      <c r="AO938">
        <v>82942</v>
      </c>
      <c r="AP938">
        <v>77692</v>
      </c>
      <c r="AQ938">
        <v>75361</v>
      </c>
      <c r="AR938">
        <v>73975</v>
      </c>
      <c r="AS938">
        <v>74584</v>
      </c>
      <c r="AT938">
        <v>56356</v>
      </c>
      <c r="AU938">
        <v>21664</v>
      </c>
      <c r="AV938">
        <v>21937</v>
      </c>
      <c r="AW938">
        <v>21286</v>
      </c>
      <c r="AX938">
        <v>34873</v>
      </c>
      <c r="AY938">
        <v>72358</v>
      </c>
      <c r="AZ938">
        <v>80947</v>
      </c>
      <c r="BA938">
        <v>88969</v>
      </c>
      <c r="BB938">
        <v>90691</v>
      </c>
      <c r="BC938">
        <v>90502</v>
      </c>
      <c r="BD938" s="13">
        <v>89998</v>
      </c>
    </row>
    <row r="939" spans="1:56" x14ac:dyDescent="0.25">
      <c r="A939">
        <v>2018</v>
      </c>
      <c r="B939">
        <v>6</v>
      </c>
      <c r="C939" s="13">
        <v>25</v>
      </c>
      <c r="D939">
        <v>20054</v>
      </c>
      <c r="E939">
        <v>19192</v>
      </c>
      <c r="F939">
        <v>18856</v>
      </c>
      <c r="G939">
        <v>18746</v>
      </c>
      <c r="H939">
        <v>19796</v>
      </c>
      <c r="I939">
        <v>22746</v>
      </c>
      <c r="J939">
        <v>24641</v>
      </c>
      <c r="K939">
        <v>26279</v>
      </c>
      <c r="L939">
        <v>27231</v>
      </c>
      <c r="M939">
        <v>28093</v>
      </c>
      <c r="N939">
        <v>30224</v>
      </c>
      <c r="O939">
        <v>31655</v>
      </c>
      <c r="P939">
        <v>33120</v>
      </c>
      <c r="Q939">
        <v>33811</v>
      </c>
      <c r="R939">
        <v>35136</v>
      </c>
      <c r="S939">
        <v>36041</v>
      </c>
      <c r="T939">
        <v>36986</v>
      </c>
      <c r="U939">
        <v>37046</v>
      </c>
      <c r="V939">
        <v>36900</v>
      </c>
      <c r="W939">
        <v>35553</v>
      </c>
      <c r="X939">
        <v>35237</v>
      </c>
      <c r="Y939">
        <v>34399</v>
      </c>
      <c r="Z939">
        <v>31146</v>
      </c>
      <c r="AA939" s="13">
        <v>27951</v>
      </c>
      <c r="AD939">
        <v>2018</v>
      </c>
      <c r="AE939">
        <v>6</v>
      </c>
      <c r="AF939" s="13">
        <v>25</v>
      </c>
      <c r="AG939">
        <v>20054</v>
      </c>
      <c r="AH939">
        <v>19192</v>
      </c>
      <c r="AI939">
        <v>18856</v>
      </c>
      <c r="AJ939">
        <v>18746</v>
      </c>
      <c r="AK939">
        <v>19796</v>
      </c>
      <c r="AL939">
        <v>22746</v>
      </c>
      <c r="AM939">
        <v>24641</v>
      </c>
      <c r="AN939">
        <v>26279</v>
      </c>
      <c r="AO939">
        <v>27231</v>
      </c>
      <c r="AP939">
        <v>28093</v>
      </c>
      <c r="AQ939">
        <v>30224</v>
      </c>
      <c r="AR939">
        <v>31655</v>
      </c>
      <c r="AS939">
        <v>33120</v>
      </c>
      <c r="AT939">
        <v>33811</v>
      </c>
      <c r="AU939">
        <v>35136</v>
      </c>
      <c r="AV939">
        <v>36041</v>
      </c>
      <c r="AW939">
        <v>36986</v>
      </c>
      <c r="AX939">
        <v>37046</v>
      </c>
      <c r="AY939">
        <v>36900</v>
      </c>
      <c r="AZ939">
        <v>35553</v>
      </c>
      <c r="BA939">
        <v>35237</v>
      </c>
      <c r="BB939">
        <v>34399</v>
      </c>
      <c r="BC939">
        <v>31146</v>
      </c>
      <c r="BD939" s="13">
        <v>27951</v>
      </c>
    </row>
    <row r="940" spans="1:56" x14ac:dyDescent="0.25">
      <c r="A940">
        <v>2018</v>
      </c>
      <c r="B940">
        <v>6</v>
      </c>
      <c r="C940" s="13">
        <v>25</v>
      </c>
      <c r="D940">
        <v>91965</v>
      </c>
      <c r="E940">
        <v>85961</v>
      </c>
      <c r="F940">
        <v>81863</v>
      </c>
      <c r="G940">
        <v>79839</v>
      </c>
      <c r="H940">
        <v>79984</v>
      </c>
      <c r="I940">
        <v>84807</v>
      </c>
      <c r="J940">
        <v>96888</v>
      </c>
      <c r="K940">
        <v>107730</v>
      </c>
      <c r="L940">
        <v>112858</v>
      </c>
      <c r="M940">
        <v>120568</v>
      </c>
      <c r="N940">
        <v>129062</v>
      </c>
      <c r="O940">
        <v>135756</v>
      </c>
      <c r="P940">
        <v>140543</v>
      </c>
      <c r="Q940">
        <v>146021</v>
      </c>
      <c r="R940">
        <v>149358</v>
      </c>
      <c r="S940">
        <v>153307</v>
      </c>
      <c r="T940">
        <v>158846</v>
      </c>
      <c r="U940">
        <v>164437</v>
      </c>
      <c r="V940">
        <v>165255</v>
      </c>
      <c r="W940">
        <v>159654</v>
      </c>
      <c r="X940">
        <v>154065</v>
      </c>
      <c r="Y940">
        <v>151572</v>
      </c>
      <c r="Z940">
        <v>137473</v>
      </c>
      <c r="AA940" s="13">
        <v>120679</v>
      </c>
      <c r="AD940">
        <v>2018</v>
      </c>
      <c r="AE940">
        <v>6</v>
      </c>
      <c r="AF940" s="13">
        <v>25</v>
      </c>
      <c r="AG940">
        <v>91965</v>
      </c>
      <c r="AH940">
        <v>85961</v>
      </c>
      <c r="AI940">
        <v>81863</v>
      </c>
      <c r="AJ940">
        <v>79839</v>
      </c>
      <c r="AK940">
        <v>79984</v>
      </c>
      <c r="AL940">
        <v>84807</v>
      </c>
      <c r="AM940">
        <v>96888</v>
      </c>
      <c r="AN940">
        <v>107730</v>
      </c>
      <c r="AO940">
        <v>112858</v>
      </c>
      <c r="AP940">
        <v>120568</v>
      </c>
      <c r="AQ940">
        <v>129062</v>
      </c>
      <c r="AR940">
        <v>135756</v>
      </c>
      <c r="AS940">
        <v>140543</v>
      </c>
      <c r="AT940">
        <v>146021</v>
      </c>
      <c r="AU940">
        <v>149358</v>
      </c>
      <c r="AV940">
        <v>153307</v>
      </c>
      <c r="AW940">
        <v>158846</v>
      </c>
      <c r="AX940">
        <v>164437</v>
      </c>
      <c r="AY940">
        <v>165255</v>
      </c>
      <c r="AZ940">
        <v>159654</v>
      </c>
      <c r="BA940">
        <v>154065</v>
      </c>
      <c r="BB940">
        <v>151572</v>
      </c>
      <c r="BC940">
        <v>137473</v>
      </c>
      <c r="BD940" s="13">
        <v>120679</v>
      </c>
    </row>
    <row r="941" spans="1:56" x14ac:dyDescent="0.25">
      <c r="A941">
        <v>2018</v>
      </c>
      <c r="B941">
        <v>6</v>
      </c>
      <c r="C941" s="13">
        <v>25</v>
      </c>
      <c r="D941">
        <v>108228</v>
      </c>
      <c r="E941">
        <v>99060</v>
      </c>
      <c r="F941">
        <v>94797</v>
      </c>
      <c r="G941">
        <v>92184</v>
      </c>
      <c r="H941">
        <v>91517</v>
      </c>
      <c r="I941">
        <v>98390</v>
      </c>
      <c r="J941">
        <v>109456</v>
      </c>
      <c r="K941">
        <v>115164</v>
      </c>
      <c r="L941">
        <v>119360</v>
      </c>
      <c r="M941">
        <v>129441</v>
      </c>
      <c r="N941">
        <v>143046</v>
      </c>
      <c r="O941">
        <v>156379</v>
      </c>
      <c r="P941">
        <v>169722</v>
      </c>
      <c r="Q941">
        <v>182333</v>
      </c>
      <c r="R941">
        <v>192436</v>
      </c>
      <c r="S941">
        <v>198133</v>
      </c>
      <c r="T941">
        <v>208071</v>
      </c>
      <c r="U941">
        <v>216994</v>
      </c>
      <c r="V941">
        <v>216117</v>
      </c>
      <c r="W941">
        <v>208170</v>
      </c>
      <c r="X941">
        <v>199999</v>
      </c>
      <c r="Y941">
        <v>194307</v>
      </c>
      <c r="Z941">
        <v>173656</v>
      </c>
      <c r="AA941" s="13">
        <v>148863</v>
      </c>
      <c r="AD941">
        <v>2018</v>
      </c>
      <c r="AE941">
        <v>6</v>
      </c>
      <c r="AF941" s="13">
        <v>25</v>
      </c>
      <c r="AG941">
        <v>108228</v>
      </c>
      <c r="AH941">
        <v>99060</v>
      </c>
      <c r="AI941">
        <v>94797</v>
      </c>
      <c r="AJ941">
        <v>92184</v>
      </c>
      <c r="AK941">
        <v>91517</v>
      </c>
      <c r="AL941">
        <v>98390</v>
      </c>
      <c r="AM941">
        <v>109456</v>
      </c>
      <c r="AN941">
        <v>115164</v>
      </c>
      <c r="AO941">
        <v>119360</v>
      </c>
      <c r="AP941">
        <v>129441</v>
      </c>
      <c r="AQ941">
        <v>143046</v>
      </c>
      <c r="AR941">
        <v>156379</v>
      </c>
      <c r="AS941">
        <v>169722</v>
      </c>
      <c r="AT941">
        <v>182333</v>
      </c>
      <c r="AU941">
        <v>192436</v>
      </c>
      <c r="AV941">
        <v>198133</v>
      </c>
      <c r="AW941">
        <v>208071</v>
      </c>
      <c r="AX941">
        <v>216994</v>
      </c>
      <c r="AY941">
        <v>216117</v>
      </c>
      <c r="AZ941">
        <v>208170</v>
      </c>
      <c r="BA941">
        <v>199999</v>
      </c>
      <c r="BB941">
        <v>194307</v>
      </c>
      <c r="BC941">
        <v>173656</v>
      </c>
      <c r="BD941" s="13">
        <v>148863</v>
      </c>
    </row>
    <row r="942" spans="1:56" x14ac:dyDescent="0.25">
      <c r="A942">
        <v>2018</v>
      </c>
      <c r="B942">
        <v>6</v>
      </c>
      <c r="C942" s="13">
        <v>25</v>
      </c>
      <c r="D942">
        <v>13943</v>
      </c>
      <c r="E942">
        <v>12970</v>
      </c>
      <c r="F942">
        <v>12383</v>
      </c>
      <c r="G942">
        <v>12191</v>
      </c>
      <c r="H942">
        <v>12486</v>
      </c>
      <c r="I942">
        <v>14169</v>
      </c>
      <c r="J942">
        <v>16333</v>
      </c>
      <c r="K942">
        <v>17679</v>
      </c>
      <c r="L942">
        <v>18528</v>
      </c>
      <c r="M942">
        <v>19211</v>
      </c>
      <c r="N942">
        <v>20296</v>
      </c>
      <c r="O942">
        <v>21054</v>
      </c>
      <c r="P942">
        <v>21934</v>
      </c>
      <c r="Q942">
        <v>22920</v>
      </c>
      <c r="R942">
        <v>19715</v>
      </c>
      <c r="S942">
        <v>20423</v>
      </c>
      <c r="T942">
        <v>21749</v>
      </c>
      <c r="U942">
        <v>22810</v>
      </c>
      <c r="V942">
        <v>26355</v>
      </c>
      <c r="W942">
        <v>25647</v>
      </c>
      <c r="X942">
        <v>24884</v>
      </c>
      <c r="Y942">
        <v>23349</v>
      </c>
      <c r="Z942">
        <v>20213</v>
      </c>
      <c r="AA942" s="13">
        <v>17296</v>
      </c>
      <c r="AD942">
        <v>2018</v>
      </c>
      <c r="AE942">
        <v>6</v>
      </c>
      <c r="AF942" s="13">
        <v>25</v>
      </c>
      <c r="AG942">
        <v>13943</v>
      </c>
      <c r="AH942">
        <v>12970</v>
      </c>
      <c r="AI942">
        <v>12383</v>
      </c>
      <c r="AJ942">
        <v>12191</v>
      </c>
      <c r="AK942">
        <v>12486</v>
      </c>
      <c r="AL942">
        <v>14169</v>
      </c>
      <c r="AM942">
        <v>16333</v>
      </c>
      <c r="AN942">
        <v>17679</v>
      </c>
      <c r="AO942">
        <v>18528</v>
      </c>
      <c r="AP942">
        <v>19211</v>
      </c>
      <c r="AQ942">
        <v>20296</v>
      </c>
      <c r="AR942">
        <v>21054</v>
      </c>
      <c r="AS942">
        <v>21934</v>
      </c>
      <c r="AT942">
        <v>22920</v>
      </c>
      <c r="AU942">
        <v>19715</v>
      </c>
      <c r="AV942">
        <v>20423</v>
      </c>
      <c r="AW942">
        <v>21749</v>
      </c>
      <c r="AX942">
        <v>22810</v>
      </c>
      <c r="AY942">
        <v>26355</v>
      </c>
      <c r="AZ942">
        <v>25647</v>
      </c>
      <c r="BA942">
        <v>24884</v>
      </c>
      <c r="BB942">
        <v>23349</v>
      </c>
      <c r="BC942">
        <v>20213</v>
      </c>
      <c r="BD942" s="13">
        <v>17296</v>
      </c>
    </row>
    <row r="943" spans="1:56" x14ac:dyDescent="0.25">
      <c r="A943">
        <v>2018</v>
      </c>
      <c r="B943">
        <v>6</v>
      </c>
      <c r="C943" s="13">
        <v>25</v>
      </c>
      <c r="D943">
        <v>18520</v>
      </c>
      <c r="E943">
        <v>16256</v>
      </c>
      <c r="F943">
        <v>14928</v>
      </c>
      <c r="G943">
        <v>14317</v>
      </c>
      <c r="H943">
        <v>14397</v>
      </c>
      <c r="I943">
        <v>15473</v>
      </c>
      <c r="J943">
        <v>16953</v>
      </c>
      <c r="K943">
        <v>18274</v>
      </c>
      <c r="L943">
        <v>19176</v>
      </c>
      <c r="M943">
        <v>20629</v>
      </c>
      <c r="N943">
        <v>22074</v>
      </c>
      <c r="O943">
        <v>24922</v>
      </c>
      <c r="P943">
        <v>28503</v>
      </c>
      <c r="Q943">
        <v>31511</v>
      </c>
      <c r="R943">
        <v>29493</v>
      </c>
      <c r="S943">
        <v>31037</v>
      </c>
      <c r="T943">
        <v>32538</v>
      </c>
      <c r="U943">
        <v>34326</v>
      </c>
      <c r="V943">
        <v>38667</v>
      </c>
      <c r="W943">
        <v>37246</v>
      </c>
      <c r="X943">
        <v>35971</v>
      </c>
      <c r="Y943">
        <v>34719</v>
      </c>
      <c r="Z943">
        <v>30090</v>
      </c>
      <c r="AA943" s="13">
        <v>25129</v>
      </c>
      <c r="AD943">
        <v>2018</v>
      </c>
      <c r="AE943">
        <v>6</v>
      </c>
      <c r="AF943" s="13">
        <v>25</v>
      </c>
      <c r="AG943">
        <v>18520</v>
      </c>
      <c r="AH943">
        <v>16256</v>
      </c>
      <c r="AI943">
        <v>14928</v>
      </c>
      <c r="AJ943">
        <v>14317</v>
      </c>
      <c r="AK943">
        <v>14397</v>
      </c>
      <c r="AL943">
        <v>15473</v>
      </c>
      <c r="AM943">
        <v>16953</v>
      </c>
      <c r="AN943">
        <v>18274</v>
      </c>
      <c r="AO943">
        <v>19176</v>
      </c>
      <c r="AP943">
        <v>20629</v>
      </c>
      <c r="AQ943">
        <v>22074</v>
      </c>
      <c r="AR943">
        <v>24922</v>
      </c>
      <c r="AS943">
        <v>28503</v>
      </c>
      <c r="AT943">
        <v>31511</v>
      </c>
      <c r="AU943">
        <v>29493</v>
      </c>
      <c r="AV943">
        <v>31037</v>
      </c>
      <c r="AW943">
        <v>32538</v>
      </c>
      <c r="AX943">
        <v>34326</v>
      </c>
      <c r="AY943">
        <v>38667</v>
      </c>
      <c r="AZ943">
        <v>37246</v>
      </c>
      <c r="BA943">
        <v>35971</v>
      </c>
      <c r="BB943">
        <v>34719</v>
      </c>
      <c r="BC943">
        <v>30090</v>
      </c>
      <c r="BD943" s="13">
        <v>25129</v>
      </c>
    </row>
    <row r="944" spans="1:56" x14ac:dyDescent="0.25">
      <c r="A944" s="8">
        <v>2018</v>
      </c>
      <c r="B944">
        <v>6</v>
      </c>
      <c r="C944" s="13">
        <v>25</v>
      </c>
      <c r="D944">
        <v>986886</v>
      </c>
      <c r="E944">
        <v>942144</v>
      </c>
      <c r="F944">
        <v>915750</v>
      </c>
      <c r="G944">
        <v>907676</v>
      </c>
      <c r="H944">
        <v>901520</v>
      </c>
      <c r="I944">
        <v>968484</v>
      </c>
      <c r="J944">
        <v>1054276</v>
      </c>
      <c r="K944">
        <v>1155552</v>
      </c>
      <c r="L944">
        <v>1199149</v>
      </c>
      <c r="M944">
        <v>1252192</v>
      </c>
      <c r="N944">
        <v>1329108</v>
      </c>
      <c r="O944">
        <v>1409667</v>
      </c>
      <c r="P944">
        <v>1487886</v>
      </c>
      <c r="Q944">
        <v>1547812</v>
      </c>
      <c r="R944">
        <v>1553130</v>
      </c>
      <c r="S944">
        <v>1598650</v>
      </c>
      <c r="T944">
        <v>1619889</v>
      </c>
      <c r="U944">
        <v>1632637</v>
      </c>
      <c r="V944">
        <v>1611846</v>
      </c>
      <c r="W944">
        <v>1571806</v>
      </c>
      <c r="X944">
        <v>1542933</v>
      </c>
      <c r="Y944">
        <v>1512532</v>
      </c>
      <c r="Z944">
        <v>1375256</v>
      </c>
      <c r="AA944" s="13">
        <v>1226045</v>
      </c>
      <c r="AD944" s="8">
        <v>2018</v>
      </c>
      <c r="AE944">
        <v>6</v>
      </c>
      <c r="AF944" s="13">
        <v>25</v>
      </c>
      <c r="AG944">
        <v>986886</v>
      </c>
      <c r="AH944">
        <v>942144</v>
      </c>
      <c r="AI944">
        <v>915750</v>
      </c>
      <c r="AJ944">
        <v>907676</v>
      </c>
      <c r="AK944">
        <v>901520</v>
      </c>
      <c r="AL944">
        <v>968484</v>
      </c>
      <c r="AM944">
        <v>1054276</v>
      </c>
      <c r="AN944">
        <v>1155552</v>
      </c>
      <c r="AO944">
        <v>1199149</v>
      </c>
      <c r="AP944">
        <v>1252192</v>
      </c>
      <c r="AQ944">
        <v>1329108</v>
      </c>
      <c r="AR944">
        <v>1409667</v>
      </c>
      <c r="AS944">
        <v>1487886</v>
      </c>
      <c r="AT944">
        <v>1547812</v>
      </c>
      <c r="AU944">
        <v>1553130</v>
      </c>
      <c r="AV944">
        <v>1598650</v>
      </c>
      <c r="AW944">
        <v>1619889</v>
      </c>
      <c r="AX944">
        <v>1632637</v>
      </c>
      <c r="AY944">
        <v>1611846</v>
      </c>
      <c r="AZ944">
        <v>1571806</v>
      </c>
      <c r="BA944">
        <v>1542933</v>
      </c>
      <c r="BB944">
        <v>1512532</v>
      </c>
      <c r="BC944">
        <v>1375256</v>
      </c>
      <c r="BD944" s="13">
        <v>1226045</v>
      </c>
    </row>
    <row r="945" spans="1:56" x14ac:dyDescent="0.25">
      <c r="A945">
        <v>2018</v>
      </c>
      <c r="B945">
        <v>6</v>
      </c>
      <c r="C945" s="13">
        <v>26</v>
      </c>
      <c r="D945">
        <v>59345</v>
      </c>
      <c r="E945">
        <v>55409</v>
      </c>
      <c r="F945">
        <v>52102</v>
      </c>
      <c r="G945">
        <v>49306</v>
      </c>
      <c r="H945">
        <v>49322</v>
      </c>
      <c r="I945">
        <v>51764</v>
      </c>
      <c r="J945">
        <v>58325</v>
      </c>
      <c r="K945">
        <v>61909</v>
      </c>
      <c r="L945">
        <v>64765</v>
      </c>
      <c r="M945">
        <v>69652</v>
      </c>
      <c r="N945">
        <v>74531</v>
      </c>
      <c r="O945">
        <v>79871</v>
      </c>
      <c r="P945">
        <v>82946</v>
      </c>
      <c r="Q945">
        <v>90248</v>
      </c>
      <c r="R945">
        <v>84570</v>
      </c>
      <c r="S945">
        <v>88679</v>
      </c>
      <c r="T945">
        <v>92258</v>
      </c>
      <c r="U945">
        <v>93202</v>
      </c>
      <c r="V945">
        <v>103689</v>
      </c>
      <c r="W945">
        <v>99714</v>
      </c>
      <c r="X945">
        <v>94995</v>
      </c>
      <c r="Y945">
        <v>92565</v>
      </c>
      <c r="Z945">
        <v>82740</v>
      </c>
      <c r="AA945" s="13">
        <v>73578</v>
      </c>
      <c r="AD945">
        <v>2018</v>
      </c>
      <c r="AE945">
        <v>6</v>
      </c>
      <c r="AF945" s="13">
        <v>26</v>
      </c>
      <c r="AG945">
        <v>59345</v>
      </c>
      <c r="AH945">
        <v>55409</v>
      </c>
      <c r="AI945">
        <v>52102</v>
      </c>
      <c r="AJ945">
        <v>49306</v>
      </c>
      <c r="AK945">
        <v>49322</v>
      </c>
      <c r="AL945">
        <v>51764</v>
      </c>
      <c r="AM945">
        <v>58325</v>
      </c>
      <c r="AN945">
        <v>61909</v>
      </c>
      <c r="AO945">
        <v>64765</v>
      </c>
      <c r="AP945">
        <v>69652</v>
      </c>
      <c r="AQ945">
        <v>74531</v>
      </c>
      <c r="AR945">
        <v>79871</v>
      </c>
      <c r="AS945">
        <v>82946</v>
      </c>
      <c r="AT945">
        <v>90248</v>
      </c>
      <c r="AU945">
        <v>84570</v>
      </c>
      <c r="AV945">
        <v>88679</v>
      </c>
      <c r="AW945">
        <v>92258</v>
      </c>
      <c r="AX945">
        <v>93202</v>
      </c>
      <c r="AY945">
        <v>103689</v>
      </c>
      <c r="AZ945">
        <v>99714</v>
      </c>
      <c r="BA945">
        <v>94995</v>
      </c>
      <c r="BB945">
        <v>92565</v>
      </c>
      <c r="BC945">
        <v>82740</v>
      </c>
      <c r="BD945" s="13">
        <v>73578</v>
      </c>
    </row>
    <row r="946" spans="1:56" x14ac:dyDescent="0.25">
      <c r="A946">
        <v>2018</v>
      </c>
      <c r="B946">
        <v>6</v>
      </c>
      <c r="C946" s="13">
        <v>26</v>
      </c>
      <c r="D946">
        <v>15065</v>
      </c>
      <c r="E946">
        <v>13583</v>
      </c>
      <c r="F946">
        <v>13284</v>
      </c>
      <c r="G946">
        <v>13009</v>
      </c>
      <c r="H946">
        <v>13263</v>
      </c>
      <c r="I946">
        <v>14117</v>
      </c>
      <c r="J946">
        <v>15498</v>
      </c>
      <c r="K946">
        <v>16366</v>
      </c>
      <c r="L946">
        <v>17612</v>
      </c>
      <c r="M946">
        <v>19826</v>
      </c>
      <c r="N946">
        <v>21914</v>
      </c>
      <c r="O946">
        <v>24133</v>
      </c>
      <c r="P946">
        <v>26588</v>
      </c>
      <c r="Q946">
        <v>28951</v>
      </c>
      <c r="R946">
        <v>30939</v>
      </c>
      <c r="S946">
        <v>32525</v>
      </c>
      <c r="T946">
        <v>34248</v>
      </c>
      <c r="U946">
        <v>35368</v>
      </c>
      <c r="V946">
        <v>34883</v>
      </c>
      <c r="W946">
        <v>33123</v>
      </c>
      <c r="X946">
        <v>30958</v>
      </c>
      <c r="Y946">
        <v>29312</v>
      </c>
      <c r="Z946">
        <v>25320</v>
      </c>
      <c r="AA946" s="13">
        <v>21322</v>
      </c>
      <c r="AD946">
        <v>2018</v>
      </c>
      <c r="AE946">
        <v>6</v>
      </c>
      <c r="AF946" s="13">
        <v>26</v>
      </c>
      <c r="AG946">
        <v>15065</v>
      </c>
      <c r="AH946">
        <v>13583</v>
      </c>
      <c r="AI946">
        <v>13284</v>
      </c>
      <c r="AJ946">
        <v>13009</v>
      </c>
      <c r="AK946">
        <v>13263</v>
      </c>
      <c r="AL946">
        <v>14117</v>
      </c>
      <c r="AM946">
        <v>15498</v>
      </c>
      <c r="AN946">
        <v>16366</v>
      </c>
      <c r="AO946">
        <v>17612</v>
      </c>
      <c r="AP946">
        <v>19826</v>
      </c>
      <c r="AQ946">
        <v>21914</v>
      </c>
      <c r="AR946">
        <v>24133</v>
      </c>
      <c r="AS946">
        <v>26588</v>
      </c>
      <c r="AT946">
        <v>28951</v>
      </c>
      <c r="AU946">
        <v>30939</v>
      </c>
      <c r="AV946">
        <v>32525</v>
      </c>
      <c r="AW946">
        <v>34248</v>
      </c>
      <c r="AX946">
        <v>35368</v>
      </c>
      <c r="AY946">
        <v>34883</v>
      </c>
      <c r="AZ946">
        <v>33123</v>
      </c>
      <c r="BA946">
        <v>30958</v>
      </c>
      <c r="BB946">
        <v>29312</v>
      </c>
      <c r="BC946">
        <v>25320</v>
      </c>
      <c r="BD946" s="13">
        <v>21322</v>
      </c>
    </row>
    <row r="947" spans="1:56" x14ac:dyDescent="0.25">
      <c r="A947">
        <v>2018</v>
      </c>
      <c r="B947">
        <v>6</v>
      </c>
      <c r="C947" s="13">
        <v>26</v>
      </c>
      <c r="D947">
        <v>153775</v>
      </c>
      <c r="E947">
        <v>146294</v>
      </c>
      <c r="F947">
        <v>143710</v>
      </c>
      <c r="G947">
        <v>138777</v>
      </c>
      <c r="H947">
        <v>141025</v>
      </c>
      <c r="I947">
        <v>145507</v>
      </c>
      <c r="J947">
        <v>159124</v>
      </c>
      <c r="K947">
        <v>173776</v>
      </c>
      <c r="L947">
        <v>186441</v>
      </c>
      <c r="M947">
        <v>200267</v>
      </c>
      <c r="N947">
        <v>216961</v>
      </c>
      <c r="O947">
        <v>229728</v>
      </c>
      <c r="P947">
        <v>240039</v>
      </c>
      <c r="Q947">
        <v>249258</v>
      </c>
      <c r="R947">
        <v>257906</v>
      </c>
      <c r="S947">
        <v>262011</v>
      </c>
      <c r="T947">
        <v>262836</v>
      </c>
      <c r="U947">
        <v>261384</v>
      </c>
      <c r="V947">
        <v>256082</v>
      </c>
      <c r="W947">
        <v>247603</v>
      </c>
      <c r="X947">
        <v>239633</v>
      </c>
      <c r="Y947">
        <v>231269</v>
      </c>
      <c r="Z947">
        <v>211633</v>
      </c>
      <c r="AA947" s="13">
        <v>187919</v>
      </c>
      <c r="AD947">
        <v>2018</v>
      </c>
      <c r="AE947">
        <v>6</v>
      </c>
      <c r="AF947" s="13">
        <v>26</v>
      </c>
      <c r="AG947">
        <v>153775</v>
      </c>
      <c r="AH947">
        <v>146294</v>
      </c>
      <c r="AI947">
        <v>143710</v>
      </c>
      <c r="AJ947">
        <v>138777</v>
      </c>
      <c r="AK947">
        <v>141025</v>
      </c>
      <c r="AL947">
        <v>145507</v>
      </c>
      <c r="AM947">
        <v>159124</v>
      </c>
      <c r="AN947">
        <v>173776</v>
      </c>
      <c r="AO947">
        <v>186441</v>
      </c>
      <c r="AP947">
        <v>200267</v>
      </c>
      <c r="AQ947">
        <v>216961</v>
      </c>
      <c r="AR947">
        <v>229728</v>
      </c>
      <c r="AS947">
        <v>240039</v>
      </c>
      <c r="AT947">
        <v>249258</v>
      </c>
      <c r="AU947">
        <v>257906</v>
      </c>
      <c r="AV947">
        <v>262011</v>
      </c>
      <c r="AW947">
        <v>262836</v>
      </c>
      <c r="AX947">
        <v>261384</v>
      </c>
      <c r="AY947">
        <v>256082</v>
      </c>
      <c r="AZ947">
        <v>247603</v>
      </c>
      <c r="BA947">
        <v>239633</v>
      </c>
      <c r="BB947">
        <v>231269</v>
      </c>
      <c r="BC947">
        <v>211633</v>
      </c>
      <c r="BD947" s="13">
        <v>187919</v>
      </c>
    </row>
    <row r="948" spans="1:56" x14ac:dyDescent="0.25">
      <c r="A948">
        <v>2018</v>
      </c>
      <c r="B948">
        <v>6</v>
      </c>
      <c r="C948" s="13">
        <v>26</v>
      </c>
      <c r="D948">
        <v>165919</v>
      </c>
      <c r="E948">
        <v>157847</v>
      </c>
      <c r="F948">
        <v>155060</v>
      </c>
      <c r="G948">
        <v>149736</v>
      </c>
      <c r="H948">
        <v>152162</v>
      </c>
      <c r="I948">
        <v>156998</v>
      </c>
      <c r="J948">
        <v>171691</v>
      </c>
      <c r="K948">
        <v>187500</v>
      </c>
      <c r="L948">
        <v>201165</v>
      </c>
      <c r="M948">
        <v>216084</v>
      </c>
      <c r="N948">
        <v>234097</v>
      </c>
      <c r="O948">
        <v>247873</v>
      </c>
      <c r="P948">
        <v>258999</v>
      </c>
      <c r="Q948">
        <v>268945</v>
      </c>
      <c r="R948">
        <v>278277</v>
      </c>
      <c r="S948">
        <v>282706</v>
      </c>
      <c r="T948">
        <v>283597</v>
      </c>
      <c r="U948">
        <v>282030</v>
      </c>
      <c r="V948">
        <v>276309</v>
      </c>
      <c r="W948">
        <v>267159</v>
      </c>
      <c r="X948">
        <v>258560</v>
      </c>
      <c r="Y948">
        <v>249535</v>
      </c>
      <c r="Z948">
        <v>228349</v>
      </c>
      <c r="AA948" s="13">
        <v>202760</v>
      </c>
      <c r="AD948">
        <v>2018</v>
      </c>
      <c r="AE948">
        <v>6</v>
      </c>
      <c r="AF948" s="13">
        <v>26</v>
      </c>
      <c r="AG948">
        <v>165919</v>
      </c>
      <c r="AH948">
        <v>157847</v>
      </c>
      <c r="AI948">
        <v>155060</v>
      </c>
      <c r="AJ948">
        <v>149736</v>
      </c>
      <c r="AK948">
        <v>152162</v>
      </c>
      <c r="AL948">
        <v>156998</v>
      </c>
      <c r="AM948">
        <v>171691</v>
      </c>
      <c r="AN948">
        <v>187500</v>
      </c>
      <c r="AO948">
        <v>201165</v>
      </c>
      <c r="AP948">
        <v>216084</v>
      </c>
      <c r="AQ948">
        <v>234097</v>
      </c>
      <c r="AR948">
        <v>247873</v>
      </c>
      <c r="AS948">
        <v>258999</v>
      </c>
      <c r="AT948">
        <v>268945</v>
      </c>
      <c r="AU948">
        <v>278277</v>
      </c>
      <c r="AV948">
        <v>282706</v>
      </c>
      <c r="AW948">
        <v>283597</v>
      </c>
      <c r="AX948">
        <v>282030</v>
      </c>
      <c r="AY948">
        <v>276309</v>
      </c>
      <c r="AZ948">
        <v>267159</v>
      </c>
      <c r="BA948">
        <v>258560</v>
      </c>
      <c r="BB948">
        <v>249535</v>
      </c>
      <c r="BC948">
        <v>228349</v>
      </c>
      <c r="BD948" s="13">
        <v>202760</v>
      </c>
    </row>
    <row r="949" spans="1:56" x14ac:dyDescent="0.25">
      <c r="A949">
        <v>2018</v>
      </c>
      <c r="B949">
        <v>6</v>
      </c>
      <c r="C949" s="13">
        <v>26</v>
      </c>
      <c r="D949">
        <v>430</v>
      </c>
      <c r="E949">
        <v>405</v>
      </c>
      <c r="F949">
        <v>391</v>
      </c>
      <c r="G949">
        <v>393</v>
      </c>
      <c r="H949">
        <v>399</v>
      </c>
      <c r="I949">
        <v>395</v>
      </c>
      <c r="J949">
        <v>481</v>
      </c>
      <c r="K949">
        <v>494</v>
      </c>
      <c r="L949">
        <v>521</v>
      </c>
      <c r="M949">
        <v>542</v>
      </c>
      <c r="N949">
        <v>571</v>
      </c>
      <c r="O949">
        <v>585</v>
      </c>
      <c r="P949">
        <v>584</v>
      </c>
      <c r="Q949">
        <v>594</v>
      </c>
      <c r="R949">
        <v>576</v>
      </c>
      <c r="S949">
        <v>582</v>
      </c>
      <c r="T949">
        <v>588</v>
      </c>
      <c r="U949">
        <v>622</v>
      </c>
      <c r="V949">
        <v>645</v>
      </c>
      <c r="W949">
        <v>649</v>
      </c>
      <c r="X949">
        <v>640</v>
      </c>
      <c r="Y949">
        <v>657</v>
      </c>
      <c r="Z949">
        <v>615</v>
      </c>
      <c r="AA949" s="13">
        <v>497</v>
      </c>
      <c r="AD949">
        <v>2018</v>
      </c>
      <c r="AE949">
        <v>6</v>
      </c>
      <c r="AF949" s="13">
        <v>26</v>
      </c>
      <c r="AG949">
        <v>430</v>
      </c>
      <c r="AH949">
        <v>405</v>
      </c>
      <c r="AI949">
        <v>391</v>
      </c>
      <c r="AJ949">
        <v>393</v>
      </c>
      <c r="AK949">
        <v>399</v>
      </c>
      <c r="AL949">
        <v>395</v>
      </c>
      <c r="AM949">
        <v>481</v>
      </c>
      <c r="AN949">
        <v>494</v>
      </c>
      <c r="AO949">
        <v>521</v>
      </c>
      <c r="AP949">
        <v>542</v>
      </c>
      <c r="AQ949">
        <v>571</v>
      </c>
      <c r="AR949">
        <v>585</v>
      </c>
      <c r="AS949">
        <v>584</v>
      </c>
      <c r="AT949">
        <v>594</v>
      </c>
      <c r="AU949">
        <v>576</v>
      </c>
      <c r="AV949">
        <v>582</v>
      </c>
      <c r="AW949">
        <v>588</v>
      </c>
      <c r="AX949">
        <v>622</v>
      </c>
      <c r="AY949">
        <v>645</v>
      </c>
      <c r="AZ949">
        <v>649</v>
      </c>
      <c r="BA949">
        <v>640</v>
      </c>
      <c r="BB949">
        <v>657</v>
      </c>
      <c r="BC949">
        <v>615</v>
      </c>
      <c r="BD949" s="13">
        <v>497</v>
      </c>
    </row>
    <row r="950" spans="1:56" x14ac:dyDescent="0.25">
      <c r="A950">
        <v>2018</v>
      </c>
      <c r="B950">
        <v>6</v>
      </c>
      <c r="C950" s="13">
        <v>26</v>
      </c>
      <c r="D950">
        <v>6339</v>
      </c>
      <c r="E950">
        <v>5667</v>
      </c>
      <c r="F950">
        <v>5202</v>
      </c>
      <c r="G950">
        <v>4983</v>
      </c>
      <c r="H950">
        <v>5092</v>
      </c>
      <c r="I950">
        <v>5434</v>
      </c>
      <c r="J950">
        <v>6103</v>
      </c>
      <c r="K950">
        <v>6687</v>
      </c>
      <c r="L950">
        <v>6900</v>
      </c>
      <c r="M950">
        <v>7673</v>
      </c>
      <c r="N950">
        <v>8722</v>
      </c>
      <c r="O950">
        <v>9888</v>
      </c>
      <c r="P950">
        <v>10800</v>
      </c>
      <c r="Q950">
        <v>11604</v>
      </c>
      <c r="R950">
        <v>12197</v>
      </c>
      <c r="S950">
        <v>12513</v>
      </c>
      <c r="T950">
        <v>13162</v>
      </c>
      <c r="U950">
        <v>13965</v>
      </c>
      <c r="V950">
        <v>14244</v>
      </c>
      <c r="W950">
        <v>13780</v>
      </c>
      <c r="X950">
        <v>13139</v>
      </c>
      <c r="Y950">
        <v>12543</v>
      </c>
      <c r="Z950">
        <v>10705</v>
      </c>
      <c r="AA950" s="13">
        <v>8776</v>
      </c>
      <c r="AD950">
        <v>2018</v>
      </c>
      <c r="AE950">
        <v>6</v>
      </c>
      <c r="AF950" s="13">
        <v>26</v>
      </c>
      <c r="AG950">
        <v>6339</v>
      </c>
      <c r="AH950">
        <v>5667</v>
      </c>
      <c r="AI950">
        <v>5202</v>
      </c>
      <c r="AJ950">
        <v>4983</v>
      </c>
      <c r="AK950">
        <v>5092</v>
      </c>
      <c r="AL950">
        <v>5434</v>
      </c>
      <c r="AM950">
        <v>6103</v>
      </c>
      <c r="AN950">
        <v>6687</v>
      </c>
      <c r="AO950">
        <v>6900</v>
      </c>
      <c r="AP950">
        <v>7673</v>
      </c>
      <c r="AQ950">
        <v>8722</v>
      </c>
      <c r="AR950">
        <v>9888</v>
      </c>
      <c r="AS950">
        <v>10800</v>
      </c>
      <c r="AT950">
        <v>11604</v>
      </c>
      <c r="AU950">
        <v>12197</v>
      </c>
      <c r="AV950">
        <v>12513</v>
      </c>
      <c r="AW950">
        <v>13162</v>
      </c>
      <c r="AX950">
        <v>13965</v>
      </c>
      <c r="AY950">
        <v>14244</v>
      </c>
      <c r="AZ950">
        <v>13780</v>
      </c>
      <c r="BA950">
        <v>13139</v>
      </c>
      <c r="BB950">
        <v>12543</v>
      </c>
      <c r="BC950">
        <v>10705</v>
      </c>
      <c r="BD950" s="13">
        <v>8776</v>
      </c>
    </row>
    <row r="951" spans="1:56" x14ac:dyDescent="0.25">
      <c r="A951">
        <v>2018</v>
      </c>
      <c r="B951">
        <v>6</v>
      </c>
      <c r="C951" s="13">
        <v>26</v>
      </c>
      <c r="D951">
        <v>160059</v>
      </c>
      <c r="E951">
        <v>151906</v>
      </c>
      <c r="F951">
        <v>148858</v>
      </c>
      <c r="G951">
        <v>143705</v>
      </c>
      <c r="H951">
        <v>146062</v>
      </c>
      <c r="I951">
        <v>150886</v>
      </c>
      <c r="J951">
        <v>165172</v>
      </c>
      <c r="K951">
        <v>180408</v>
      </c>
      <c r="L951">
        <v>193286</v>
      </c>
      <c r="M951">
        <v>207885</v>
      </c>
      <c r="N951">
        <v>225628</v>
      </c>
      <c r="O951">
        <v>239561</v>
      </c>
      <c r="P951">
        <v>250784</v>
      </c>
      <c r="Q951">
        <v>260807</v>
      </c>
      <c r="R951">
        <v>270048</v>
      </c>
      <c r="S951">
        <v>274469</v>
      </c>
      <c r="T951">
        <v>275944</v>
      </c>
      <c r="U951">
        <v>275295</v>
      </c>
      <c r="V951">
        <v>270271</v>
      </c>
      <c r="W951">
        <v>261327</v>
      </c>
      <c r="X951">
        <v>252716</v>
      </c>
      <c r="Y951">
        <v>243757</v>
      </c>
      <c r="Z951">
        <v>222284</v>
      </c>
      <c r="AA951" s="13">
        <v>196639</v>
      </c>
      <c r="AD951">
        <v>2018</v>
      </c>
      <c r="AE951">
        <v>6</v>
      </c>
      <c r="AF951" s="13">
        <v>26</v>
      </c>
      <c r="AG951">
        <v>160059</v>
      </c>
      <c r="AH951">
        <v>151906</v>
      </c>
      <c r="AI951">
        <v>148858</v>
      </c>
      <c r="AJ951">
        <v>143705</v>
      </c>
      <c r="AK951">
        <v>146062</v>
      </c>
      <c r="AL951">
        <v>150886</v>
      </c>
      <c r="AM951">
        <v>165172</v>
      </c>
      <c r="AN951">
        <v>180408</v>
      </c>
      <c r="AO951">
        <v>193286</v>
      </c>
      <c r="AP951">
        <v>207885</v>
      </c>
      <c r="AQ951">
        <v>225628</v>
      </c>
      <c r="AR951">
        <v>239561</v>
      </c>
      <c r="AS951">
        <v>250784</v>
      </c>
      <c r="AT951">
        <v>260807</v>
      </c>
      <c r="AU951">
        <v>270048</v>
      </c>
      <c r="AV951">
        <v>274469</v>
      </c>
      <c r="AW951">
        <v>275944</v>
      </c>
      <c r="AX951">
        <v>275295</v>
      </c>
      <c r="AY951">
        <v>270271</v>
      </c>
      <c r="AZ951">
        <v>261327</v>
      </c>
      <c r="BA951">
        <v>252716</v>
      </c>
      <c r="BB951">
        <v>243757</v>
      </c>
      <c r="BC951">
        <v>222284</v>
      </c>
      <c r="BD951" s="13">
        <v>196639</v>
      </c>
    </row>
    <row r="952" spans="1:56" x14ac:dyDescent="0.25">
      <c r="A952">
        <v>2018</v>
      </c>
      <c r="B952">
        <v>6</v>
      </c>
      <c r="C952" s="13">
        <v>26</v>
      </c>
      <c r="D952">
        <v>165919</v>
      </c>
      <c r="E952">
        <v>157847</v>
      </c>
      <c r="F952">
        <v>155060</v>
      </c>
      <c r="G952">
        <v>149736</v>
      </c>
      <c r="H952">
        <v>152162</v>
      </c>
      <c r="I952">
        <v>156998</v>
      </c>
      <c r="J952">
        <v>171691</v>
      </c>
      <c r="K952">
        <v>187500</v>
      </c>
      <c r="L952">
        <v>201165</v>
      </c>
      <c r="M952">
        <v>216084</v>
      </c>
      <c r="N952">
        <v>234097</v>
      </c>
      <c r="O952">
        <v>247873</v>
      </c>
      <c r="P952">
        <v>258999</v>
      </c>
      <c r="Q952">
        <v>268945</v>
      </c>
      <c r="R952">
        <v>278277</v>
      </c>
      <c r="S952">
        <v>282706</v>
      </c>
      <c r="T952">
        <v>283597</v>
      </c>
      <c r="U952">
        <v>282030</v>
      </c>
      <c r="V952">
        <v>276309</v>
      </c>
      <c r="W952">
        <v>267159</v>
      </c>
      <c r="X952">
        <v>258560</v>
      </c>
      <c r="Y952">
        <v>249535</v>
      </c>
      <c r="Z952">
        <v>228349</v>
      </c>
      <c r="AA952" s="13">
        <v>202760</v>
      </c>
      <c r="AD952">
        <v>2018</v>
      </c>
      <c r="AE952">
        <v>6</v>
      </c>
      <c r="AF952" s="13">
        <v>26</v>
      </c>
      <c r="AG952">
        <v>165919</v>
      </c>
      <c r="AH952">
        <v>157847</v>
      </c>
      <c r="AI952">
        <v>155060</v>
      </c>
      <c r="AJ952">
        <v>149736</v>
      </c>
      <c r="AK952">
        <v>152162</v>
      </c>
      <c r="AL952">
        <v>156998</v>
      </c>
      <c r="AM952">
        <v>171691</v>
      </c>
      <c r="AN952">
        <v>187500</v>
      </c>
      <c r="AO952">
        <v>201165</v>
      </c>
      <c r="AP952">
        <v>216084</v>
      </c>
      <c r="AQ952">
        <v>234097</v>
      </c>
      <c r="AR952">
        <v>247873</v>
      </c>
      <c r="AS952">
        <v>258999</v>
      </c>
      <c r="AT952">
        <v>268945</v>
      </c>
      <c r="AU952">
        <v>278277</v>
      </c>
      <c r="AV952">
        <v>282706</v>
      </c>
      <c r="AW952">
        <v>283597</v>
      </c>
      <c r="AX952">
        <v>282030</v>
      </c>
      <c r="AY952">
        <v>276309</v>
      </c>
      <c r="AZ952">
        <v>267159</v>
      </c>
      <c r="BA952">
        <v>258560</v>
      </c>
      <c r="BB952">
        <v>249535</v>
      </c>
      <c r="BC952">
        <v>228349</v>
      </c>
      <c r="BD952" s="13">
        <v>202760</v>
      </c>
    </row>
    <row r="953" spans="1:56" x14ac:dyDescent="0.25">
      <c r="A953">
        <v>2018</v>
      </c>
      <c r="B953">
        <v>6</v>
      </c>
      <c r="C953" s="13">
        <v>26</v>
      </c>
      <c r="D953">
        <v>2777</v>
      </c>
      <c r="E953">
        <v>2618</v>
      </c>
      <c r="F953">
        <v>2520</v>
      </c>
      <c r="G953">
        <v>2525</v>
      </c>
      <c r="H953">
        <v>2560</v>
      </c>
      <c r="I953">
        <v>2828</v>
      </c>
      <c r="J953">
        <v>2973</v>
      </c>
      <c r="K953">
        <v>3163</v>
      </c>
      <c r="L953">
        <v>3432</v>
      </c>
      <c r="M953">
        <v>3794</v>
      </c>
      <c r="N953">
        <v>4239</v>
      </c>
      <c r="O953">
        <v>4776</v>
      </c>
      <c r="P953">
        <v>5276</v>
      </c>
      <c r="Q953">
        <v>5506</v>
      </c>
      <c r="R953">
        <v>5627</v>
      </c>
      <c r="S953">
        <v>5686</v>
      </c>
      <c r="T953">
        <v>5875</v>
      </c>
      <c r="U953">
        <v>6030</v>
      </c>
      <c r="V953">
        <v>5821</v>
      </c>
      <c r="W953">
        <v>5520</v>
      </c>
      <c r="X953">
        <v>5270</v>
      </c>
      <c r="Y953">
        <v>4971</v>
      </c>
      <c r="Z953">
        <v>4373</v>
      </c>
      <c r="AA953" s="13">
        <v>3741</v>
      </c>
      <c r="AD953">
        <v>2018</v>
      </c>
      <c r="AE953">
        <v>6</v>
      </c>
      <c r="AF953" s="13">
        <v>26</v>
      </c>
      <c r="AG953">
        <v>2777</v>
      </c>
      <c r="AH953">
        <v>2618</v>
      </c>
      <c r="AI953">
        <v>2520</v>
      </c>
      <c r="AJ953">
        <v>2525</v>
      </c>
      <c r="AK953">
        <v>2560</v>
      </c>
      <c r="AL953">
        <v>2828</v>
      </c>
      <c r="AM953">
        <v>2973</v>
      </c>
      <c r="AN953">
        <v>3163</v>
      </c>
      <c r="AO953">
        <v>3432</v>
      </c>
      <c r="AP953">
        <v>3794</v>
      </c>
      <c r="AQ953">
        <v>4239</v>
      </c>
      <c r="AR953">
        <v>4776</v>
      </c>
      <c r="AS953">
        <v>5276</v>
      </c>
      <c r="AT953">
        <v>5506</v>
      </c>
      <c r="AU953">
        <v>5627</v>
      </c>
      <c r="AV953">
        <v>5686</v>
      </c>
      <c r="AW953">
        <v>5875</v>
      </c>
      <c r="AX953">
        <v>6030</v>
      </c>
      <c r="AY953">
        <v>5821</v>
      </c>
      <c r="AZ953">
        <v>5520</v>
      </c>
      <c r="BA953">
        <v>5270</v>
      </c>
      <c r="BB953">
        <v>4971</v>
      </c>
      <c r="BC953">
        <v>4373</v>
      </c>
      <c r="BD953" s="13">
        <v>3741</v>
      </c>
    </row>
    <row r="954" spans="1:56" x14ac:dyDescent="0.25">
      <c r="A954">
        <v>2018</v>
      </c>
      <c r="B954">
        <v>6</v>
      </c>
      <c r="C954" s="13">
        <v>26</v>
      </c>
      <c r="D954">
        <v>90187</v>
      </c>
      <c r="E954">
        <v>89746</v>
      </c>
      <c r="F954">
        <v>86806</v>
      </c>
      <c r="G954">
        <v>77188</v>
      </c>
      <c r="H954">
        <v>90502</v>
      </c>
      <c r="I954">
        <v>90922</v>
      </c>
      <c r="J954">
        <v>88087</v>
      </c>
      <c r="K954">
        <v>86491</v>
      </c>
      <c r="L954">
        <v>84517</v>
      </c>
      <c r="M954">
        <v>85231</v>
      </c>
      <c r="N954">
        <v>85525</v>
      </c>
      <c r="O954">
        <v>86092</v>
      </c>
      <c r="P954">
        <v>76831</v>
      </c>
      <c r="Q954">
        <v>48754</v>
      </c>
      <c r="R954">
        <v>21706</v>
      </c>
      <c r="S954">
        <v>21748</v>
      </c>
      <c r="T954">
        <v>21685</v>
      </c>
      <c r="U954">
        <v>21328</v>
      </c>
      <c r="V954">
        <v>31849</v>
      </c>
      <c r="W954">
        <v>59800</v>
      </c>
      <c r="X954">
        <v>72547</v>
      </c>
      <c r="Y954">
        <v>74122</v>
      </c>
      <c r="Z954">
        <v>73240</v>
      </c>
      <c r="AA954" s="13">
        <v>72547</v>
      </c>
      <c r="AD954">
        <v>2018</v>
      </c>
      <c r="AE954">
        <v>6</v>
      </c>
      <c r="AF954" s="13">
        <v>26</v>
      </c>
      <c r="AG954">
        <v>90187</v>
      </c>
      <c r="AH954">
        <v>89746</v>
      </c>
      <c r="AI954">
        <v>86806</v>
      </c>
      <c r="AJ954">
        <v>77188</v>
      </c>
      <c r="AK954">
        <v>90502</v>
      </c>
      <c r="AL954">
        <v>90922</v>
      </c>
      <c r="AM954">
        <v>88087</v>
      </c>
      <c r="AN954">
        <v>86491</v>
      </c>
      <c r="AO954">
        <v>84517</v>
      </c>
      <c r="AP954">
        <v>85231</v>
      </c>
      <c r="AQ954">
        <v>85525</v>
      </c>
      <c r="AR954">
        <v>86092</v>
      </c>
      <c r="AS954">
        <v>76831</v>
      </c>
      <c r="AT954">
        <v>48754</v>
      </c>
      <c r="AU954">
        <v>21706</v>
      </c>
      <c r="AV954">
        <v>21748</v>
      </c>
      <c r="AW954">
        <v>21685</v>
      </c>
      <c r="AX954">
        <v>21328</v>
      </c>
      <c r="AY954">
        <v>31849</v>
      </c>
      <c r="AZ954">
        <v>59800</v>
      </c>
      <c r="BA954">
        <v>72547</v>
      </c>
      <c r="BB954">
        <v>74122</v>
      </c>
      <c r="BC954">
        <v>73240</v>
      </c>
      <c r="BD954" s="13">
        <v>72547</v>
      </c>
    </row>
    <row r="955" spans="1:56" x14ac:dyDescent="0.25">
      <c r="A955">
        <v>2018</v>
      </c>
      <c r="B955">
        <v>6</v>
      </c>
      <c r="C955" s="13">
        <v>26</v>
      </c>
      <c r="D955">
        <v>25262</v>
      </c>
      <c r="E955">
        <v>23932</v>
      </c>
      <c r="F955">
        <v>22632</v>
      </c>
      <c r="G955">
        <v>22810</v>
      </c>
      <c r="H955">
        <v>23848</v>
      </c>
      <c r="I955">
        <v>25528</v>
      </c>
      <c r="J955">
        <v>26840</v>
      </c>
      <c r="K955">
        <v>29697</v>
      </c>
      <c r="L955">
        <v>32241</v>
      </c>
      <c r="M955">
        <v>34982</v>
      </c>
      <c r="N955">
        <v>37609</v>
      </c>
      <c r="O955">
        <v>39502</v>
      </c>
      <c r="P955">
        <v>41361</v>
      </c>
      <c r="Q955">
        <v>42776</v>
      </c>
      <c r="R955">
        <v>43759</v>
      </c>
      <c r="S955">
        <v>44431</v>
      </c>
      <c r="T955">
        <v>45056</v>
      </c>
      <c r="U955">
        <v>44583</v>
      </c>
      <c r="V955">
        <v>44121</v>
      </c>
      <c r="W955">
        <v>43090</v>
      </c>
      <c r="X955">
        <v>40634</v>
      </c>
      <c r="Y955">
        <v>39511</v>
      </c>
      <c r="Z955">
        <v>35625</v>
      </c>
      <c r="AA955" s="13">
        <v>31570</v>
      </c>
      <c r="AD955">
        <v>2018</v>
      </c>
      <c r="AE955">
        <v>6</v>
      </c>
      <c r="AF955" s="13">
        <v>26</v>
      </c>
      <c r="AG955">
        <v>25262</v>
      </c>
      <c r="AH955">
        <v>23932</v>
      </c>
      <c r="AI955">
        <v>22632</v>
      </c>
      <c r="AJ955">
        <v>22810</v>
      </c>
      <c r="AK955">
        <v>23848</v>
      </c>
      <c r="AL955">
        <v>25528</v>
      </c>
      <c r="AM955">
        <v>26840</v>
      </c>
      <c r="AN955">
        <v>29697</v>
      </c>
      <c r="AO955">
        <v>32241</v>
      </c>
      <c r="AP955">
        <v>34982</v>
      </c>
      <c r="AQ955">
        <v>37609</v>
      </c>
      <c r="AR955">
        <v>39502</v>
      </c>
      <c r="AS955">
        <v>41361</v>
      </c>
      <c r="AT955">
        <v>42776</v>
      </c>
      <c r="AU955">
        <v>43759</v>
      </c>
      <c r="AV955">
        <v>44431</v>
      </c>
      <c r="AW955">
        <v>45056</v>
      </c>
      <c r="AX955">
        <v>44583</v>
      </c>
      <c r="AY955">
        <v>44121</v>
      </c>
      <c r="AZ955">
        <v>43090</v>
      </c>
      <c r="BA955">
        <v>40634</v>
      </c>
      <c r="BB955">
        <v>39511</v>
      </c>
      <c r="BC955">
        <v>35625</v>
      </c>
      <c r="BD955" s="13">
        <v>31570</v>
      </c>
    </row>
    <row r="956" spans="1:56" x14ac:dyDescent="0.25">
      <c r="A956">
        <v>2018</v>
      </c>
      <c r="B956">
        <v>6</v>
      </c>
      <c r="C956" s="13">
        <v>26</v>
      </c>
      <c r="D956">
        <v>108844</v>
      </c>
      <c r="E956">
        <v>101661</v>
      </c>
      <c r="F956">
        <v>97034</v>
      </c>
      <c r="G956">
        <v>94686</v>
      </c>
      <c r="H956">
        <v>93820</v>
      </c>
      <c r="I956">
        <v>98500</v>
      </c>
      <c r="J956">
        <v>110000</v>
      </c>
      <c r="K956">
        <v>125570</v>
      </c>
      <c r="L956">
        <v>135427</v>
      </c>
      <c r="M956">
        <v>149225</v>
      </c>
      <c r="N956">
        <v>162835</v>
      </c>
      <c r="O956">
        <v>174500</v>
      </c>
      <c r="P956">
        <v>183313</v>
      </c>
      <c r="Q956">
        <v>190246</v>
      </c>
      <c r="R956">
        <v>192840</v>
      </c>
      <c r="S956">
        <v>182349</v>
      </c>
      <c r="T956">
        <v>187562</v>
      </c>
      <c r="U956">
        <v>191951</v>
      </c>
      <c r="V956">
        <v>199899</v>
      </c>
      <c r="W956">
        <v>191862</v>
      </c>
      <c r="X956">
        <v>182697</v>
      </c>
      <c r="Y956">
        <v>175349</v>
      </c>
      <c r="Z956">
        <v>156887</v>
      </c>
      <c r="AA956" s="13">
        <v>136660</v>
      </c>
      <c r="AD956">
        <v>2018</v>
      </c>
      <c r="AE956">
        <v>6</v>
      </c>
      <c r="AF956" s="13">
        <v>26</v>
      </c>
      <c r="AG956">
        <v>108844</v>
      </c>
      <c r="AH956">
        <v>101661</v>
      </c>
      <c r="AI956">
        <v>97034</v>
      </c>
      <c r="AJ956">
        <v>94686</v>
      </c>
      <c r="AK956">
        <v>93820</v>
      </c>
      <c r="AL956">
        <v>98500</v>
      </c>
      <c r="AM956">
        <v>110000</v>
      </c>
      <c r="AN956">
        <v>125570</v>
      </c>
      <c r="AO956">
        <v>135427</v>
      </c>
      <c r="AP956">
        <v>149225</v>
      </c>
      <c r="AQ956">
        <v>162835</v>
      </c>
      <c r="AR956">
        <v>174500</v>
      </c>
      <c r="AS956">
        <v>183313</v>
      </c>
      <c r="AT956">
        <v>190246</v>
      </c>
      <c r="AU956">
        <v>192840</v>
      </c>
      <c r="AV956">
        <v>182349</v>
      </c>
      <c r="AW956">
        <v>187562</v>
      </c>
      <c r="AX956">
        <v>191951</v>
      </c>
      <c r="AY956">
        <v>199899</v>
      </c>
      <c r="AZ956">
        <v>191862</v>
      </c>
      <c r="BA956">
        <v>182697</v>
      </c>
      <c r="BB956">
        <v>175349</v>
      </c>
      <c r="BC956">
        <v>156887</v>
      </c>
      <c r="BD956" s="13">
        <v>136660</v>
      </c>
    </row>
    <row r="957" spans="1:56" x14ac:dyDescent="0.25">
      <c r="A957">
        <v>2018</v>
      </c>
      <c r="B957">
        <v>6</v>
      </c>
      <c r="C957" s="13">
        <v>26</v>
      </c>
      <c r="D957">
        <v>129094</v>
      </c>
      <c r="E957">
        <v>117366</v>
      </c>
      <c r="F957">
        <v>109749</v>
      </c>
      <c r="G957">
        <v>100534</v>
      </c>
      <c r="H957">
        <v>102875</v>
      </c>
      <c r="I957">
        <v>109109</v>
      </c>
      <c r="J957">
        <v>120038</v>
      </c>
      <c r="K957">
        <v>136509</v>
      </c>
      <c r="L957">
        <v>149472</v>
      </c>
      <c r="M957">
        <v>172467</v>
      </c>
      <c r="N957">
        <v>198263</v>
      </c>
      <c r="O957">
        <v>222913</v>
      </c>
      <c r="P957">
        <v>240011</v>
      </c>
      <c r="Q957">
        <v>250963</v>
      </c>
      <c r="R957">
        <v>257976</v>
      </c>
      <c r="S957">
        <v>255822</v>
      </c>
      <c r="T957">
        <v>263145</v>
      </c>
      <c r="U957">
        <v>268915</v>
      </c>
      <c r="V957">
        <v>279162</v>
      </c>
      <c r="W957">
        <v>258743</v>
      </c>
      <c r="X957">
        <v>243721</v>
      </c>
      <c r="Y957">
        <v>230667</v>
      </c>
      <c r="Z957">
        <v>201039</v>
      </c>
      <c r="AA957" s="13">
        <v>172179</v>
      </c>
      <c r="AD957">
        <v>2018</v>
      </c>
      <c r="AE957">
        <v>6</v>
      </c>
      <c r="AF957" s="13">
        <v>26</v>
      </c>
      <c r="AG957">
        <v>129094</v>
      </c>
      <c r="AH957">
        <v>117366</v>
      </c>
      <c r="AI957">
        <v>109749</v>
      </c>
      <c r="AJ957">
        <v>100534</v>
      </c>
      <c r="AK957">
        <v>102875</v>
      </c>
      <c r="AL957">
        <v>109109</v>
      </c>
      <c r="AM957">
        <v>120038</v>
      </c>
      <c r="AN957">
        <v>136509</v>
      </c>
      <c r="AO957">
        <v>149472</v>
      </c>
      <c r="AP957">
        <v>172467</v>
      </c>
      <c r="AQ957">
        <v>198263</v>
      </c>
      <c r="AR957">
        <v>222913</v>
      </c>
      <c r="AS957">
        <v>240011</v>
      </c>
      <c r="AT957">
        <v>250963</v>
      </c>
      <c r="AU957">
        <v>257976</v>
      </c>
      <c r="AV957">
        <v>255822</v>
      </c>
      <c r="AW957">
        <v>263145</v>
      </c>
      <c r="AX957">
        <v>268915</v>
      </c>
      <c r="AY957">
        <v>279162</v>
      </c>
      <c r="AZ957">
        <v>258743</v>
      </c>
      <c r="BA957">
        <v>243721</v>
      </c>
      <c r="BB957">
        <v>230667</v>
      </c>
      <c r="BC957">
        <v>201039</v>
      </c>
      <c r="BD957" s="13">
        <v>172179</v>
      </c>
    </row>
    <row r="958" spans="1:56" x14ac:dyDescent="0.25">
      <c r="A958">
        <v>2018</v>
      </c>
      <c r="B958">
        <v>6</v>
      </c>
      <c r="C958" s="13">
        <v>26</v>
      </c>
      <c r="D958">
        <v>15053</v>
      </c>
      <c r="E958">
        <v>13811</v>
      </c>
      <c r="F958">
        <v>13310</v>
      </c>
      <c r="G958">
        <v>12920</v>
      </c>
      <c r="H958">
        <v>13184</v>
      </c>
      <c r="I958">
        <v>14657</v>
      </c>
      <c r="J958">
        <v>17142</v>
      </c>
      <c r="K958">
        <v>18818</v>
      </c>
      <c r="L958">
        <v>19330</v>
      </c>
      <c r="M958">
        <v>20370</v>
      </c>
      <c r="N958">
        <v>21396</v>
      </c>
      <c r="O958">
        <v>22852</v>
      </c>
      <c r="P958">
        <v>24726</v>
      </c>
      <c r="Q958">
        <v>25833</v>
      </c>
      <c r="R958">
        <v>22926</v>
      </c>
      <c r="S958">
        <v>23770</v>
      </c>
      <c r="T958">
        <v>24408</v>
      </c>
      <c r="U958">
        <v>24656</v>
      </c>
      <c r="V958">
        <v>27991</v>
      </c>
      <c r="W958">
        <v>26608</v>
      </c>
      <c r="X958">
        <v>25719</v>
      </c>
      <c r="Y958">
        <v>25764</v>
      </c>
      <c r="Z958">
        <v>22778</v>
      </c>
      <c r="AA958" s="13">
        <v>19158</v>
      </c>
      <c r="AD958">
        <v>2018</v>
      </c>
      <c r="AE958">
        <v>6</v>
      </c>
      <c r="AF958" s="13">
        <v>26</v>
      </c>
      <c r="AG958">
        <v>15053</v>
      </c>
      <c r="AH958">
        <v>13811</v>
      </c>
      <c r="AI958">
        <v>13310</v>
      </c>
      <c r="AJ958">
        <v>12920</v>
      </c>
      <c r="AK958">
        <v>13184</v>
      </c>
      <c r="AL958">
        <v>14657</v>
      </c>
      <c r="AM958">
        <v>17142</v>
      </c>
      <c r="AN958">
        <v>18818</v>
      </c>
      <c r="AO958">
        <v>19330</v>
      </c>
      <c r="AP958">
        <v>20370</v>
      </c>
      <c r="AQ958">
        <v>21396</v>
      </c>
      <c r="AR958">
        <v>22852</v>
      </c>
      <c r="AS958">
        <v>24726</v>
      </c>
      <c r="AT958">
        <v>25833</v>
      </c>
      <c r="AU958">
        <v>22926</v>
      </c>
      <c r="AV958">
        <v>23770</v>
      </c>
      <c r="AW958">
        <v>24408</v>
      </c>
      <c r="AX958">
        <v>24656</v>
      </c>
      <c r="AY958">
        <v>27991</v>
      </c>
      <c r="AZ958">
        <v>26608</v>
      </c>
      <c r="BA958">
        <v>25719</v>
      </c>
      <c r="BB958">
        <v>25764</v>
      </c>
      <c r="BC958">
        <v>22778</v>
      </c>
      <c r="BD958" s="13">
        <v>19158</v>
      </c>
    </row>
    <row r="959" spans="1:56" x14ac:dyDescent="0.25">
      <c r="A959">
        <v>2018</v>
      </c>
      <c r="B959">
        <v>6</v>
      </c>
      <c r="C959" s="13">
        <v>26</v>
      </c>
      <c r="D959">
        <v>21276</v>
      </c>
      <c r="E959">
        <v>18982</v>
      </c>
      <c r="F959">
        <v>17766</v>
      </c>
      <c r="G959">
        <v>17116</v>
      </c>
      <c r="H959">
        <v>17172</v>
      </c>
      <c r="I959">
        <v>17997</v>
      </c>
      <c r="J959">
        <v>19553</v>
      </c>
      <c r="K959">
        <v>20968</v>
      </c>
      <c r="L959">
        <v>22593</v>
      </c>
      <c r="M959">
        <v>25434</v>
      </c>
      <c r="N959">
        <v>28501</v>
      </c>
      <c r="O959">
        <v>31851</v>
      </c>
      <c r="P959">
        <v>34210</v>
      </c>
      <c r="Q959">
        <v>36132</v>
      </c>
      <c r="R959">
        <v>33825</v>
      </c>
      <c r="S959">
        <v>35486</v>
      </c>
      <c r="T959">
        <v>37140</v>
      </c>
      <c r="U959">
        <v>37865</v>
      </c>
      <c r="V959">
        <v>42343</v>
      </c>
      <c r="W959">
        <v>40625</v>
      </c>
      <c r="X959">
        <v>38887</v>
      </c>
      <c r="Y959">
        <v>36966</v>
      </c>
      <c r="Z959">
        <v>32353</v>
      </c>
      <c r="AA959" s="13">
        <v>27502</v>
      </c>
      <c r="AD959">
        <v>2018</v>
      </c>
      <c r="AE959">
        <v>6</v>
      </c>
      <c r="AF959" s="13">
        <v>26</v>
      </c>
      <c r="AG959">
        <v>21276</v>
      </c>
      <c r="AH959">
        <v>18982</v>
      </c>
      <c r="AI959">
        <v>17766</v>
      </c>
      <c r="AJ959">
        <v>17116</v>
      </c>
      <c r="AK959">
        <v>17172</v>
      </c>
      <c r="AL959">
        <v>17997</v>
      </c>
      <c r="AM959">
        <v>19553</v>
      </c>
      <c r="AN959">
        <v>20968</v>
      </c>
      <c r="AO959">
        <v>22593</v>
      </c>
      <c r="AP959">
        <v>25434</v>
      </c>
      <c r="AQ959">
        <v>28501</v>
      </c>
      <c r="AR959">
        <v>31851</v>
      </c>
      <c r="AS959">
        <v>34210</v>
      </c>
      <c r="AT959">
        <v>36132</v>
      </c>
      <c r="AU959">
        <v>33825</v>
      </c>
      <c r="AV959">
        <v>35486</v>
      </c>
      <c r="AW959">
        <v>37140</v>
      </c>
      <c r="AX959">
        <v>37865</v>
      </c>
      <c r="AY959">
        <v>42343</v>
      </c>
      <c r="AZ959">
        <v>40625</v>
      </c>
      <c r="BA959">
        <v>38887</v>
      </c>
      <c r="BB959">
        <v>36966</v>
      </c>
      <c r="BC959">
        <v>32353</v>
      </c>
      <c r="BD959" s="13">
        <v>27502</v>
      </c>
    </row>
    <row r="960" spans="1:56" x14ac:dyDescent="0.25">
      <c r="A960" s="8">
        <v>2018</v>
      </c>
      <c r="B960">
        <v>6</v>
      </c>
      <c r="C960" s="13">
        <v>26</v>
      </c>
      <c r="D960">
        <v>1119344</v>
      </c>
      <c r="E960">
        <v>1057074</v>
      </c>
      <c r="F960">
        <v>1023484</v>
      </c>
      <c r="G960">
        <v>977424</v>
      </c>
      <c r="H960">
        <v>1003448</v>
      </c>
      <c r="I960">
        <v>1041640</v>
      </c>
      <c r="J960">
        <v>1132718</v>
      </c>
      <c r="K960">
        <v>1235856</v>
      </c>
      <c r="L960">
        <v>1318867</v>
      </c>
      <c r="M960">
        <v>1429516</v>
      </c>
      <c r="N960">
        <v>1554889</v>
      </c>
      <c r="O960">
        <v>1661998</v>
      </c>
      <c r="P960">
        <v>1735467</v>
      </c>
      <c r="Q960">
        <v>1779562</v>
      </c>
      <c r="R960">
        <v>1791449</v>
      </c>
      <c r="S960">
        <v>1805483</v>
      </c>
      <c r="T960">
        <v>1831101</v>
      </c>
      <c r="U960">
        <v>1839224</v>
      </c>
      <c r="V960">
        <v>1863618</v>
      </c>
      <c r="W960">
        <v>1816762</v>
      </c>
      <c r="X960">
        <v>1758676</v>
      </c>
      <c r="Y960">
        <v>1696523</v>
      </c>
      <c r="Z960">
        <v>1536290</v>
      </c>
      <c r="AA960" s="13">
        <v>1357608</v>
      </c>
      <c r="AD960" s="8">
        <v>2018</v>
      </c>
      <c r="AE960">
        <v>6</v>
      </c>
      <c r="AF960" s="13">
        <v>26</v>
      </c>
      <c r="AG960">
        <v>1119344</v>
      </c>
      <c r="AH960">
        <v>1057074</v>
      </c>
      <c r="AI960">
        <v>1023484</v>
      </c>
      <c r="AJ960">
        <v>977424</v>
      </c>
      <c r="AK960">
        <v>1003448</v>
      </c>
      <c r="AL960">
        <v>1041640</v>
      </c>
      <c r="AM960">
        <v>1132718</v>
      </c>
      <c r="AN960">
        <v>1235856</v>
      </c>
      <c r="AO960">
        <v>1318867</v>
      </c>
      <c r="AP960">
        <v>1429516</v>
      </c>
      <c r="AQ960">
        <v>1554889</v>
      </c>
      <c r="AR960">
        <v>1661998</v>
      </c>
      <c r="AS960">
        <v>1735467</v>
      </c>
      <c r="AT960">
        <v>1779562</v>
      </c>
      <c r="AU960">
        <v>1791449</v>
      </c>
      <c r="AV960">
        <v>1805483</v>
      </c>
      <c r="AW960">
        <v>1831101</v>
      </c>
      <c r="AX960">
        <v>1839224</v>
      </c>
      <c r="AY960">
        <v>1863618</v>
      </c>
      <c r="AZ960">
        <v>1816762</v>
      </c>
      <c r="BA960">
        <v>1758676</v>
      </c>
      <c r="BB960">
        <v>1696523</v>
      </c>
      <c r="BC960">
        <v>1536290</v>
      </c>
      <c r="BD960" s="13">
        <v>1357608</v>
      </c>
    </row>
    <row r="961" spans="1:56" x14ac:dyDescent="0.25">
      <c r="A961">
        <v>2018</v>
      </c>
      <c r="B961">
        <v>6</v>
      </c>
      <c r="C961" s="13">
        <v>27</v>
      </c>
      <c r="D961">
        <v>64945</v>
      </c>
      <c r="E961">
        <v>59443</v>
      </c>
      <c r="F961">
        <v>56116</v>
      </c>
      <c r="G961">
        <v>53987</v>
      </c>
      <c r="H961">
        <v>52759</v>
      </c>
      <c r="I961">
        <v>53992</v>
      </c>
      <c r="J961">
        <v>60703</v>
      </c>
      <c r="K961">
        <v>65729</v>
      </c>
      <c r="L961">
        <v>68245</v>
      </c>
      <c r="M961">
        <v>75009</v>
      </c>
      <c r="N961">
        <v>82253</v>
      </c>
      <c r="O961">
        <v>90684</v>
      </c>
      <c r="P961">
        <v>96694</v>
      </c>
      <c r="Q961">
        <v>100879</v>
      </c>
      <c r="R961">
        <v>86398</v>
      </c>
      <c r="S961">
        <v>76727</v>
      </c>
      <c r="T961">
        <v>69468</v>
      </c>
      <c r="U961">
        <v>69034</v>
      </c>
      <c r="V961">
        <v>86983</v>
      </c>
      <c r="W961">
        <v>82194</v>
      </c>
      <c r="X961">
        <v>79228</v>
      </c>
      <c r="Y961">
        <v>79623</v>
      </c>
      <c r="Z961">
        <v>72146</v>
      </c>
      <c r="AA961" s="13">
        <v>64599</v>
      </c>
      <c r="AD961">
        <v>2018</v>
      </c>
      <c r="AE961">
        <v>6</v>
      </c>
      <c r="AF961" s="13">
        <v>27</v>
      </c>
      <c r="AG961">
        <v>64945</v>
      </c>
      <c r="AH961">
        <v>59443</v>
      </c>
      <c r="AI961">
        <v>56116</v>
      </c>
      <c r="AJ961">
        <v>53987</v>
      </c>
      <c r="AK961">
        <v>52759</v>
      </c>
      <c r="AL961">
        <v>53992</v>
      </c>
      <c r="AM961">
        <v>60703</v>
      </c>
      <c r="AN961">
        <v>65729</v>
      </c>
      <c r="AO961">
        <v>68245</v>
      </c>
      <c r="AP961">
        <v>75009</v>
      </c>
      <c r="AQ961">
        <v>82253</v>
      </c>
      <c r="AR961">
        <v>90684</v>
      </c>
      <c r="AS961">
        <v>96694</v>
      </c>
      <c r="AT961">
        <v>100879</v>
      </c>
      <c r="AU961">
        <v>86398</v>
      </c>
      <c r="AV961">
        <v>76727</v>
      </c>
      <c r="AW961">
        <v>69468</v>
      </c>
      <c r="AX961">
        <v>69034</v>
      </c>
      <c r="AY961">
        <v>86983</v>
      </c>
      <c r="AZ961">
        <v>82194</v>
      </c>
      <c r="BA961">
        <v>79228</v>
      </c>
      <c r="BB961">
        <v>79623</v>
      </c>
      <c r="BC961">
        <v>72146</v>
      </c>
      <c r="BD961" s="13">
        <v>64599</v>
      </c>
    </row>
    <row r="962" spans="1:56" x14ac:dyDescent="0.25">
      <c r="A962">
        <v>2018</v>
      </c>
      <c r="B962">
        <v>6</v>
      </c>
      <c r="C962" s="13">
        <v>27</v>
      </c>
      <c r="D962">
        <v>18356</v>
      </c>
      <c r="E962">
        <v>16396</v>
      </c>
      <c r="F962">
        <v>15169</v>
      </c>
      <c r="G962">
        <v>14452</v>
      </c>
      <c r="H962">
        <v>14446</v>
      </c>
      <c r="I962">
        <v>15256</v>
      </c>
      <c r="J962">
        <v>16781</v>
      </c>
      <c r="K962">
        <v>17959</v>
      </c>
      <c r="L962">
        <v>19440</v>
      </c>
      <c r="M962">
        <v>22380</v>
      </c>
      <c r="N962">
        <v>24901</v>
      </c>
      <c r="O962">
        <v>27851</v>
      </c>
      <c r="P962">
        <v>30512</v>
      </c>
      <c r="Q962">
        <v>32479</v>
      </c>
      <c r="R962">
        <v>31553</v>
      </c>
      <c r="S962">
        <v>30135</v>
      </c>
      <c r="T962">
        <v>29294</v>
      </c>
      <c r="U962">
        <v>29792</v>
      </c>
      <c r="V962">
        <v>30258</v>
      </c>
      <c r="W962">
        <v>29490</v>
      </c>
      <c r="X962">
        <v>28012</v>
      </c>
      <c r="Y962">
        <v>26941</v>
      </c>
      <c r="Z962">
        <v>23946</v>
      </c>
      <c r="AA962" s="13">
        <v>20581</v>
      </c>
      <c r="AD962">
        <v>2018</v>
      </c>
      <c r="AE962">
        <v>6</v>
      </c>
      <c r="AF962" s="13">
        <v>27</v>
      </c>
      <c r="AG962">
        <v>18356</v>
      </c>
      <c r="AH962">
        <v>16396</v>
      </c>
      <c r="AI962">
        <v>15169</v>
      </c>
      <c r="AJ962">
        <v>14452</v>
      </c>
      <c r="AK962">
        <v>14446</v>
      </c>
      <c r="AL962">
        <v>15256</v>
      </c>
      <c r="AM962">
        <v>16781</v>
      </c>
      <c r="AN962">
        <v>17959</v>
      </c>
      <c r="AO962">
        <v>19440</v>
      </c>
      <c r="AP962">
        <v>22380</v>
      </c>
      <c r="AQ962">
        <v>24901</v>
      </c>
      <c r="AR962">
        <v>27851</v>
      </c>
      <c r="AS962">
        <v>30512</v>
      </c>
      <c r="AT962">
        <v>32479</v>
      </c>
      <c r="AU962">
        <v>31553</v>
      </c>
      <c r="AV962">
        <v>30135</v>
      </c>
      <c r="AW962">
        <v>29294</v>
      </c>
      <c r="AX962">
        <v>29792</v>
      </c>
      <c r="AY962">
        <v>30258</v>
      </c>
      <c r="AZ962">
        <v>29490</v>
      </c>
      <c r="BA962">
        <v>28012</v>
      </c>
      <c r="BB962">
        <v>26941</v>
      </c>
      <c r="BC962">
        <v>23946</v>
      </c>
      <c r="BD962" s="13">
        <v>20581</v>
      </c>
    </row>
    <row r="963" spans="1:56" x14ac:dyDescent="0.25">
      <c r="A963">
        <v>2018</v>
      </c>
      <c r="B963">
        <v>6</v>
      </c>
      <c r="C963" s="13">
        <v>27</v>
      </c>
      <c r="D963">
        <v>171358</v>
      </c>
      <c r="E963">
        <v>163431</v>
      </c>
      <c r="F963">
        <v>154950</v>
      </c>
      <c r="G963">
        <v>152166</v>
      </c>
      <c r="H963">
        <v>153377</v>
      </c>
      <c r="I963">
        <v>159184</v>
      </c>
      <c r="J963">
        <v>170113</v>
      </c>
      <c r="K963">
        <v>187678</v>
      </c>
      <c r="L963">
        <v>199463</v>
      </c>
      <c r="M963">
        <v>213983</v>
      </c>
      <c r="N963">
        <v>226974</v>
      </c>
      <c r="O963">
        <v>242892</v>
      </c>
      <c r="P963">
        <v>255879</v>
      </c>
      <c r="Q963">
        <v>263113</v>
      </c>
      <c r="R963">
        <v>267180</v>
      </c>
      <c r="S963">
        <v>270554</v>
      </c>
      <c r="T963">
        <v>261589</v>
      </c>
      <c r="U963">
        <v>250447</v>
      </c>
      <c r="V963">
        <v>246594</v>
      </c>
      <c r="W963">
        <v>236929</v>
      </c>
      <c r="X963">
        <v>233070</v>
      </c>
      <c r="Y963">
        <v>224293</v>
      </c>
      <c r="Z963">
        <v>204720</v>
      </c>
      <c r="AA963" s="13">
        <v>184830</v>
      </c>
      <c r="AD963">
        <v>2018</v>
      </c>
      <c r="AE963">
        <v>6</v>
      </c>
      <c r="AF963" s="13">
        <v>27</v>
      </c>
      <c r="AG963">
        <v>171358</v>
      </c>
      <c r="AH963">
        <v>163431</v>
      </c>
      <c r="AI963">
        <v>154950</v>
      </c>
      <c r="AJ963">
        <v>152166</v>
      </c>
      <c r="AK963">
        <v>153377</v>
      </c>
      <c r="AL963">
        <v>159184</v>
      </c>
      <c r="AM963">
        <v>170113</v>
      </c>
      <c r="AN963">
        <v>187678</v>
      </c>
      <c r="AO963">
        <v>199463</v>
      </c>
      <c r="AP963">
        <v>213983</v>
      </c>
      <c r="AQ963">
        <v>226974</v>
      </c>
      <c r="AR963">
        <v>242892</v>
      </c>
      <c r="AS963">
        <v>255879</v>
      </c>
      <c r="AT963">
        <v>263113</v>
      </c>
      <c r="AU963">
        <v>267180</v>
      </c>
      <c r="AV963">
        <v>270554</v>
      </c>
      <c r="AW963">
        <v>261589</v>
      </c>
      <c r="AX963">
        <v>250447</v>
      </c>
      <c r="AY963">
        <v>246594</v>
      </c>
      <c r="AZ963">
        <v>236929</v>
      </c>
      <c r="BA963">
        <v>233070</v>
      </c>
      <c r="BB963">
        <v>224293</v>
      </c>
      <c r="BC963">
        <v>204720</v>
      </c>
      <c r="BD963" s="13">
        <v>184830</v>
      </c>
    </row>
    <row r="964" spans="1:56" x14ac:dyDescent="0.25">
      <c r="A964">
        <v>2018</v>
      </c>
      <c r="B964">
        <v>6</v>
      </c>
      <c r="C964" s="13">
        <v>27</v>
      </c>
      <c r="D964">
        <v>184891</v>
      </c>
      <c r="E964">
        <v>176338</v>
      </c>
      <c r="F964">
        <v>167186</v>
      </c>
      <c r="G964">
        <v>164183</v>
      </c>
      <c r="H964">
        <v>165489</v>
      </c>
      <c r="I964">
        <v>171756</v>
      </c>
      <c r="J964">
        <v>183547</v>
      </c>
      <c r="K964">
        <v>202501</v>
      </c>
      <c r="L964">
        <v>215217</v>
      </c>
      <c r="M964">
        <v>230884</v>
      </c>
      <c r="N964">
        <v>244902</v>
      </c>
      <c r="O964">
        <v>262077</v>
      </c>
      <c r="P964">
        <v>276089</v>
      </c>
      <c r="Q964">
        <v>283896</v>
      </c>
      <c r="R964">
        <v>288283</v>
      </c>
      <c r="S964">
        <v>291924</v>
      </c>
      <c r="T964">
        <v>282250</v>
      </c>
      <c r="U964">
        <v>270229</v>
      </c>
      <c r="V964">
        <v>266072</v>
      </c>
      <c r="W964">
        <v>255642</v>
      </c>
      <c r="X964">
        <v>251479</v>
      </c>
      <c r="Y964">
        <v>242008</v>
      </c>
      <c r="Z964">
        <v>220888</v>
      </c>
      <c r="AA964" s="13">
        <v>199428</v>
      </c>
      <c r="AD964">
        <v>2018</v>
      </c>
      <c r="AE964">
        <v>6</v>
      </c>
      <c r="AF964" s="13">
        <v>27</v>
      </c>
      <c r="AG964">
        <v>184891</v>
      </c>
      <c r="AH964">
        <v>176338</v>
      </c>
      <c r="AI964">
        <v>167186</v>
      </c>
      <c r="AJ964">
        <v>164183</v>
      </c>
      <c r="AK964">
        <v>165489</v>
      </c>
      <c r="AL964">
        <v>171756</v>
      </c>
      <c r="AM964">
        <v>183547</v>
      </c>
      <c r="AN964">
        <v>202501</v>
      </c>
      <c r="AO964">
        <v>215217</v>
      </c>
      <c r="AP964">
        <v>230884</v>
      </c>
      <c r="AQ964">
        <v>244902</v>
      </c>
      <c r="AR964">
        <v>262077</v>
      </c>
      <c r="AS964">
        <v>276089</v>
      </c>
      <c r="AT964">
        <v>283896</v>
      </c>
      <c r="AU964">
        <v>288283</v>
      </c>
      <c r="AV964">
        <v>291924</v>
      </c>
      <c r="AW964">
        <v>282250</v>
      </c>
      <c r="AX964">
        <v>270229</v>
      </c>
      <c r="AY964">
        <v>266072</v>
      </c>
      <c r="AZ964">
        <v>255642</v>
      </c>
      <c r="BA964">
        <v>251479</v>
      </c>
      <c r="BB964">
        <v>242008</v>
      </c>
      <c r="BC964">
        <v>220888</v>
      </c>
      <c r="BD964" s="13">
        <v>199428</v>
      </c>
    </row>
    <row r="965" spans="1:56" x14ac:dyDescent="0.25">
      <c r="A965">
        <v>2018</v>
      </c>
      <c r="B965">
        <v>6</v>
      </c>
      <c r="C965" s="13">
        <v>27</v>
      </c>
      <c r="D965">
        <v>434</v>
      </c>
      <c r="E965">
        <v>419</v>
      </c>
      <c r="F965">
        <v>406</v>
      </c>
      <c r="G965">
        <v>389</v>
      </c>
      <c r="H965">
        <v>394</v>
      </c>
      <c r="I965">
        <v>404</v>
      </c>
      <c r="J965">
        <v>477</v>
      </c>
      <c r="K965">
        <v>485</v>
      </c>
      <c r="L965">
        <v>529</v>
      </c>
      <c r="M965">
        <v>594</v>
      </c>
      <c r="N965">
        <v>616</v>
      </c>
      <c r="O965">
        <v>621</v>
      </c>
      <c r="P965">
        <v>621</v>
      </c>
      <c r="Q965">
        <v>643</v>
      </c>
      <c r="R965">
        <v>579</v>
      </c>
      <c r="S965">
        <v>578</v>
      </c>
      <c r="T965">
        <v>589</v>
      </c>
      <c r="U965">
        <v>626</v>
      </c>
      <c r="V965">
        <v>634</v>
      </c>
      <c r="W965">
        <v>634</v>
      </c>
      <c r="X965">
        <v>645</v>
      </c>
      <c r="Y965">
        <v>658</v>
      </c>
      <c r="Z965">
        <v>573</v>
      </c>
      <c r="AA965" s="13">
        <v>498</v>
      </c>
      <c r="AD965">
        <v>2018</v>
      </c>
      <c r="AE965">
        <v>6</v>
      </c>
      <c r="AF965" s="13">
        <v>27</v>
      </c>
      <c r="AG965">
        <v>434</v>
      </c>
      <c r="AH965">
        <v>419</v>
      </c>
      <c r="AI965">
        <v>406</v>
      </c>
      <c r="AJ965">
        <v>389</v>
      </c>
      <c r="AK965">
        <v>394</v>
      </c>
      <c r="AL965">
        <v>404</v>
      </c>
      <c r="AM965">
        <v>477</v>
      </c>
      <c r="AN965">
        <v>485</v>
      </c>
      <c r="AO965">
        <v>529</v>
      </c>
      <c r="AP965">
        <v>594</v>
      </c>
      <c r="AQ965">
        <v>616</v>
      </c>
      <c r="AR965">
        <v>621</v>
      </c>
      <c r="AS965">
        <v>621</v>
      </c>
      <c r="AT965">
        <v>643</v>
      </c>
      <c r="AU965">
        <v>579</v>
      </c>
      <c r="AV965">
        <v>578</v>
      </c>
      <c r="AW965">
        <v>589</v>
      </c>
      <c r="AX965">
        <v>626</v>
      </c>
      <c r="AY965">
        <v>634</v>
      </c>
      <c r="AZ965">
        <v>634</v>
      </c>
      <c r="BA965">
        <v>645</v>
      </c>
      <c r="BB965">
        <v>658</v>
      </c>
      <c r="BC965">
        <v>573</v>
      </c>
      <c r="BD965" s="13">
        <v>498</v>
      </c>
    </row>
    <row r="966" spans="1:56" x14ac:dyDescent="0.25">
      <c r="A966">
        <v>2018</v>
      </c>
      <c r="B966">
        <v>6</v>
      </c>
      <c r="C966" s="13">
        <v>27</v>
      </c>
      <c r="D966">
        <v>7415</v>
      </c>
      <c r="E966">
        <v>6511</v>
      </c>
      <c r="F966">
        <v>6005</v>
      </c>
      <c r="G966">
        <v>5664</v>
      </c>
      <c r="H966">
        <v>5662</v>
      </c>
      <c r="I966">
        <v>5865</v>
      </c>
      <c r="J966">
        <v>6479</v>
      </c>
      <c r="K966">
        <v>7250</v>
      </c>
      <c r="L966">
        <v>7687</v>
      </c>
      <c r="M966">
        <v>8513</v>
      </c>
      <c r="N966">
        <v>9382</v>
      </c>
      <c r="O966">
        <v>10847</v>
      </c>
      <c r="P966">
        <v>11888</v>
      </c>
      <c r="Q966">
        <v>12441</v>
      </c>
      <c r="R966">
        <v>12457</v>
      </c>
      <c r="S966">
        <v>13110</v>
      </c>
      <c r="T966">
        <v>12669</v>
      </c>
      <c r="U966">
        <v>12776</v>
      </c>
      <c r="V966">
        <v>12301</v>
      </c>
      <c r="W966">
        <v>11919</v>
      </c>
      <c r="X966">
        <v>11438</v>
      </c>
      <c r="Y966">
        <v>10979</v>
      </c>
      <c r="Z966">
        <v>9618</v>
      </c>
      <c r="AA966" s="13">
        <v>7982</v>
      </c>
      <c r="AD966">
        <v>2018</v>
      </c>
      <c r="AE966">
        <v>6</v>
      </c>
      <c r="AF966" s="13">
        <v>27</v>
      </c>
      <c r="AG966">
        <v>7415</v>
      </c>
      <c r="AH966">
        <v>6511</v>
      </c>
      <c r="AI966">
        <v>6005</v>
      </c>
      <c r="AJ966">
        <v>5664</v>
      </c>
      <c r="AK966">
        <v>5662</v>
      </c>
      <c r="AL966">
        <v>5865</v>
      </c>
      <c r="AM966">
        <v>6479</v>
      </c>
      <c r="AN966">
        <v>7250</v>
      </c>
      <c r="AO966">
        <v>7687</v>
      </c>
      <c r="AP966">
        <v>8513</v>
      </c>
      <c r="AQ966">
        <v>9382</v>
      </c>
      <c r="AR966">
        <v>10847</v>
      </c>
      <c r="AS966">
        <v>11888</v>
      </c>
      <c r="AT966">
        <v>12441</v>
      </c>
      <c r="AU966">
        <v>12457</v>
      </c>
      <c r="AV966">
        <v>13110</v>
      </c>
      <c r="AW966">
        <v>12669</v>
      </c>
      <c r="AX966">
        <v>12776</v>
      </c>
      <c r="AY966">
        <v>12301</v>
      </c>
      <c r="AZ966">
        <v>11919</v>
      </c>
      <c r="BA966">
        <v>11438</v>
      </c>
      <c r="BB966">
        <v>10979</v>
      </c>
      <c r="BC966">
        <v>9618</v>
      </c>
      <c r="BD966" s="13">
        <v>7982</v>
      </c>
    </row>
    <row r="967" spans="1:56" x14ac:dyDescent="0.25">
      <c r="A967">
        <v>2018</v>
      </c>
      <c r="B967">
        <v>6</v>
      </c>
      <c r="C967" s="13">
        <v>27</v>
      </c>
      <c r="D967">
        <v>178718</v>
      </c>
      <c r="E967">
        <v>169887</v>
      </c>
      <c r="F967">
        <v>160900</v>
      </c>
      <c r="G967">
        <v>157775</v>
      </c>
      <c r="H967">
        <v>158984</v>
      </c>
      <c r="I967">
        <v>164994</v>
      </c>
      <c r="J967">
        <v>176537</v>
      </c>
      <c r="K967">
        <v>194873</v>
      </c>
      <c r="L967">
        <v>207096</v>
      </c>
      <c r="M967">
        <v>222441</v>
      </c>
      <c r="N967">
        <v>236302</v>
      </c>
      <c r="O967">
        <v>253684</v>
      </c>
      <c r="P967">
        <v>267712</v>
      </c>
      <c r="Q967">
        <v>275499</v>
      </c>
      <c r="R967">
        <v>279581</v>
      </c>
      <c r="S967">
        <v>283609</v>
      </c>
      <c r="T967">
        <v>274203</v>
      </c>
      <c r="U967">
        <v>263169</v>
      </c>
      <c r="V967">
        <v>258840</v>
      </c>
      <c r="W967">
        <v>248793</v>
      </c>
      <c r="X967">
        <v>244453</v>
      </c>
      <c r="Y967">
        <v>235217</v>
      </c>
      <c r="Z967">
        <v>214283</v>
      </c>
      <c r="AA967" s="13">
        <v>192757</v>
      </c>
      <c r="AD967">
        <v>2018</v>
      </c>
      <c r="AE967">
        <v>6</v>
      </c>
      <c r="AF967" s="13">
        <v>27</v>
      </c>
      <c r="AG967">
        <v>178718</v>
      </c>
      <c r="AH967">
        <v>169887</v>
      </c>
      <c r="AI967">
        <v>160900</v>
      </c>
      <c r="AJ967">
        <v>157775</v>
      </c>
      <c r="AK967">
        <v>158984</v>
      </c>
      <c r="AL967">
        <v>164994</v>
      </c>
      <c r="AM967">
        <v>176537</v>
      </c>
      <c r="AN967">
        <v>194873</v>
      </c>
      <c r="AO967">
        <v>207096</v>
      </c>
      <c r="AP967">
        <v>222441</v>
      </c>
      <c r="AQ967">
        <v>236302</v>
      </c>
      <c r="AR967">
        <v>253684</v>
      </c>
      <c r="AS967">
        <v>267712</v>
      </c>
      <c r="AT967">
        <v>275499</v>
      </c>
      <c r="AU967">
        <v>279581</v>
      </c>
      <c r="AV967">
        <v>283609</v>
      </c>
      <c r="AW967">
        <v>274203</v>
      </c>
      <c r="AX967">
        <v>263169</v>
      </c>
      <c r="AY967">
        <v>258840</v>
      </c>
      <c r="AZ967">
        <v>248793</v>
      </c>
      <c r="BA967">
        <v>244453</v>
      </c>
      <c r="BB967">
        <v>235217</v>
      </c>
      <c r="BC967">
        <v>214283</v>
      </c>
      <c r="BD967" s="13">
        <v>192757</v>
      </c>
    </row>
    <row r="968" spans="1:56" x14ac:dyDescent="0.25">
      <c r="A968">
        <v>2018</v>
      </c>
      <c r="B968">
        <v>6</v>
      </c>
      <c r="C968" s="13">
        <v>27</v>
      </c>
      <c r="D968">
        <v>184891</v>
      </c>
      <c r="E968">
        <v>176338</v>
      </c>
      <c r="F968">
        <v>167186</v>
      </c>
      <c r="G968">
        <v>164183</v>
      </c>
      <c r="H968">
        <v>165489</v>
      </c>
      <c r="I968">
        <v>171756</v>
      </c>
      <c r="J968">
        <v>183547</v>
      </c>
      <c r="K968">
        <v>202501</v>
      </c>
      <c r="L968">
        <v>215217</v>
      </c>
      <c r="M968">
        <v>230884</v>
      </c>
      <c r="N968">
        <v>244902</v>
      </c>
      <c r="O968">
        <v>262077</v>
      </c>
      <c r="P968">
        <v>276089</v>
      </c>
      <c r="Q968">
        <v>283896</v>
      </c>
      <c r="R968">
        <v>288283</v>
      </c>
      <c r="S968">
        <v>291924</v>
      </c>
      <c r="T968">
        <v>282250</v>
      </c>
      <c r="U968">
        <v>270229</v>
      </c>
      <c r="V968">
        <v>266072</v>
      </c>
      <c r="W968">
        <v>255642</v>
      </c>
      <c r="X968">
        <v>251479</v>
      </c>
      <c r="Y968">
        <v>242008</v>
      </c>
      <c r="Z968">
        <v>220888</v>
      </c>
      <c r="AA968" s="13">
        <v>199428</v>
      </c>
      <c r="AD968">
        <v>2018</v>
      </c>
      <c r="AE968">
        <v>6</v>
      </c>
      <c r="AF968" s="13">
        <v>27</v>
      </c>
      <c r="AG968">
        <v>184891</v>
      </c>
      <c r="AH968">
        <v>176338</v>
      </c>
      <c r="AI968">
        <v>167186</v>
      </c>
      <c r="AJ968">
        <v>164183</v>
      </c>
      <c r="AK968">
        <v>165489</v>
      </c>
      <c r="AL968">
        <v>171756</v>
      </c>
      <c r="AM968">
        <v>183547</v>
      </c>
      <c r="AN968">
        <v>202501</v>
      </c>
      <c r="AO968">
        <v>215217</v>
      </c>
      <c r="AP968">
        <v>230884</v>
      </c>
      <c r="AQ968">
        <v>244902</v>
      </c>
      <c r="AR968">
        <v>262077</v>
      </c>
      <c r="AS968">
        <v>276089</v>
      </c>
      <c r="AT968">
        <v>283896</v>
      </c>
      <c r="AU968">
        <v>288283</v>
      </c>
      <c r="AV968">
        <v>291924</v>
      </c>
      <c r="AW968">
        <v>282250</v>
      </c>
      <c r="AX968">
        <v>270229</v>
      </c>
      <c r="AY968">
        <v>266072</v>
      </c>
      <c r="AZ968">
        <v>255642</v>
      </c>
      <c r="BA968">
        <v>251479</v>
      </c>
      <c r="BB968">
        <v>242008</v>
      </c>
      <c r="BC968">
        <v>220888</v>
      </c>
      <c r="BD968" s="13">
        <v>199428</v>
      </c>
    </row>
    <row r="969" spans="1:56" x14ac:dyDescent="0.25">
      <c r="A969">
        <v>2018</v>
      </c>
      <c r="B969">
        <v>6</v>
      </c>
      <c r="C969" s="13">
        <v>27</v>
      </c>
      <c r="D969">
        <v>3247</v>
      </c>
      <c r="E969">
        <v>3021</v>
      </c>
      <c r="F969">
        <v>2873</v>
      </c>
      <c r="G969">
        <v>2807</v>
      </c>
      <c r="H969">
        <v>2914</v>
      </c>
      <c r="I969">
        <v>3181</v>
      </c>
      <c r="J969">
        <v>3322</v>
      </c>
      <c r="K969">
        <v>3528</v>
      </c>
      <c r="L969">
        <v>3716</v>
      </c>
      <c r="M969">
        <v>3995</v>
      </c>
      <c r="N969">
        <v>4474</v>
      </c>
      <c r="O969">
        <v>5085</v>
      </c>
      <c r="P969">
        <v>5403</v>
      </c>
      <c r="Q969">
        <v>5673</v>
      </c>
      <c r="R969">
        <v>5718</v>
      </c>
      <c r="S969">
        <v>5001</v>
      </c>
      <c r="T969">
        <v>4921</v>
      </c>
      <c r="U969">
        <v>5279</v>
      </c>
      <c r="V969">
        <v>5581</v>
      </c>
      <c r="W969">
        <v>5164</v>
      </c>
      <c r="X969">
        <v>4588</v>
      </c>
      <c r="Y969">
        <v>4444</v>
      </c>
      <c r="Z969">
        <v>3827</v>
      </c>
      <c r="AA969" s="13">
        <v>3347</v>
      </c>
      <c r="AD969">
        <v>2018</v>
      </c>
      <c r="AE969">
        <v>6</v>
      </c>
      <c r="AF969" s="13">
        <v>27</v>
      </c>
      <c r="AG969">
        <v>3247</v>
      </c>
      <c r="AH969">
        <v>3021</v>
      </c>
      <c r="AI969">
        <v>2873</v>
      </c>
      <c r="AJ969">
        <v>2807</v>
      </c>
      <c r="AK969">
        <v>2914</v>
      </c>
      <c r="AL969">
        <v>3181</v>
      </c>
      <c r="AM969">
        <v>3322</v>
      </c>
      <c r="AN969">
        <v>3528</v>
      </c>
      <c r="AO969">
        <v>3716</v>
      </c>
      <c r="AP969">
        <v>3995</v>
      </c>
      <c r="AQ969">
        <v>4474</v>
      </c>
      <c r="AR969">
        <v>5085</v>
      </c>
      <c r="AS969">
        <v>5403</v>
      </c>
      <c r="AT969">
        <v>5673</v>
      </c>
      <c r="AU969">
        <v>5718</v>
      </c>
      <c r="AV969">
        <v>5001</v>
      </c>
      <c r="AW969">
        <v>4921</v>
      </c>
      <c r="AX969">
        <v>5279</v>
      </c>
      <c r="AY969">
        <v>5581</v>
      </c>
      <c r="AZ969">
        <v>5164</v>
      </c>
      <c r="BA969">
        <v>4588</v>
      </c>
      <c r="BB969">
        <v>4444</v>
      </c>
      <c r="BC969">
        <v>3827</v>
      </c>
      <c r="BD969" s="13">
        <v>3347</v>
      </c>
    </row>
    <row r="970" spans="1:56" x14ac:dyDescent="0.25">
      <c r="A970">
        <v>2018</v>
      </c>
      <c r="B970">
        <v>6</v>
      </c>
      <c r="C970" s="13">
        <v>27</v>
      </c>
      <c r="D970">
        <v>75991</v>
      </c>
      <c r="E970">
        <v>86428</v>
      </c>
      <c r="F970">
        <v>88990</v>
      </c>
      <c r="G970">
        <v>89641</v>
      </c>
      <c r="H970">
        <v>90208</v>
      </c>
      <c r="I970">
        <v>90628</v>
      </c>
      <c r="J970">
        <v>90649</v>
      </c>
      <c r="K970">
        <v>89998</v>
      </c>
      <c r="L970">
        <v>90334</v>
      </c>
      <c r="M970">
        <v>90271</v>
      </c>
      <c r="N970">
        <v>89032</v>
      </c>
      <c r="O970">
        <v>51925</v>
      </c>
      <c r="P970">
        <v>14965</v>
      </c>
      <c r="Q970">
        <v>21832</v>
      </c>
      <c r="R970">
        <v>23638</v>
      </c>
      <c r="S970">
        <v>19081</v>
      </c>
      <c r="T970">
        <v>17464</v>
      </c>
      <c r="U970">
        <v>17317</v>
      </c>
      <c r="V970">
        <v>20215</v>
      </c>
      <c r="W970">
        <v>26935</v>
      </c>
      <c r="X970">
        <v>59926</v>
      </c>
      <c r="Y970">
        <v>75466</v>
      </c>
      <c r="Z970">
        <v>84580</v>
      </c>
      <c r="AA970" s="13">
        <v>88549</v>
      </c>
      <c r="AD970">
        <v>2018</v>
      </c>
      <c r="AE970">
        <v>6</v>
      </c>
      <c r="AF970" s="13">
        <v>27</v>
      </c>
      <c r="AG970">
        <v>75991</v>
      </c>
      <c r="AH970">
        <v>86428</v>
      </c>
      <c r="AI970">
        <v>88990</v>
      </c>
      <c r="AJ970">
        <v>89641</v>
      </c>
      <c r="AK970">
        <v>90208</v>
      </c>
      <c r="AL970">
        <v>90628</v>
      </c>
      <c r="AM970">
        <v>90649</v>
      </c>
      <c r="AN970">
        <v>89998</v>
      </c>
      <c r="AO970">
        <v>90334</v>
      </c>
      <c r="AP970">
        <v>90271</v>
      </c>
      <c r="AQ970">
        <v>89032</v>
      </c>
      <c r="AR970">
        <v>51925</v>
      </c>
      <c r="AS970">
        <v>14965</v>
      </c>
      <c r="AT970">
        <v>21832</v>
      </c>
      <c r="AU970">
        <v>23638</v>
      </c>
      <c r="AV970">
        <v>19081</v>
      </c>
      <c r="AW970">
        <v>17464</v>
      </c>
      <c r="AX970">
        <v>17317</v>
      </c>
      <c r="AY970">
        <v>20215</v>
      </c>
      <c r="AZ970">
        <v>26935</v>
      </c>
      <c r="BA970">
        <v>59926</v>
      </c>
      <c r="BB970">
        <v>75466</v>
      </c>
      <c r="BC970">
        <v>84580</v>
      </c>
      <c r="BD970" s="13">
        <v>88549</v>
      </c>
    </row>
    <row r="971" spans="1:56" x14ac:dyDescent="0.25">
      <c r="A971">
        <v>2018</v>
      </c>
      <c r="B971">
        <v>6</v>
      </c>
      <c r="C971" s="13">
        <v>27</v>
      </c>
      <c r="D971">
        <v>28777</v>
      </c>
      <c r="E971">
        <v>26942</v>
      </c>
      <c r="F971">
        <v>25673</v>
      </c>
      <c r="G971">
        <v>25382</v>
      </c>
      <c r="H971">
        <v>25712</v>
      </c>
      <c r="I971">
        <v>27537</v>
      </c>
      <c r="J971">
        <v>29259</v>
      </c>
      <c r="K971">
        <v>31852</v>
      </c>
      <c r="L971">
        <v>34130</v>
      </c>
      <c r="M971">
        <v>36604</v>
      </c>
      <c r="N971">
        <v>39338</v>
      </c>
      <c r="O971">
        <v>41271</v>
      </c>
      <c r="P971">
        <v>43309</v>
      </c>
      <c r="Q971">
        <v>44886</v>
      </c>
      <c r="R971">
        <v>53100</v>
      </c>
      <c r="S971">
        <v>50104</v>
      </c>
      <c r="T971">
        <v>46842</v>
      </c>
      <c r="U971">
        <v>38491</v>
      </c>
      <c r="V971">
        <v>47050</v>
      </c>
      <c r="W971">
        <v>44506</v>
      </c>
      <c r="X971">
        <v>42600</v>
      </c>
      <c r="Y971">
        <v>40774</v>
      </c>
      <c r="Z971">
        <v>36845</v>
      </c>
      <c r="AA971" s="13">
        <v>33182</v>
      </c>
      <c r="AD971">
        <v>2018</v>
      </c>
      <c r="AE971">
        <v>6</v>
      </c>
      <c r="AF971" s="13">
        <v>27</v>
      </c>
      <c r="AG971">
        <v>28777</v>
      </c>
      <c r="AH971">
        <v>26942</v>
      </c>
      <c r="AI971">
        <v>25673</v>
      </c>
      <c r="AJ971">
        <v>25382</v>
      </c>
      <c r="AK971">
        <v>25712</v>
      </c>
      <c r="AL971">
        <v>27537</v>
      </c>
      <c r="AM971">
        <v>29259</v>
      </c>
      <c r="AN971">
        <v>31852</v>
      </c>
      <c r="AO971">
        <v>34130</v>
      </c>
      <c r="AP971">
        <v>36604</v>
      </c>
      <c r="AQ971">
        <v>39338</v>
      </c>
      <c r="AR971">
        <v>41271</v>
      </c>
      <c r="AS971">
        <v>43309</v>
      </c>
      <c r="AT971">
        <v>44886</v>
      </c>
      <c r="AU971">
        <v>53100</v>
      </c>
      <c r="AV971">
        <v>50104</v>
      </c>
      <c r="AW971">
        <v>46842</v>
      </c>
      <c r="AX971">
        <v>38491</v>
      </c>
      <c r="AY971">
        <v>47050</v>
      </c>
      <c r="AZ971">
        <v>44506</v>
      </c>
      <c r="BA971">
        <v>42600</v>
      </c>
      <c r="BB971">
        <v>40774</v>
      </c>
      <c r="BC971">
        <v>36845</v>
      </c>
      <c r="BD971" s="13">
        <v>33182</v>
      </c>
    </row>
    <row r="972" spans="1:56" x14ac:dyDescent="0.25">
      <c r="A972">
        <v>2018</v>
      </c>
      <c r="B972">
        <v>6</v>
      </c>
      <c r="C972" s="13">
        <v>27</v>
      </c>
      <c r="D972">
        <v>122509</v>
      </c>
      <c r="E972">
        <v>113854</v>
      </c>
      <c r="F972">
        <v>108313</v>
      </c>
      <c r="G972">
        <v>105285</v>
      </c>
      <c r="H972">
        <v>104843</v>
      </c>
      <c r="I972">
        <v>108994</v>
      </c>
      <c r="J972">
        <v>120864</v>
      </c>
      <c r="K972">
        <v>136202</v>
      </c>
      <c r="L972">
        <v>147884</v>
      </c>
      <c r="M972">
        <v>160762</v>
      </c>
      <c r="N972">
        <v>174448</v>
      </c>
      <c r="O972">
        <v>187863</v>
      </c>
      <c r="P972">
        <v>198013</v>
      </c>
      <c r="Q972">
        <v>206561</v>
      </c>
      <c r="R972">
        <v>211308</v>
      </c>
      <c r="S972">
        <v>205410</v>
      </c>
      <c r="T972">
        <v>207023</v>
      </c>
      <c r="U972">
        <v>213132</v>
      </c>
      <c r="V972">
        <v>213020</v>
      </c>
      <c r="W972">
        <v>201628</v>
      </c>
      <c r="X972">
        <v>192572</v>
      </c>
      <c r="Y972">
        <v>182957</v>
      </c>
      <c r="Z972">
        <v>161144</v>
      </c>
      <c r="AA972" s="13">
        <v>141170</v>
      </c>
      <c r="AD972">
        <v>2018</v>
      </c>
      <c r="AE972">
        <v>6</v>
      </c>
      <c r="AF972" s="13">
        <v>27</v>
      </c>
      <c r="AG972">
        <v>122509</v>
      </c>
      <c r="AH972">
        <v>113854</v>
      </c>
      <c r="AI972">
        <v>108313</v>
      </c>
      <c r="AJ972">
        <v>105285</v>
      </c>
      <c r="AK972">
        <v>104843</v>
      </c>
      <c r="AL972">
        <v>108994</v>
      </c>
      <c r="AM972">
        <v>120864</v>
      </c>
      <c r="AN972">
        <v>136202</v>
      </c>
      <c r="AO972">
        <v>147884</v>
      </c>
      <c r="AP972">
        <v>160762</v>
      </c>
      <c r="AQ972">
        <v>174448</v>
      </c>
      <c r="AR972">
        <v>187863</v>
      </c>
      <c r="AS972">
        <v>198013</v>
      </c>
      <c r="AT972">
        <v>206561</v>
      </c>
      <c r="AU972">
        <v>211308</v>
      </c>
      <c r="AV972">
        <v>205410</v>
      </c>
      <c r="AW972">
        <v>207023</v>
      </c>
      <c r="AX972">
        <v>213132</v>
      </c>
      <c r="AY972">
        <v>213020</v>
      </c>
      <c r="AZ972">
        <v>201628</v>
      </c>
      <c r="BA972">
        <v>192572</v>
      </c>
      <c r="BB972">
        <v>182957</v>
      </c>
      <c r="BC972">
        <v>161144</v>
      </c>
      <c r="BD972" s="13">
        <v>141170</v>
      </c>
    </row>
    <row r="973" spans="1:56" x14ac:dyDescent="0.25">
      <c r="A973">
        <v>2018</v>
      </c>
      <c r="B973">
        <v>6</v>
      </c>
      <c r="C973" s="13">
        <v>27</v>
      </c>
      <c r="D973">
        <v>147376</v>
      </c>
      <c r="E973">
        <v>132923</v>
      </c>
      <c r="F973">
        <v>124028</v>
      </c>
      <c r="G973">
        <v>118740</v>
      </c>
      <c r="H973">
        <v>117325</v>
      </c>
      <c r="I973">
        <v>122595</v>
      </c>
      <c r="J973">
        <v>138075</v>
      </c>
      <c r="K973">
        <v>155584</v>
      </c>
      <c r="L973">
        <v>174907</v>
      </c>
      <c r="M973">
        <v>199498</v>
      </c>
      <c r="N973">
        <v>224407</v>
      </c>
      <c r="O973">
        <v>246134</v>
      </c>
      <c r="P973">
        <v>267008</v>
      </c>
      <c r="Q973">
        <v>278890</v>
      </c>
      <c r="R973">
        <v>287283</v>
      </c>
      <c r="S973">
        <v>285285</v>
      </c>
      <c r="T973">
        <v>294985</v>
      </c>
      <c r="U973">
        <v>300003</v>
      </c>
      <c r="V973">
        <v>298464</v>
      </c>
      <c r="W973">
        <v>280665</v>
      </c>
      <c r="X973">
        <v>264363</v>
      </c>
      <c r="Y973">
        <v>248109</v>
      </c>
      <c r="Z973">
        <v>209867</v>
      </c>
      <c r="AA973" s="13">
        <v>179191</v>
      </c>
      <c r="AD973">
        <v>2018</v>
      </c>
      <c r="AE973">
        <v>6</v>
      </c>
      <c r="AF973" s="13">
        <v>27</v>
      </c>
      <c r="AG973">
        <v>147376</v>
      </c>
      <c r="AH973">
        <v>132923</v>
      </c>
      <c r="AI973">
        <v>124028</v>
      </c>
      <c r="AJ973">
        <v>118740</v>
      </c>
      <c r="AK973">
        <v>117325</v>
      </c>
      <c r="AL973">
        <v>122595</v>
      </c>
      <c r="AM973">
        <v>138075</v>
      </c>
      <c r="AN973">
        <v>155584</v>
      </c>
      <c r="AO973">
        <v>174907</v>
      </c>
      <c r="AP973">
        <v>199498</v>
      </c>
      <c r="AQ973">
        <v>224407</v>
      </c>
      <c r="AR973">
        <v>246134</v>
      </c>
      <c r="AS973">
        <v>267008</v>
      </c>
      <c r="AT973">
        <v>278890</v>
      </c>
      <c r="AU973">
        <v>287283</v>
      </c>
      <c r="AV973">
        <v>285285</v>
      </c>
      <c r="AW973">
        <v>294985</v>
      </c>
      <c r="AX973">
        <v>300003</v>
      </c>
      <c r="AY973">
        <v>298464</v>
      </c>
      <c r="AZ973">
        <v>280665</v>
      </c>
      <c r="BA973">
        <v>264363</v>
      </c>
      <c r="BB973">
        <v>248109</v>
      </c>
      <c r="BC973">
        <v>209867</v>
      </c>
      <c r="BD973" s="13">
        <v>179191</v>
      </c>
    </row>
    <row r="974" spans="1:56" x14ac:dyDescent="0.25">
      <c r="A974">
        <v>2018</v>
      </c>
      <c r="B974">
        <v>6</v>
      </c>
      <c r="C974" s="13">
        <v>27</v>
      </c>
      <c r="D974">
        <v>16581</v>
      </c>
      <c r="E974">
        <v>15158</v>
      </c>
      <c r="F974">
        <v>14252</v>
      </c>
      <c r="G974">
        <v>13931</v>
      </c>
      <c r="H974">
        <v>13982</v>
      </c>
      <c r="I974">
        <v>15425</v>
      </c>
      <c r="J974">
        <v>17705</v>
      </c>
      <c r="K974">
        <v>19293</v>
      </c>
      <c r="L974">
        <v>19902</v>
      </c>
      <c r="M974">
        <v>21127</v>
      </c>
      <c r="N974">
        <v>23105</v>
      </c>
      <c r="O974">
        <v>24841</v>
      </c>
      <c r="P974">
        <v>26205</v>
      </c>
      <c r="Q974">
        <v>27129</v>
      </c>
      <c r="R974">
        <v>23002</v>
      </c>
      <c r="S974">
        <v>23678</v>
      </c>
      <c r="T974">
        <v>23650</v>
      </c>
      <c r="U974">
        <v>22752</v>
      </c>
      <c r="V974">
        <v>27318</v>
      </c>
      <c r="W974">
        <v>26036</v>
      </c>
      <c r="X974">
        <v>25248</v>
      </c>
      <c r="Y974">
        <v>25263</v>
      </c>
      <c r="Z974">
        <v>22364</v>
      </c>
      <c r="AA974" s="13">
        <v>18980</v>
      </c>
      <c r="AD974">
        <v>2018</v>
      </c>
      <c r="AE974">
        <v>6</v>
      </c>
      <c r="AF974" s="13">
        <v>27</v>
      </c>
      <c r="AG974">
        <v>16581</v>
      </c>
      <c r="AH974">
        <v>15158</v>
      </c>
      <c r="AI974">
        <v>14252</v>
      </c>
      <c r="AJ974">
        <v>13931</v>
      </c>
      <c r="AK974">
        <v>13982</v>
      </c>
      <c r="AL974">
        <v>15425</v>
      </c>
      <c r="AM974">
        <v>17705</v>
      </c>
      <c r="AN974">
        <v>19293</v>
      </c>
      <c r="AO974">
        <v>19902</v>
      </c>
      <c r="AP974">
        <v>21127</v>
      </c>
      <c r="AQ974">
        <v>23105</v>
      </c>
      <c r="AR974">
        <v>24841</v>
      </c>
      <c r="AS974">
        <v>26205</v>
      </c>
      <c r="AT974">
        <v>27129</v>
      </c>
      <c r="AU974">
        <v>23002</v>
      </c>
      <c r="AV974">
        <v>23678</v>
      </c>
      <c r="AW974">
        <v>23650</v>
      </c>
      <c r="AX974">
        <v>22752</v>
      </c>
      <c r="AY974">
        <v>27318</v>
      </c>
      <c r="AZ974">
        <v>26036</v>
      </c>
      <c r="BA974">
        <v>25248</v>
      </c>
      <c r="BB974">
        <v>25263</v>
      </c>
      <c r="BC974">
        <v>22364</v>
      </c>
      <c r="BD974" s="13">
        <v>18980</v>
      </c>
    </row>
    <row r="975" spans="1:56" x14ac:dyDescent="0.25">
      <c r="A975">
        <v>2018</v>
      </c>
      <c r="B975">
        <v>6</v>
      </c>
      <c r="C975" s="13">
        <v>27</v>
      </c>
      <c r="D975">
        <v>23588</v>
      </c>
      <c r="E975">
        <v>21298</v>
      </c>
      <c r="F975">
        <v>19715</v>
      </c>
      <c r="G975">
        <v>18590</v>
      </c>
      <c r="H975">
        <v>18441</v>
      </c>
      <c r="I975">
        <v>19161</v>
      </c>
      <c r="J975">
        <v>20537</v>
      </c>
      <c r="K975">
        <v>22223</v>
      </c>
      <c r="L975">
        <v>23843</v>
      </c>
      <c r="M975">
        <v>26870</v>
      </c>
      <c r="N975">
        <v>30257</v>
      </c>
      <c r="O975">
        <v>33330</v>
      </c>
      <c r="P975">
        <v>36054</v>
      </c>
      <c r="Q975">
        <v>38329</v>
      </c>
      <c r="R975">
        <v>35210</v>
      </c>
      <c r="S975">
        <v>35774</v>
      </c>
      <c r="T975">
        <v>37134</v>
      </c>
      <c r="U975">
        <v>38328</v>
      </c>
      <c r="V975">
        <v>41624</v>
      </c>
      <c r="W975">
        <v>36920</v>
      </c>
      <c r="X975">
        <v>35301</v>
      </c>
      <c r="Y975">
        <v>33780</v>
      </c>
      <c r="Z975">
        <v>29709</v>
      </c>
      <c r="AA975" s="13">
        <v>25195</v>
      </c>
      <c r="AD975">
        <v>2018</v>
      </c>
      <c r="AE975">
        <v>6</v>
      </c>
      <c r="AF975" s="13">
        <v>27</v>
      </c>
      <c r="AG975">
        <v>23588</v>
      </c>
      <c r="AH975">
        <v>21298</v>
      </c>
      <c r="AI975">
        <v>19715</v>
      </c>
      <c r="AJ975">
        <v>18590</v>
      </c>
      <c r="AK975">
        <v>18441</v>
      </c>
      <c r="AL975">
        <v>19161</v>
      </c>
      <c r="AM975">
        <v>20537</v>
      </c>
      <c r="AN975">
        <v>22223</v>
      </c>
      <c r="AO975">
        <v>23843</v>
      </c>
      <c r="AP975">
        <v>26870</v>
      </c>
      <c r="AQ975">
        <v>30257</v>
      </c>
      <c r="AR975">
        <v>33330</v>
      </c>
      <c r="AS975">
        <v>36054</v>
      </c>
      <c r="AT975">
        <v>38329</v>
      </c>
      <c r="AU975">
        <v>35210</v>
      </c>
      <c r="AV975">
        <v>35774</v>
      </c>
      <c r="AW975">
        <v>37134</v>
      </c>
      <c r="AX975">
        <v>38328</v>
      </c>
      <c r="AY975">
        <v>41624</v>
      </c>
      <c r="AZ975">
        <v>36920</v>
      </c>
      <c r="BA975">
        <v>35301</v>
      </c>
      <c r="BB975">
        <v>33780</v>
      </c>
      <c r="BC975">
        <v>29709</v>
      </c>
      <c r="BD975" s="13">
        <v>25195</v>
      </c>
    </row>
    <row r="976" spans="1:56" x14ac:dyDescent="0.25">
      <c r="A976" s="8">
        <v>2018</v>
      </c>
      <c r="B976">
        <v>6</v>
      </c>
      <c r="C976" s="13">
        <v>27</v>
      </c>
      <c r="D976">
        <v>1229077</v>
      </c>
      <c r="E976">
        <v>1168387</v>
      </c>
      <c r="F976">
        <v>1111762</v>
      </c>
      <c r="G976">
        <v>1087175</v>
      </c>
      <c r="H976">
        <v>1090025</v>
      </c>
      <c r="I976">
        <v>1130728</v>
      </c>
      <c r="J976">
        <v>1218595</v>
      </c>
      <c r="K976">
        <v>1337656</v>
      </c>
      <c r="L976">
        <v>1427610</v>
      </c>
      <c r="M976">
        <v>1543815</v>
      </c>
      <c r="N976">
        <v>1655293</v>
      </c>
      <c r="O976">
        <v>1741182</v>
      </c>
      <c r="P976">
        <v>1806441</v>
      </c>
      <c r="Q976">
        <v>1876146</v>
      </c>
      <c r="R976">
        <v>1893573</v>
      </c>
      <c r="S976">
        <v>1882894</v>
      </c>
      <c r="T976">
        <v>1844331</v>
      </c>
      <c r="U976">
        <v>1801604</v>
      </c>
      <c r="V976">
        <v>1821026</v>
      </c>
      <c r="W976">
        <v>1743097</v>
      </c>
      <c r="X976">
        <v>1724402</v>
      </c>
      <c r="Y976">
        <v>1672520</v>
      </c>
      <c r="Z976">
        <v>1515398</v>
      </c>
      <c r="AA976" s="13">
        <v>1359717</v>
      </c>
      <c r="AD976" s="8">
        <v>2018</v>
      </c>
      <c r="AE976">
        <v>6</v>
      </c>
      <c r="AF976" s="13">
        <v>27</v>
      </c>
      <c r="AG976">
        <v>1229077</v>
      </c>
      <c r="AH976">
        <v>1168387</v>
      </c>
      <c r="AI976">
        <v>1111762</v>
      </c>
      <c r="AJ976">
        <v>1087175</v>
      </c>
      <c r="AK976">
        <v>1090025</v>
      </c>
      <c r="AL976">
        <v>1130728</v>
      </c>
      <c r="AM976">
        <v>1218595</v>
      </c>
      <c r="AN976">
        <v>1337656</v>
      </c>
      <c r="AO976">
        <v>1427610</v>
      </c>
      <c r="AP976">
        <v>1543815</v>
      </c>
      <c r="AQ976">
        <v>1655293</v>
      </c>
      <c r="AR976">
        <v>1741182</v>
      </c>
      <c r="AS976">
        <v>1806441</v>
      </c>
      <c r="AT976">
        <v>1876146</v>
      </c>
      <c r="AU976">
        <v>1893573</v>
      </c>
      <c r="AV976">
        <v>1882894</v>
      </c>
      <c r="AW976">
        <v>1844331</v>
      </c>
      <c r="AX976">
        <v>1801604</v>
      </c>
      <c r="AY976">
        <v>1821026</v>
      </c>
      <c r="AZ976">
        <v>1743097</v>
      </c>
      <c r="BA976">
        <v>1724402</v>
      </c>
      <c r="BB976">
        <v>1672520</v>
      </c>
      <c r="BC976">
        <v>1515398</v>
      </c>
      <c r="BD976" s="13">
        <v>1359717</v>
      </c>
    </row>
    <row r="977" spans="1:56" x14ac:dyDescent="0.25">
      <c r="A977">
        <v>2018</v>
      </c>
      <c r="B977">
        <v>6</v>
      </c>
      <c r="C977" s="13">
        <v>28</v>
      </c>
      <c r="D977">
        <v>58320</v>
      </c>
      <c r="E977">
        <v>54902</v>
      </c>
      <c r="F977">
        <v>52840</v>
      </c>
      <c r="G977">
        <v>51159</v>
      </c>
      <c r="H977">
        <v>51637</v>
      </c>
      <c r="I977">
        <v>54516</v>
      </c>
      <c r="J977">
        <v>59765</v>
      </c>
      <c r="K977">
        <v>66563</v>
      </c>
      <c r="L977">
        <v>71221</v>
      </c>
      <c r="M977">
        <v>77787</v>
      </c>
      <c r="N977">
        <v>85305</v>
      </c>
      <c r="O977">
        <v>93619</v>
      </c>
      <c r="P977">
        <v>98392</v>
      </c>
      <c r="Q977">
        <v>104104</v>
      </c>
      <c r="R977">
        <v>107179</v>
      </c>
      <c r="S977">
        <v>97624</v>
      </c>
      <c r="T977">
        <v>96244</v>
      </c>
      <c r="U977">
        <v>91196</v>
      </c>
      <c r="V977">
        <v>98753</v>
      </c>
      <c r="W977">
        <v>93828</v>
      </c>
      <c r="X977">
        <v>90973</v>
      </c>
      <c r="Y977">
        <v>89261</v>
      </c>
      <c r="Z977">
        <v>80800</v>
      </c>
      <c r="AA977" s="13">
        <v>72191</v>
      </c>
      <c r="AD977">
        <v>2018</v>
      </c>
      <c r="AE977">
        <v>6</v>
      </c>
      <c r="AF977" s="13">
        <v>28</v>
      </c>
      <c r="AG977">
        <v>58320</v>
      </c>
      <c r="AH977">
        <v>54902</v>
      </c>
      <c r="AI977">
        <v>52840</v>
      </c>
      <c r="AJ977">
        <v>51159</v>
      </c>
      <c r="AK977">
        <v>51637</v>
      </c>
      <c r="AL977">
        <v>54516</v>
      </c>
      <c r="AM977">
        <v>59765</v>
      </c>
      <c r="AN977">
        <v>66563</v>
      </c>
      <c r="AO977">
        <v>71221</v>
      </c>
      <c r="AP977">
        <v>77787</v>
      </c>
      <c r="AQ977">
        <v>85305</v>
      </c>
      <c r="AR977">
        <v>93619</v>
      </c>
      <c r="AS977">
        <v>98392</v>
      </c>
      <c r="AT977">
        <v>104104</v>
      </c>
      <c r="AU977">
        <v>107179</v>
      </c>
      <c r="AV977">
        <v>97624</v>
      </c>
      <c r="AW977">
        <v>96244</v>
      </c>
      <c r="AX977">
        <v>91196</v>
      </c>
      <c r="AY977">
        <v>98753</v>
      </c>
      <c r="AZ977">
        <v>93828</v>
      </c>
      <c r="BA977">
        <v>90973</v>
      </c>
      <c r="BB977">
        <v>89261</v>
      </c>
      <c r="BC977">
        <v>80800</v>
      </c>
      <c r="BD977" s="13">
        <v>72191</v>
      </c>
    </row>
    <row r="978" spans="1:56" x14ac:dyDescent="0.25">
      <c r="A978">
        <v>2018</v>
      </c>
      <c r="B978">
        <v>6</v>
      </c>
      <c r="C978" s="13">
        <v>28</v>
      </c>
      <c r="D978">
        <v>17905</v>
      </c>
      <c r="E978">
        <v>16102</v>
      </c>
      <c r="F978">
        <v>15097</v>
      </c>
      <c r="G978">
        <v>14245</v>
      </c>
      <c r="H978">
        <v>14187</v>
      </c>
      <c r="I978">
        <v>15030</v>
      </c>
      <c r="J978">
        <v>16607</v>
      </c>
      <c r="K978">
        <v>18096</v>
      </c>
      <c r="L978">
        <v>19822</v>
      </c>
      <c r="M978">
        <v>22232</v>
      </c>
      <c r="N978">
        <v>25136</v>
      </c>
      <c r="O978">
        <v>27822</v>
      </c>
      <c r="P978">
        <v>29793</v>
      </c>
      <c r="Q978">
        <v>31767</v>
      </c>
      <c r="R978">
        <v>32525</v>
      </c>
      <c r="S978">
        <v>33912</v>
      </c>
      <c r="T978">
        <v>34274</v>
      </c>
      <c r="U978">
        <v>34097</v>
      </c>
      <c r="V978">
        <v>31832</v>
      </c>
      <c r="W978">
        <v>29676</v>
      </c>
      <c r="X978">
        <v>27987</v>
      </c>
      <c r="Y978">
        <v>26868</v>
      </c>
      <c r="Z978">
        <v>24150</v>
      </c>
      <c r="AA978" s="13">
        <v>20516</v>
      </c>
      <c r="AD978">
        <v>2018</v>
      </c>
      <c r="AE978">
        <v>6</v>
      </c>
      <c r="AF978" s="13">
        <v>28</v>
      </c>
      <c r="AG978">
        <v>17905</v>
      </c>
      <c r="AH978">
        <v>16102</v>
      </c>
      <c r="AI978">
        <v>15097</v>
      </c>
      <c r="AJ978">
        <v>14245</v>
      </c>
      <c r="AK978">
        <v>14187</v>
      </c>
      <c r="AL978">
        <v>15030</v>
      </c>
      <c r="AM978">
        <v>16607</v>
      </c>
      <c r="AN978">
        <v>18096</v>
      </c>
      <c r="AO978">
        <v>19822</v>
      </c>
      <c r="AP978">
        <v>22232</v>
      </c>
      <c r="AQ978">
        <v>25136</v>
      </c>
      <c r="AR978">
        <v>27822</v>
      </c>
      <c r="AS978">
        <v>29793</v>
      </c>
      <c r="AT978">
        <v>31767</v>
      </c>
      <c r="AU978">
        <v>32525</v>
      </c>
      <c r="AV978">
        <v>33912</v>
      </c>
      <c r="AW978">
        <v>34274</v>
      </c>
      <c r="AX978">
        <v>34097</v>
      </c>
      <c r="AY978">
        <v>31832</v>
      </c>
      <c r="AZ978">
        <v>29676</v>
      </c>
      <c r="BA978">
        <v>27987</v>
      </c>
      <c r="BB978">
        <v>26868</v>
      </c>
      <c r="BC978">
        <v>24150</v>
      </c>
      <c r="BD978" s="13">
        <v>20516</v>
      </c>
    </row>
    <row r="979" spans="1:56" x14ac:dyDescent="0.25">
      <c r="A979">
        <v>2018</v>
      </c>
      <c r="B979">
        <v>6</v>
      </c>
      <c r="C979" s="13">
        <v>28</v>
      </c>
      <c r="D979">
        <v>169632</v>
      </c>
      <c r="E979">
        <v>159920</v>
      </c>
      <c r="F979">
        <v>154258</v>
      </c>
      <c r="G979">
        <v>152420</v>
      </c>
      <c r="H979">
        <v>152872</v>
      </c>
      <c r="I979">
        <v>158631</v>
      </c>
      <c r="J979">
        <v>167425</v>
      </c>
      <c r="K979">
        <v>185171</v>
      </c>
      <c r="L979">
        <v>194680</v>
      </c>
      <c r="M979">
        <v>206060</v>
      </c>
      <c r="N979">
        <v>218808</v>
      </c>
      <c r="O979">
        <v>230972</v>
      </c>
      <c r="P979">
        <v>232292</v>
      </c>
      <c r="Q979">
        <v>231826</v>
      </c>
      <c r="R979">
        <v>234580</v>
      </c>
      <c r="S979">
        <v>242382</v>
      </c>
      <c r="T979">
        <v>250181</v>
      </c>
      <c r="U979">
        <v>244895</v>
      </c>
      <c r="V979">
        <v>237931</v>
      </c>
      <c r="W979">
        <v>227840</v>
      </c>
      <c r="X979">
        <v>223021</v>
      </c>
      <c r="Y979">
        <v>211150</v>
      </c>
      <c r="Z979">
        <v>193276</v>
      </c>
      <c r="AA979" s="13">
        <v>176685</v>
      </c>
      <c r="AD979">
        <v>2018</v>
      </c>
      <c r="AE979">
        <v>6</v>
      </c>
      <c r="AF979" s="13">
        <v>28</v>
      </c>
      <c r="AG979">
        <v>169632</v>
      </c>
      <c r="AH979">
        <v>159920</v>
      </c>
      <c r="AI979">
        <v>154258</v>
      </c>
      <c r="AJ979">
        <v>152420</v>
      </c>
      <c r="AK979">
        <v>152872</v>
      </c>
      <c r="AL979">
        <v>158631</v>
      </c>
      <c r="AM979">
        <v>167425</v>
      </c>
      <c r="AN979">
        <v>185171</v>
      </c>
      <c r="AO979">
        <v>194680</v>
      </c>
      <c r="AP979">
        <v>206060</v>
      </c>
      <c r="AQ979">
        <v>218808</v>
      </c>
      <c r="AR979">
        <v>230972</v>
      </c>
      <c r="AS979">
        <v>232292</v>
      </c>
      <c r="AT979">
        <v>231826</v>
      </c>
      <c r="AU979">
        <v>234580</v>
      </c>
      <c r="AV979">
        <v>242382</v>
      </c>
      <c r="AW979">
        <v>250181</v>
      </c>
      <c r="AX979">
        <v>244895</v>
      </c>
      <c r="AY979">
        <v>237931</v>
      </c>
      <c r="AZ979">
        <v>227840</v>
      </c>
      <c r="BA979">
        <v>223021</v>
      </c>
      <c r="BB979">
        <v>211150</v>
      </c>
      <c r="BC979">
        <v>193276</v>
      </c>
      <c r="BD979" s="13">
        <v>176685</v>
      </c>
    </row>
    <row r="980" spans="1:56" x14ac:dyDescent="0.25">
      <c r="A980">
        <v>2018</v>
      </c>
      <c r="B980">
        <v>6</v>
      </c>
      <c r="C980" s="13">
        <v>28</v>
      </c>
      <c r="D980">
        <v>183029</v>
      </c>
      <c r="E980">
        <v>172549</v>
      </c>
      <c r="F980">
        <v>166440</v>
      </c>
      <c r="G980">
        <v>164457</v>
      </c>
      <c r="H980">
        <v>164944</v>
      </c>
      <c r="I980">
        <v>171159</v>
      </c>
      <c r="J980">
        <v>180648</v>
      </c>
      <c r="K980">
        <v>199796</v>
      </c>
      <c r="L980">
        <v>210056</v>
      </c>
      <c r="M980">
        <v>222335</v>
      </c>
      <c r="N980">
        <v>236090</v>
      </c>
      <c r="O980">
        <v>249215</v>
      </c>
      <c r="P980">
        <v>250640</v>
      </c>
      <c r="Q980">
        <v>250137</v>
      </c>
      <c r="R980">
        <v>253107</v>
      </c>
      <c r="S980">
        <v>261527</v>
      </c>
      <c r="T980">
        <v>269941</v>
      </c>
      <c r="U980">
        <v>264238</v>
      </c>
      <c r="V980">
        <v>256723</v>
      </c>
      <c r="W980">
        <v>245835</v>
      </c>
      <c r="X980">
        <v>240635</v>
      </c>
      <c r="Y980">
        <v>227826</v>
      </c>
      <c r="Z980">
        <v>208541</v>
      </c>
      <c r="AA980" s="13">
        <v>190639</v>
      </c>
      <c r="AD980">
        <v>2018</v>
      </c>
      <c r="AE980">
        <v>6</v>
      </c>
      <c r="AF980" s="13">
        <v>28</v>
      </c>
      <c r="AG980">
        <v>183029</v>
      </c>
      <c r="AH980">
        <v>172549</v>
      </c>
      <c r="AI980">
        <v>166440</v>
      </c>
      <c r="AJ980">
        <v>164457</v>
      </c>
      <c r="AK980">
        <v>164944</v>
      </c>
      <c r="AL980">
        <v>171159</v>
      </c>
      <c r="AM980">
        <v>180648</v>
      </c>
      <c r="AN980">
        <v>199796</v>
      </c>
      <c r="AO980">
        <v>210056</v>
      </c>
      <c r="AP980">
        <v>222335</v>
      </c>
      <c r="AQ980">
        <v>236090</v>
      </c>
      <c r="AR980">
        <v>249215</v>
      </c>
      <c r="AS980">
        <v>250640</v>
      </c>
      <c r="AT980">
        <v>250137</v>
      </c>
      <c r="AU980">
        <v>253107</v>
      </c>
      <c r="AV980">
        <v>261527</v>
      </c>
      <c r="AW980">
        <v>269941</v>
      </c>
      <c r="AX980">
        <v>264238</v>
      </c>
      <c r="AY980">
        <v>256723</v>
      </c>
      <c r="AZ980">
        <v>245835</v>
      </c>
      <c r="BA980">
        <v>240635</v>
      </c>
      <c r="BB980">
        <v>227826</v>
      </c>
      <c r="BC980">
        <v>208541</v>
      </c>
      <c r="BD980" s="13">
        <v>190639</v>
      </c>
    </row>
    <row r="981" spans="1:56" x14ac:dyDescent="0.25">
      <c r="A981">
        <v>2018</v>
      </c>
      <c r="B981">
        <v>6</v>
      </c>
      <c r="C981" s="13">
        <v>28</v>
      </c>
      <c r="D981">
        <v>448</v>
      </c>
      <c r="E981">
        <v>432</v>
      </c>
      <c r="F981">
        <v>410</v>
      </c>
      <c r="G981">
        <v>393</v>
      </c>
      <c r="H981">
        <v>415</v>
      </c>
      <c r="I981">
        <v>411</v>
      </c>
      <c r="J981">
        <v>477</v>
      </c>
      <c r="K981">
        <v>520</v>
      </c>
      <c r="L981">
        <v>552</v>
      </c>
      <c r="M981">
        <v>561</v>
      </c>
      <c r="N981">
        <v>581</v>
      </c>
      <c r="O981">
        <v>596</v>
      </c>
      <c r="P981">
        <v>604</v>
      </c>
      <c r="Q981">
        <v>605</v>
      </c>
      <c r="R981">
        <v>620</v>
      </c>
      <c r="S981">
        <v>620</v>
      </c>
      <c r="T981">
        <v>623</v>
      </c>
      <c r="U981">
        <v>655</v>
      </c>
      <c r="V981">
        <v>661</v>
      </c>
      <c r="W981">
        <v>707</v>
      </c>
      <c r="X981">
        <v>650</v>
      </c>
      <c r="Y981">
        <v>660</v>
      </c>
      <c r="Z981">
        <v>595</v>
      </c>
      <c r="AA981" s="13">
        <v>508</v>
      </c>
      <c r="AD981">
        <v>2018</v>
      </c>
      <c r="AE981">
        <v>6</v>
      </c>
      <c r="AF981" s="13">
        <v>28</v>
      </c>
      <c r="AG981">
        <v>448</v>
      </c>
      <c r="AH981">
        <v>432</v>
      </c>
      <c r="AI981">
        <v>410</v>
      </c>
      <c r="AJ981">
        <v>393</v>
      </c>
      <c r="AK981">
        <v>415</v>
      </c>
      <c r="AL981">
        <v>411</v>
      </c>
      <c r="AM981">
        <v>477</v>
      </c>
      <c r="AN981">
        <v>520</v>
      </c>
      <c r="AO981">
        <v>552</v>
      </c>
      <c r="AP981">
        <v>561</v>
      </c>
      <c r="AQ981">
        <v>581</v>
      </c>
      <c r="AR981">
        <v>596</v>
      </c>
      <c r="AS981">
        <v>604</v>
      </c>
      <c r="AT981">
        <v>605</v>
      </c>
      <c r="AU981">
        <v>620</v>
      </c>
      <c r="AV981">
        <v>620</v>
      </c>
      <c r="AW981">
        <v>623</v>
      </c>
      <c r="AX981">
        <v>655</v>
      </c>
      <c r="AY981">
        <v>661</v>
      </c>
      <c r="AZ981">
        <v>707</v>
      </c>
      <c r="BA981">
        <v>650</v>
      </c>
      <c r="BB981">
        <v>660</v>
      </c>
      <c r="BC981">
        <v>595</v>
      </c>
      <c r="BD981" s="13">
        <v>508</v>
      </c>
    </row>
    <row r="982" spans="1:56" x14ac:dyDescent="0.25">
      <c r="A982">
        <v>2018</v>
      </c>
      <c r="B982">
        <v>6</v>
      </c>
      <c r="C982" s="13">
        <v>28</v>
      </c>
      <c r="D982">
        <v>6752</v>
      </c>
      <c r="E982">
        <v>6097</v>
      </c>
      <c r="F982">
        <v>5679</v>
      </c>
      <c r="G982">
        <v>5457</v>
      </c>
      <c r="H982">
        <v>5487</v>
      </c>
      <c r="I982">
        <v>5860</v>
      </c>
      <c r="J982">
        <v>6473</v>
      </c>
      <c r="K982">
        <v>7106</v>
      </c>
      <c r="L982">
        <v>7344</v>
      </c>
      <c r="M982">
        <v>8073</v>
      </c>
      <c r="N982">
        <v>8749</v>
      </c>
      <c r="O982">
        <v>9464</v>
      </c>
      <c r="P982">
        <v>10115</v>
      </c>
      <c r="Q982">
        <v>10811</v>
      </c>
      <c r="R982">
        <v>11277</v>
      </c>
      <c r="S982">
        <v>11616</v>
      </c>
      <c r="T982">
        <v>12983</v>
      </c>
      <c r="U982">
        <v>13235</v>
      </c>
      <c r="V982">
        <v>12943</v>
      </c>
      <c r="W982">
        <v>11375</v>
      </c>
      <c r="X982">
        <v>10639</v>
      </c>
      <c r="Y982">
        <v>10056</v>
      </c>
      <c r="Z982">
        <v>8749</v>
      </c>
      <c r="AA982" s="13">
        <v>7766</v>
      </c>
      <c r="AD982">
        <v>2018</v>
      </c>
      <c r="AE982">
        <v>6</v>
      </c>
      <c r="AF982" s="13">
        <v>28</v>
      </c>
      <c r="AG982">
        <v>6752</v>
      </c>
      <c r="AH982">
        <v>6097</v>
      </c>
      <c r="AI982">
        <v>5679</v>
      </c>
      <c r="AJ982">
        <v>5457</v>
      </c>
      <c r="AK982">
        <v>5487</v>
      </c>
      <c r="AL982">
        <v>5860</v>
      </c>
      <c r="AM982">
        <v>6473</v>
      </c>
      <c r="AN982">
        <v>7106</v>
      </c>
      <c r="AO982">
        <v>7344</v>
      </c>
      <c r="AP982">
        <v>8073</v>
      </c>
      <c r="AQ982">
        <v>8749</v>
      </c>
      <c r="AR982">
        <v>9464</v>
      </c>
      <c r="AS982">
        <v>10115</v>
      </c>
      <c r="AT982">
        <v>10811</v>
      </c>
      <c r="AU982">
        <v>11277</v>
      </c>
      <c r="AV982">
        <v>11616</v>
      </c>
      <c r="AW982">
        <v>12983</v>
      </c>
      <c r="AX982">
        <v>13235</v>
      </c>
      <c r="AY982">
        <v>12943</v>
      </c>
      <c r="AZ982">
        <v>11375</v>
      </c>
      <c r="BA982">
        <v>10639</v>
      </c>
      <c r="BB982">
        <v>10056</v>
      </c>
      <c r="BC982">
        <v>8749</v>
      </c>
      <c r="BD982" s="13">
        <v>7766</v>
      </c>
    </row>
    <row r="983" spans="1:56" x14ac:dyDescent="0.25">
      <c r="A983">
        <v>2018</v>
      </c>
      <c r="B983">
        <v>6</v>
      </c>
      <c r="C983" s="13">
        <v>28</v>
      </c>
      <c r="D983">
        <v>176329</v>
      </c>
      <c r="E983">
        <v>165961</v>
      </c>
      <c r="F983">
        <v>159882</v>
      </c>
      <c r="G983">
        <v>157822</v>
      </c>
      <c r="H983">
        <v>158304</v>
      </c>
      <c r="I983">
        <v>164437</v>
      </c>
      <c r="J983">
        <v>173843</v>
      </c>
      <c r="K983">
        <v>192222</v>
      </c>
      <c r="L983">
        <v>201969</v>
      </c>
      <c r="M983">
        <v>214078</v>
      </c>
      <c r="N983">
        <v>227502</v>
      </c>
      <c r="O983">
        <v>240381</v>
      </c>
      <c r="P983">
        <v>242352</v>
      </c>
      <c r="Q983">
        <v>242582</v>
      </c>
      <c r="R983">
        <v>245801</v>
      </c>
      <c r="S983">
        <v>253943</v>
      </c>
      <c r="T983">
        <v>263108</v>
      </c>
      <c r="U983">
        <v>258075</v>
      </c>
      <c r="V983">
        <v>250819</v>
      </c>
      <c r="W983">
        <v>239159</v>
      </c>
      <c r="X983">
        <v>233605</v>
      </c>
      <c r="Y983">
        <v>221151</v>
      </c>
      <c r="Z983">
        <v>201970</v>
      </c>
      <c r="AA983" s="13">
        <v>184396</v>
      </c>
      <c r="AD983">
        <v>2018</v>
      </c>
      <c r="AE983">
        <v>6</v>
      </c>
      <c r="AF983" s="13">
        <v>28</v>
      </c>
      <c r="AG983">
        <v>176329</v>
      </c>
      <c r="AH983">
        <v>165961</v>
      </c>
      <c r="AI983">
        <v>159882</v>
      </c>
      <c r="AJ983">
        <v>157822</v>
      </c>
      <c r="AK983">
        <v>158304</v>
      </c>
      <c r="AL983">
        <v>164437</v>
      </c>
      <c r="AM983">
        <v>173843</v>
      </c>
      <c r="AN983">
        <v>192222</v>
      </c>
      <c r="AO983">
        <v>201969</v>
      </c>
      <c r="AP983">
        <v>214078</v>
      </c>
      <c r="AQ983">
        <v>227502</v>
      </c>
      <c r="AR983">
        <v>240381</v>
      </c>
      <c r="AS983">
        <v>242352</v>
      </c>
      <c r="AT983">
        <v>242582</v>
      </c>
      <c r="AU983">
        <v>245801</v>
      </c>
      <c r="AV983">
        <v>253943</v>
      </c>
      <c r="AW983">
        <v>263108</v>
      </c>
      <c r="AX983">
        <v>258075</v>
      </c>
      <c r="AY983">
        <v>250819</v>
      </c>
      <c r="AZ983">
        <v>239159</v>
      </c>
      <c r="BA983">
        <v>233605</v>
      </c>
      <c r="BB983">
        <v>221151</v>
      </c>
      <c r="BC983">
        <v>201970</v>
      </c>
      <c r="BD983" s="13">
        <v>184396</v>
      </c>
    </row>
    <row r="984" spans="1:56" x14ac:dyDescent="0.25">
      <c r="A984">
        <v>2018</v>
      </c>
      <c r="B984">
        <v>6</v>
      </c>
      <c r="C984" s="13">
        <v>28</v>
      </c>
      <c r="D984">
        <v>183029</v>
      </c>
      <c r="E984">
        <v>172549</v>
      </c>
      <c r="F984">
        <v>166440</v>
      </c>
      <c r="G984">
        <v>164457</v>
      </c>
      <c r="H984">
        <v>164944</v>
      </c>
      <c r="I984">
        <v>171159</v>
      </c>
      <c r="J984">
        <v>180648</v>
      </c>
      <c r="K984">
        <v>199796</v>
      </c>
      <c r="L984">
        <v>210056</v>
      </c>
      <c r="M984">
        <v>222335</v>
      </c>
      <c r="N984">
        <v>236090</v>
      </c>
      <c r="O984">
        <v>249215</v>
      </c>
      <c r="P984">
        <v>250640</v>
      </c>
      <c r="Q984">
        <v>250137</v>
      </c>
      <c r="R984">
        <v>253107</v>
      </c>
      <c r="S984">
        <v>261527</v>
      </c>
      <c r="T984">
        <v>269941</v>
      </c>
      <c r="U984">
        <v>264238</v>
      </c>
      <c r="V984">
        <v>256723</v>
      </c>
      <c r="W984">
        <v>245835</v>
      </c>
      <c r="X984">
        <v>240635</v>
      </c>
      <c r="Y984">
        <v>227826</v>
      </c>
      <c r="Z984">
        <v>208541</v>
      </c>
      <c r="AA984" s="13">
        <v>190639</v>
      </c>
      <c r="AD984">
        <v>2018</v>
      </c>
      <c r="AE984">
        <v>6</v>
      </c>
      <c r="AF984" s="13">
        <v>28</v>
      </c>
      <c r="AG984">
        <v>183029</v>
      </c>
      <c r="AH984">
        <v>172549</v>
      </c>
      <c r="AI984">
        <v>166440</v>
      </c>
      <c r="AJ984">
        <v>164457</v>
      </c>
      <c r="AK984">
        <v>164944</v>
      </c>
      <c r="AL984">
        <v>171159</v>
      </c>
      <c r="AM984">
        <v>180648</v>
      </c>
      <c r="AN984">
        <v>199796</v>
      </c>
      <c r="AO984">
        <v>210056</v>
      </c>
      <c r="AP984">
        <v>222335</v>
      </c>
      <c r="AQ984">
        <v>236090</v>
      </c>
      <c r="AR984">
        <v>249215</v>
      </c>
      <c r="AS984">
        <v>250640</v>
      </c>
      <c r="AT984">
        <v>250137</v>
      </c>
      <c r="AU984">
        <v>253107</v>
      </c>
      <c r="AV984">
        <v>261527</v>
      </c>
      <c r="AW984">
        <v>269941</v>
      </c>
      <c r="AX984">
        <v>264238</v>
      </c>
      <c r="AY984">
        <v>256723</v>
      </c>
      <c r="AZ984">
        <v>245835</v>
      </c>
      <c r="BA984">
        <v>240635</v>
      </c>
      <c r="BB984">
        <v>227826</v>
      </c>
      <c r="BC984">
        <v>208541</v>
      </c>
      <c r="BD984" s="13">
        <v>190639</v>
      </c>
    </row>
    <row r="985" spans="1:56" x14ac:dyDescent="0.25">
      <c r="A985">
        <v>2018</v>
      </c>
      <c r="B985">
        <v>6</v>
      </c>
      <c r="C985" s="13">
        <v>28</v>
      </c>
      <c r="D985">
        <v>2956</v>
      </c>
      <c r="E985">
        <v>2770</v>
      </c>
      <c r="F985">
        <v>2680</v>
      </c>
      <c r="G985">
        <v>2642</v>
      </c>
      <c r="H985">
        <v>2700</v>
      </c>
      <c r="I985">
        <v>2893</v>
      </c>
      <c r="J985">
        <v>3122</v>
      </c>
      <c r="K985">
        <v>3387</v>
      </c>
      <c r="L985">
        <v>3664</v>
      </c>
      <c r="M985">
        <v>3940</v>
      </c>
      <c r="N985">
        <v>4322</v>
      </c>
      <c r="O985">
        <v>4346</v>
      </c>
      <c r="P985">
        <v>4403</v>
      </c>
      <c r="Q985">
        <v>4514</v>
      </c>
      <c r="R985">
        <v>4889</v>
      </c>
      <c r="S985">
        <v>5229</v>
      </c>
      <c r="T985">
        <v>5507</v>
      </c>
      <c r="U985">
        <v>5319</v>
      </c>
      <c r="V985">
        <v>5278</v>
      </c>
      <c r="W985">
        <v>4984</v>
      </c>
      <c r="X985">
        <v>4828</v>
      </c>
      <c r="Y985">
        <v>4484</v>
      </c>
      <c r="Z985">
        <v>3941</v>
      </c>
      <c r="AA985" s="13">
        <v>3348</v>
      </c>
      <c r="AD985">
        <v>2018</v>
      </c>
      <c r="AE985">
        <v>6</v>
      </c>
      <c r="AF985" s="13">
        <v>28</v>
      </c>
      <c r="AG985">
        <v>2956</v>
      </c>
      <c r="AH985">
        <v>2770</v>
      </c>
      <c r="AI985">
        <v>2680</v>
      </c>
      <c r="AJ985">
        <v>2642</v>
      </c>
      <c r="AK985">
        <v>2700</v>
      </c>
      <c r="AL985">
        <v>2893</v>
      </c>
      <c r="AM985">
        <v>3122</v>
      </c>
      <c r="AN985">
        <v>3387</v>
      </c>
      <c r="AO985">
        <v>3664</v>
      </c>
      <c r="AP985">
        <v>3940</v>
      </c>
      <c r="AQ985">
        <v>4322</v>
      </c>
      <c r="AR985">
        <v>4346</v>
      </c>
      <c r="AS985">
        <v>4403</v>
      </c>
      <c r="AT985">
        <v>4514</v>
      </c>
      <c r="AU985">
        <v>4889</v>
      </c>
      <c r="AV985">
        <v>5229</v>
      </c>
      <c r="AW985">
        <v>5507</v>
      </c>
      <c r="AX985">
        <v>5319</v>
      </c>
      <c r="AY985">
        <v>5278</v>
      </c>
      <c r="AZ985">
        <v>4984</v>
      </c>
      <c r="BA985">
        <v>4828</v>
      </c>
      <c r="BB985">
        <v>4484</v>
      </c>
      <c r="BC985">
        <v>3941</v>
      </c>
      <c r="BD985" s="13">
        <v>3348</v>
      </c>
    </row>
    <row r="986" spans="1:56" x14ac:dyDescent="0.25">
      <c r="A986">
        <v>2018</v>
      </c>
      <c r="B986">
        <v>6</v>
      </c>
      <c r="C986" s="13">
        <v>28</v>
      </c>
      <c r="D986">
        <v>88780</v>
      </c>
      <c r="E986">
        <v>89032</v>
      </c>
      <c r="F986">
        <v>89389</v>
      </c>
      <c r="G986">
        <v>89095</v>
      </c>
      <c r="H986">
        <v>88591</v>
      </c>
      <c r="I986">
        <v>88360</v>
      </c>
      <c r="J986">
        <v>88780</v>
      </c>
      <c r="K986">
        <v>89410</v>
      </c>
      <c r="L986">
        <v>89515</v>
      </c>
      <c r="M986">
        <v>89536</v>
      </c>
      <c r="N986">
        <v>78763</v>
      </c>
      <c r="O986">
        <v>84370</v>
      </c>
      <c r="P986">
        <v>85798</v>
      </c>
      <c r="Q986">
        <v>51400</v>
      </c>
      <c r="R986">
        <v>22252</v>
      </c>
      <c r="S986">
        <v>22168</v>
      </c>
      <c r="T986">
        <v>21895</v>
      </c>
      <c r="U986">
        <v>20845</v>
      </c>
      <c r="V986">
        <v>39850</v>
      </c>
      <c r="W986">
        <v>73114</v>
      </c>
      <c r="X986">
        <v>82921</v>
      </c>
      <c r="Y986">
        <v>88507</v>
      </c>
      <c r="Z986">
        <v>88612</v>
      </c>
      <c r="AA986" s="13">
        <v>85714</v>
      </c>
      <c r="AD986">
        <v>2018</v>
      </c>
      <c r="AE986">
        <v>6</v>
      </c>
      <c r="AF986" s="13">
        <v>28</v>
      </c>
      <c r="AG986">
        <v>88780</v>
      </c>
      <c r="AH986">
        <v>89032</v>
      </c>
      <c r="AI986">
        <v>89389</v>
      </c>
      <c r="AJ986">
        <v>89095</v>
      </c>
      <c r="AK986">
        <v>88591</v>
      </c>
      <c r="AL986">
        <v>88360</v>
      </c>
      <c r="AM986">
        <v>88780</v>
      </c>
      <c r="AN986">
        <v>89410</v>
      </c>
      <c r="AO986">
        <v>89515</v>
      </c>
      <c r="AP986">
        <v>89536</v>
      </c>
      <c r="AQ986">
        <v>78763</v>
      </c>
      <c r="AR986">
        <v>84370</v>
      </c>
      <c r="AS986">
        <v>85798</v>
      </c>
      <c r="AT986">
        <v>51400</v>
      </c>
      <c r="AU986">
        <v>22252</v>
      </c>
      <c r="AV986">
        <v>22168</v>
      </c>
      <c r="AW986">
        <v>21895</v>
      </c>
      <c r="AX986">
        <v>20845</v>
      </c>
      <c r="AY986">
        <v>39850</v>
      </c>
      <c r="AZ986">
        <v>73114</v>
      </c>
      <c r="BA986">
        <v>82921</v>
      </c>
      <c r="BB986">
        <v>88507</v>
      </c>
      <c r="BC986">
        <v>88612</v>
      </c>
      <c r="BD986" s="13">
        <v>85714</v>
      </c>
    </row>
    <row r="987" spans="1:56" x14ac:dyDescent="0.25">
      <c r="A987">
        <v>2018</v>
      </c>
      <c r="B987">
        <v>6</v>
      </c>
      <c r="C987" s="13">
        <v>28</v>
      </c>
      <c r="D987">
        <v>30118</v>
      </c>
      <c r="E987">
        <v>28361</v>
      </c>
      <c r="F987">
        <v>27215</v>
      </c>
      <c r="G987">
        <v>26935</v>
      </c>
      <c r="H987">
        <v>26921</v>
      </c>
      <c r="I987">
        <v>28314</v>
      </c>
      <c r="J987">
        <v>30112</v>
      </c>
      <c r="K987">
        <v>33000</v>
      </c>
      <c r="L987">
        <v>34935</v>
      </c>
      <c r="M987">
        <v>37461</v>
      </c>
      <c r="N987">
        <v>39741</v>
      </c>
      <c r="O987">
        <v>41366</v>
      </c>
      <c r="P987">
        <v>42838</v>
      </c>
      <c r="Q987">
        <v>44509</v>
      </c>
      <c r="R987">
        <v>46334</v>
      </c>
      <c r="S987">
        <v>47517</v>
      </c>
      <c r="T987">
        <v>48661</v>
      </c>
      <c r="U987">
        <v>48387</v>
      </c>
      <c r="V987">
        <v>47285</v>
      </c>
      <c r="W987">
        <v>45432</v>
      </c>
      <c r="X987">
        <v>42190</v>
      </c>
      <c r="Y987">
        <v>37773</v>
      </c>
      <c r="Z987">
        <v>33486</v>
      </c>
      <c r="AA987" s="13">
        <v>30534</v>
      </c>
      <c r="AD987">
        <v>2018</v>
      </c>
      <c r="AE987">
        <v>6</v>
      </c>
      <c r="AF987" s="13">
        <v>28</v>
      </c>
      <c r="AG987">
        <v>30118</v>
      </c>
      <c r="AH987">
        <v>28361</v>
      </c>
      <c r="AI987">
        <v>27215</v>
      </c>
      <c r="AJ987">
        <v>26935</v>
      </c>
      <c r="AK987">
        <v>26921</v>
      </c>
      <c r="AL987">
        <v>28314</v>
      </c>
      <c r="AM987">
        <v>30112</v>
      </c>
      <c r="AN987">
        <v>33000</v>
      </c>
      <c r="AO987">
        <v>34935</v>
      </c>
      <c r="AP987">
        <v>37461</v>
      </c>
      <c r="AQ987">
        <v>39741</v>
      </c>
      <c r="AR987">
        <v>41366</v>
      </c>
      <c r="AS987">
        <v>42838</v>
      </c>
      <c r="AT987">
        <v>44509</v>
      </c>
      <c r="AU987">
        <v>46334</v>
      </c>
      <c r="AV987">
        <v>47517</v>
      </c>
      <c r="AW987">
        <v>48661</v>
      </c>
      <c r="AX987">
        <v>48387</v>
      </c>
      <c r="AY987">
        <v>47285</v>
      </c>
      <c r="AZ987">
        <v>45432</v>
      </c>
      <c r="BA987">
        <v>42190</v>
      </c>
      <c r="BB987">
        <v>37773</v>
      </c>
      <c r="BC987">
        <v>33486</v>
      </c>
      <c r="BD987" s="13">
        <v>30534</v>
      </c>
    </row>
    <row r="988" spans="1:56" x14ac:dyDescent="0.25">
      <c r="A988">
        <v>2018</v>
      </c>
      <c r="B988">
        <v>6</v>
      </c>
      <c r="C988" s="13">
        <v>28</v>
      </c>
      <c r="D988">
        <v>127274</v>
      </c>
      <c r="E988">
        <v>119109</v>
      </c>
      <c r="F988">
        <v>112877</v>
      </c>
      <c r="G988">
        <v>109316</v>
      </c>
      <c r="H988">
        <v>108873</v>
      </c>
      <c r="I988">
        <v>112895</v>
      </c>
      <c r="J988">
        <v>124665</v>
      </c>
      <c r="K988">
        <v>139033</v>
      </c>
      <c r="L988">
        <v>149890</v>
      </c>
      <c r="M988">
        <v>162243</v>
      </c>
      <c r="N988">
        <v>175747</v>
      </c>
      <c r="O988">
        <v>187355</v>
      </c>
      <c r="P988">
        <v>197030</v>
      </c>
      <c r="Q988">
        <v>206037</v>
      </c>
      <c r="R988">
        <v>209106</v>
      </c>
      <c r="S988">
        <v>203994</v>
      </c>
      <c r="T988">
        <v>201372</v>
      </c>
      <c r="U988">
        <v>199798</v>
      </c>
      <c r="V988">
        <v>200069</v>
      </c>
      <c r="W988">
        <v>192717</v>
      </c>
      <c r="X988">
        <v>184504</v>
      </c>
      <c r="Y988">
        <v>176270</v>
      </c>
      <c r="Z988">
        <v>159534</v>
      </c>
      <c r="AA988" s="13">
        <v>137936</v>
      </c>
      <c r="AD988">
        <v>2018</v>
      </c>
      <c r="AE988">
        <v>6</v>
      </c>
      <c r="AF988" s="13">
        <v>28</v>
      </c>
      <c r="AG988">
        <v>127274</v>
      </c>
      <c r="AH988">
        <v>119109</v>
      </c>
      <c r="AI988">
        <v>112877</v>
      </c>
      <c r="AJ988">
        <v>109316</v>
      </c>
      <c r="AK988">
        <v>108873</v>
      </c>
      <c r="AL988">
        <v>112895</v>
      </c>
      <c r="AM988">
        <v>124665</v>
      </c>
      <c r="AN988">
        <v>139033</v>
      </c>
      <c r="AO988">
        <v>149890</v>
      </c>
      <c r="AP988">
        <v>162243</v>
      </c>
      <c r="AQ988">
        <v>175747</v>
      </c>
      <c r="AR988">
        <v>187355</v>
      </c>
      <c r="AS988">
        <v>197030</v>
      </c>
      <c r="AT988">
        <v>206037</v>
      </c>
      <c r="AU988">
        <v>209106</v>
      </c>
      <c r="AV988">
        <v>203994</v>
      </c>
      <c r="AW988">
        <v>201372</v>
      </c>
      <c r="AX988">
        <v>199798</v>
      </c>
      <c r="AY988">
        <v>200069</v>
      </c>
      <c r="AZ988">
        <v>192717</v>
      </c>
      <c r="BA988">
        <v>184504</v>
      </c>
      <c r="BB988">
        <v>176270</v>
      </c>
      <c r="BC988">
        <v>159534</v>
      </c>
      <c r="BD988" s="13">
        <v>137936</v>
      </c>
    </row>
    <row r="989" spans="1:56" x14ac:dyDescent="0.25">
      <c r="A989">
        <v>2018</v>
      </c>
      <c r="B989">
        <v>6</v>
      </c>
      <c r="C989" s="13">
        <v>28</v>
      </c>
      <c r="D989">
        <v>153057</v>
      </c>
      <c r="E989">
        <v>140753</v>
      </c>
      <c r="F989">
        <v>130946</v>
      </c>
      <c r="G989">
        <v>124033</v>
      </c>
      <c r="H989">
        <v>122607</v>
      </c>
      <c r="I989">
        <v>127701</v>
      </c>
      <c r="J989">
        <v>141922</v>
      </c>
      <c r="K989">
        <v>160135</v>
      </c>
      <c r="L989">
        <v>177563</v>
      </c>
      <c r="M989">
        <v>194130</v>
      </c>
      <c r="N989">
        <v>217751</v>
      </c>
      <c r="O989">
        <v>239723</v>
      </c>
      <c r="P989">
        <v>256488</v>
      </c>
      <c r="Q989">
        <v>271241</v>
      </c>
      <c r="R989">
        <v>281102</v>
      </c>
      <c r="S989">
        <v>283472</v>
      </c>
      <c r="T989">
        <v>278949</v>
      </c>
      <c r="U989">
        <v>268739</v>
      </c>
      <c r="V989">
        <v>258610</v>
      </c>
      <c r="W989">
        <v>248630</v>
      </c>
      <c r="X989">
        <v>235729</v>
      </c>
      <c r="Y989">
        <v>225131</v>
      </c>
      <c r="Z989">
        <v>200523</v>
      </c>
      <c r="AA989" s="13">
        <v>171929</v>
      </c>
      <c r="AD989">
        <v>2018</v>
      </c>
      <c r="AE989">
        <v>6</v>
      </c>
      <c r="AF989" s="13">
        <v>28</v>
      </c>
      <c r="AG989">
        <v>153057</v>
      </c>
      <c r="AH989">
        <v>140753</v>
      </c>
      <c r="AI989">
        <v>130946</v>
      </c>
      <c r="AJ989">
        <v>124033</v>
      </c>
      <c r="AK989">
        <v>122607</v>
      </c>
      <c r="AL989">
        <v>127701</v>
      </c>
      <c r="AM989">
        <v>141922</v>
      </c>
      <c r="AN989">
        <v>160135</v>
      </c>
      <c r="AO989">
        <v>177563</v>
      </c>
      <c r="AP989">
        <v>194130</v>
      </c>
      <c r="AQ989">
        <v>217751</v>
      </c>
      <c r="AR989">
        <v>239723</v>
      </c>
      <c r="AS989">
        <v>256488</v>
      </c>
      <c r="AT989">
        <v>271241</v>
      </c>
      <c r="AU989">
        <v>281102</v>
      </c>
      <c r="AV989">
        <v>283472</v>
      </c>
      <c r="AW989">
        <v>278949</v>
      </c>
      <c r="AX989">
        <v>268739</v>
      </c>
      <c r="AY989">
        <v>258610</v>
      </c>
      <c r="AZ989">
        <v>248630</v>
      </c>
      <c r="BA989">
        <v>235729</v>
      </c>
      <c r="BB989">
        <v>225131</v>
      </c>
      <c r="BC989">
        <v>200523</v>
      </c>
      <c r="BD989" s="13">
        <v>171929</v>
      </c>
    </row>
    <row r="990" spans="1:56" x14ac:dyDescent="0.25">
      <c r="A990">
        <v>2018</v>
      </c>
      <c r="B990">
        <v>6</v>
      </c>
      <c r="C990" s="13">
        <v>28</v>
      </c>
      <c r="D990">
        <v>16495</v>
      </c>
      <c r="E990">
        <v>15155</v>
      </c>
      <c r="F990">
        <v>14350</v>
      </c>
      <c r="G990">
        <v>13925</v>
      </c>
      <c r="H990">
        <v>14122</v>
      </c>
      <c r="I990">
        <v>15352</v>
      </c>
      <c r="J990">
        <v>17764</v>
      </c>
      <c r="K990">
        <v>19443</v>
      </c>
      <c r="L990">
        <v>20623</v>
      </c>
      <c r="M990">
        <v>21944</v>
      </c>
      <c r="N990">
        <v>23435</v>
      </c>
      <c r="O990">
        <v>24790</v>
      </c>
      <c r="P990">
        <v>26035</v>
      </c>
      <c r="Q990">
        <v>26688</v>
      </c>
      <c r="R990">
        <v>27117</v>
      </c>
      <c r="S990">
        <v>22951</v>
      </c>
      <c r="T990">
        <v>23490</v>
      </c>
      <c r="U990">
        <v>24241</v>
      </c>
      <c r="V990">
        <v>26554</v>
      </c>
      <c r="W990">
        <v>25862</v>
      </c>
      <c r="X990">
        <v>25372</v>
      </c>
      <c r="Y990">
        <v>24428</v>
      </c>
      <c r="Z990">
        <v>21841</v>
      </c>
      <c r="AA990" s="13">
        <v>18760</v>
      </c>
      <c r="AD990">
        <v>2018</v>
      </c>
      <c r="AE990">
        <v>6</v>
      </c>
      <c r="AF990" s="13">
        <v>28</v>
      </c>
      <c r="AG990">
        <v>16495</v>
      </c>
      <c r="AH990">
        <v>15155</v>
      </c>
      <c r="AI990">
        <v>14350</v>
      </c>
      <c r="AJ990">
        <v>13925</v>
      </c>
      <c r="AK990">
        <v>14122</v>
      </c>
      <c r="AL990">
        <v>15352</v>
      </c>
      <c r="AM990">
        <v>17764</v>
      </c>
      <c r="AN990">
        <v>19443</v>
      </c>
      <c r="AO990">
        <v>20623</v>
      </c>
      <c r="AP990">
        <v>21944</v>
      </c>
      <c r="AQ990">
        <v>23435</v>
      </c>
      <c r="AR990">
        <v>24790</v>
      </c>
      <c r="AS990">
        <v>26035</v>
      </c>
      <c r="AT990">
        <v>26688</v>
      </c>
      <c r="AU990">
        <v>27117</v>
      </c>
      <c r="AV990">
        <v>22951</v>
      </c>
      <c r="AW990">
        <v>23490</v>
      </c>
      <c r="AX990">
        <v>24241</v>
      </c>
      <c r="AY990">
        <v>26554</v>
      </c>
      <c r="AZ990">
        <v>25862</v>
      </c>
      <c r="BA990">
        <v>25372</v>
      </c>
      <c r="BB990">
        <v>24428</v>
      </c>
      <c r="BC990">
        <v>21841</v>
      </c>
      <c r="BD990" s="13">
        <v>18760</v>
      </c>
    </row>
    <row r="991" spans="1:56" x14ac:dyDescent="0.25">
      <c r="A991">
        <v>2018</v>
      </c>
      <c r="B991">
        <v>6</v>
      </c>
      <c r="C991" s="13">
        <v>28</v>
      </c>
      <c r="D991">
        <v>22007</v>
      </c>
      <c r="E991">
        <v>20063</v>
      </c>
      <c r="F991">
        <v>18590</v>
      </c>
      <c r="G991">
        <v>17740</v>
      </c>
      <c r="H991">
        <v>17502</v>
      </c>
      <c r="I991">
        <v>18358</v>
      </c>
      <c r="J991">
        <v>19922</v>
      </c>
      <c r="K991">
        <v>21974</v>
      </c>
      <c r="L991">
        <v>23828</v>
      </c>
      <c r="M991">
        <v>26501</v>
      </c>
      <c r="N991">
        <v>29607</v>
      </c>
      <c r="O991">
        <v>32789</v>
      </c>
      <c r="P991">
        <v>35515</v>
      </c>
      <c r="Q991">
        <v>37948</v>
      </c>
      <c r="R991">
        <v>39688</v>
      </c>
      <c r="S991">
        <v>36811</v>
      </c>
      <c r="T991">
        <v>38575</v>
      </c>
      <c r="U991">
        <v>39437</v>
      </c>
      <c r="V991">
        <v>43292</v>
      </c>
      <c r="W991">
        <v>41072</v>
      </c>
      <c r="X991">
        <v>39507</v>
      </c>
      <c r="Y991">
        <v>38060</v>
      </c>
      <c r="Z991">
        <v>33342</v>
      </c>
      <c r="AA991" s="13">
        <v>28269</v>
      </c>
      <c r="AD991">
        <v>2018</v>
      </c>
      <c r="AE991">
        <v>6</v>
      </c>
      <c r="AF991" s="13">
        <v>28</v>
      </c>
      <c r="AG991">
        <v>22007</v>
      </c>
      <c r="AH991">
        <v>20063</v>
      </c>
      <c r="AI991">
        <v>18590</v>
      </c>
      <c r="AJ991">
        <v>17740</v>
      </c>
      <c r="AK991">
        <v>17502</v>
      </c>
      <c r="AL991">
        <v>18358</v>
      </c>
      <c r="AM991">
        <v>19922</v>
      </c>
      <c r="AN991">
        <v>21974</v>
      </c>
      <c r="AO991">
        <v>23828</v>
      </c>
      <c r="AP991">
        <v>26501</v>
      </c>
      <c r="AQ991">
        <v>29607</v>
      </c>
      <c r="AR991">
        <v>32789</v>
      </c>
      <c r="AS991">
        <v>35515</v>
      </c>
      <c r="AT991">
        <v>37948</v>
      </c>
      <c r="AU991">
        <v>39688</v>
      </c>
      <c r="AV991">
        <v>36811</v>
      </c>
      <c r="AW991">
        <v>38575</v>
      </c>
      <c r="AX991">
        <v>39437</v>
      </c>
      <c r="AY991">
        <v>43292</v>
      </c>
      <c r="AZ991">
        <v>41072</v>
      </c>
      <c r="BA991">
        <v>39507</v>
      </c>
      <c r="BB991">
        <v>38060</v>
      </c>
      <c r="BC991">
        <v>33342</v>
      </c>
      <c r="BD991" s="13">
        <v>28269</v>
      </c>
    </row>
    <row r="992" spans="1:56" x14ac:dyDescent="0.25">
      <c r="A992" s="8">
        <v>2018</v>
      </c>
      <c r="B992">
        <v>6</v>
      </c>
      <c r="C992" s="13">
        <v>28</v>
      </c>
      <c r="D992">
        <v>1236131</v>
      </c>
      <c r="E992">
        <v>1163755</v>
      </c>
      <c r="F992">
        <v>1117093</v>
      </c>
      <c r="G992">
        <v>1094096</v>
      </c>
      <c r="H992">
        <v>1094106</v>
      </c>
      <c r="I992">
        <v>1135076</v>
      </c>
      <c r="J992">
        <v>1212173</v>
      </c>
      <c r="K992">
        <v>1335652</v>
      </c>
      <c r="L992">
        <v>1415718</v>
      </c>
      <c r="M992">
        <v>1509216</v>
      </c>
      <c r="N992">
        <v>1607627</v>
      </c>
      <c r="O992">
        <v>1716023</v>
      </c>
      <c r="P992">
        <v>1762935</v>
      </c>
      <c r="Q992">
        <v>1764306</v>
      </c>
      <c r="R992">
        <v>1768684</v>
      </c>
      <c r="S992">
        <v>1785293</v>
      </c>
      <c r="T992">
        <v>1815744</v>
      </c>
      <c r="U992">
        <v>1777395</v>
      </c>
      <c r="V992">
        <v>1767323</v>
      </c>
      <c r="W992">
        <v>1726066</v>
      </c>
      <c r="X992">
        <v>1683196</v>
      </c>
      <c r="Y992">
        <v>1609451</v>
      </c>
      <c r="Z992">
        <v>1467901</v>
      </c>
      <c r="AA992" s="13">
        <v>1319830</v>
      </c>
      <c r="AD992" s="8">
        <v>2018</v>
      </c>
      <c r="AE992">
        <v>6</v>
      </c>
      <c r="AF992" s="13">
        <v>28</v>
      </c>
      <c r="AG992">
        <v>1236131</v>
      </c>
      <c r="AH992">
        <v>1163755</v>
      </c>
      <c r="AI992">
        <v>1117093</v>
      </c>
      <c r="AJ992">
        <v>1094096</v>
      </c>
      <c r="AK992">
        <v>1094106</v>
      </c>
      <c r="AL992">
        <v>1135076</v>
      </c>
      <c r="AM992">
        <v>1212173</v>
      </c>
      <c r="AN992">
        <v>1335652</v>
      </c>
      <c r="AO992">
        <v>1415718</v>
      </c>
      <c r="AP992">
        <v>1509216</v>
      </c>
      <c r="AQ992">
        <v>1607627</v>
      </c>
      <c r="AR992">
        <v>1716023</v>
      </c>
      <c r="AS992">
        <v>1762935</v>
      </c>
      <c r="AT992">
        <v>1764306</v>
      </c>
      <c r="AU992">
        <v>1768684</v>
      </c>
      <c r="AV992">
        <v>1785293</v>
      </c>
      <c r="AW992">
        <v>1815744</v>
      </c>
      <c r="AX992">
        <v>1777395</v>
      </c>
      <c r="AY992">
        <v>1767323</v>
      </c>
      <c r="AZ992">
        <v>1726066</v>
      </c>
      <c r="BA992">
        <v>1683196</v>
      </c>
      <c r="BB992">
        <v>1609451</v>
      </c>
      <c r="BC992">
        <v>1467901</v>
      </c>
      <c r="BD992" s="13">
        <v>1319830</v>
      </c>
    </row>
    <row r="993" spans="1:56" x14ac:dyDescent="0.25">
      <c r="A993">
        <v>2018</v>
      </c>
      <c r="B993">
        <v>6</v>
      </c>
      <c r="C993" s="13">
        <v>29</v>
      </c>
      <c r="D993">
        <v>65101</v>
      </c>
      <c r="E993">
        <v>60076</v>
      </c>
      <c r="F993">
        <v>55927</v>
      </c>
      <c r="G993">
        <v>53172</v>
      </c>
      <c r="H993">
        <v>53196</v>
      </c>
      <c r="I993">
        <v>56311</v>
      </c>
      <c r="J993">
        <v>63802</v>
      </c>
      <c r="K993">
        <v>67398</v>
      </c>
      <c r="L993">
        <v>69925</v>
      </c>
      <c r="M993">
        <v>73972</v>
      </c>
      <c r="N993">
        <v>81611</v>
      </c>
      <c r="O993">
        <v>87254</v>
      </c>
      <c r="P993">
        <v>90705</v>
      </c>
      <c r="Q993">
        <v>95164</v>
      </c>
      <c r="R993">
        <v>98717</v>
      </c>
      <c r="S993">
        <v>90719</v>
      </c>
      <c r="T993">
        <v>92190</v>
      </c>
      <c r="U993">
        <v>92503</v>
      </c>
      <c r="V993">
        <v>102281</v>
      </c>
      <c r="W993">
        <v>95726</v>
      </c>
      <c r="X993">
        <v>91554</v>
      </c>
      <c r="Y993">
        <v>88736</v>
      </c>
      <c r="Z993">
        <v>81105</v>
      </c>
      <c r="AA993" s="13">
        <v>72642</v>
      </c>
      <c r="AD993">
        <v>2018</v>
      </c>
      <c r="AE993">
        <v>6</v>
      </c>
      <c r="AF993" s="13">
        <v>29</v>
      </c>
      <c r="AG993">
        <v>65101</v>
      </c>
      <c r="AH993">
        <v>60076</v>
      </c>
      <c r="AI993">
        <v>55927</v>
      </c>
      <c r="AJ993">
        <v>53172</v>
      </c>
      <c r="AK993">
        <v>53196</v>
      </c>
      <c r="AL993">
        <v>56311</v>
      </c>
      <c r="AM993">
        <v>63802</v>
      </c>
      <c r="AN993">
        <v>67398</v>
      </c>
      <c r="AO993">
        <v>69925</v>
      </c>
      <c r="AP993">
        <v>73972</v>
      </c>
      <c r="AQ993">
        <v>81611</v>
      </c>
      <c r="AR993">
        <v>87254</v>
      </c>
      <c r="AS993">
        <v>90705</v>
      </c>
      <c r="AT993">
        <v>95164</v>
      </c>
      <c r="AU993">
        <v>98717</v>
      </c>
      <c r="AV993">
        <v>90719</v>
      </c>
      <c r="AW993">
        <v>92190</v>
      </c>
      <c r="AX993">
        <v>92503</v>
      </c>
      <c r="AY993">
        <v>102281</v>
      </c>
      <c r="AZ993">
        <v>95726</v>
      </c>
      <c r="BA993">
        <v>91554</v>
      </c>
      <c r="BB993">
        <v>88736</v>
      </c>
      <c r="BC993">
        <v>81105</v>
      </c>
      <c r="BD993" s="13">
        <v>72642</v>
      </c>
    </row>
    <row r="994" spans="1:56" x14ac:dyDescent="0.25">
      <c r="A994">
        <v>2018</v>
      </c>
      <c r="B994">
        <v>6</v>
      </c>
      <c r="C994" s="13">
        <v>29</v>
      </c>
      <c r="D994">
        <v>18007</v>
      </c>
      <c r="E994">
        <v>16301</v>
      </c>
      <c r="F994">
        <v>15150</v>
      </c>
      <c r="G994">
        <v>14308</v>
      </c>
      <c r="H994">
        <v>14450</v>
      </c>
      <c r="I994">
        <v>15245</v>
      </c>
      <c r="J994">
        <v>16856</v>
      </c>
      <c r="K994">
        <v>17805</v>
      </c>
      <c r="L994">
        <v>18716</v>
      </c>
      <c r="M994">
        <v>20360</v>
      </c>
      <c r="N994">
        <v>22493</v>
      </c>
      <c r="O994">
        <v>23053</v>
      </c>
      <c r="P994">
        <v>23226</v>
      </c>
      <c r="Q994">
        <v>24830</v>
      </c>
      <c r="R994">
        <v>24998</v>
      </c>
      <c r="S994">
        <v>27022</v>
      </c>
      <c r="T994">
        <v>29227</v>
      </c>
      <c r="U994">
        <v>30890</v>
      </c>
      <c r="V994">
        <v>30189</v>
      </c>
      <c r="W994">
        <v>27538</v>
      </c>
      <c r="X994">
        <v>25754</v>
      </c>
      <c r="Y994">
        <v>24906</v>
      </c>
      <c r="Z994">
        <v>22714</v>
      </c>
      <c r="AA994" s="13">
        <v>19763</v>
      </c>
      <c r="AD994">
        <v>2018</v>
      </c>
      <c r="AE994">
        <v>6</v>
      </c>
      <c r="AF994" s="13">
        <v>29</v>
      </c>
      <c r="AG994">
        <v>18007</v>
      </c>
      <c r="AH994">
        <v>16301</v>
      </c>
      <c r="AI994">
        <v>15150</v>
      </c>
      <c r="AJ994">
        <v>14308</v>
      </c>
      <c r="AK994">
        <v>14450</v>
      </c>
      <c r="AL994">
        <v>15245</v>
      </c>
      <c r="AM994">
        <v>16856</v>
      </c>
      <c r="AN994">
        <v>17805</v>
      </c>
      <c r="AO994">
        <v>18716</v>
      </c>
      <c r="AP994">
        <v>20360</v>
      </c>
      <c r="AQ994">
        <v>22493</v>
      </c>
      <c r="AR994">
        <v>23053</v>
      </c>
      <c r="AS994">
        <v>23226</v>
      </c>
      <c r="AT994">
        <v>24830</v>
      </c>
      <c r="AU994">
        <v>24998</v>
      </c>
      <c r="AV994">
        <v>27022</v>
      </c>
      <c r="AW994">
        <v>29227</v>
      </c>
      <c r="AX994">
        <v>30890</v>
      </c>
      <c r="AY994">
        <v>30189</v>
      </c>
      <c r="AZ994">
        <v>27538</v>
      </c>
      <c r="BA994">
        <v>25754</v>
      </c>
      <c r="BB994">
        <v>24906</v>
      </c>
      <c r="BC994">
        <v>22714</v>
      </c>
      <c r="BD994" s="13">
        <v>19763</v>
      </c>
    </row>
    <row r="995" spans="1:56" x14ac:dyDescent="0.25">
      <c r="A995">
        <v>2018</v>
      </c>
      <c r="B995">
        <v>6</v>
      </c>
      <c r="C995" s="13">
        <v>29</v>
      </c>
      <c r="D995">
        <v>162853</v>
      </c>
      <c r="E995">
        <v>154746</v>
      </c>
      <c r="F995">
        <v>147577</v>
      </c>
      <c r="G995">
        <v>144750</v>
      </c>
      <c r="H995">
        <v>148026</v>
      </c>
      <c r="I995">
        <v>153044</v>
      </c>
      <c r="J995">
        <v>164802</v>
      </c>
      <c r="K995">
        <v>174259</v>
      </c>
      <c r="L995">
        <v>182609</v>
      </c>
      <c r="M995">
        <v>187043</v>
      </c>
      <c r="N995">
        <v>192566</v>
      </c>
      <c r="O995">
        <v>194749</v>
      </c>
      <c r="P995">
        <v>195300</v>
      </c>
      <c r="Q995">
        <v>194963</v>
      </c>
      <c r="R995">
        <v>192215</v>
      </c>
      <c r="S995">
        <v>192476</v>
      </c>
      <c r="T995">
        <v>191863</v>
      </c>
      <c r="U995">
        <v>192502</v>
      </c>
      <c r="V995">
        <v>193078</v>
      </c>
      <c r="W995">
        <v>189376</v>
      </c>
      <c r="X995">
        <v>187366</v>
      </c>
      <c r="Y995">
        <v>185868</v>
      </c>
      <c r="Z995">
        <v>176092</v>
      </c>
      <c r="AA995" s="13">
        <v>157149</v>
      </c>
      <c r="AD995">
        <v>2018</v>
      </c>
      <c r="AE995">
        <v>6</v>
      </c>
      <c r="AF995" s="13">
        <v>29</v>
      </c>
      <c r="AG995">
        <v>162853</v>
      </c>
      <c r="AH995">
        <v>154746</v>
      </c>
      <c r="AI995">
        <v>147577</v>
      </c>
      <c r="AJ995">
        <v>144750</v>
      </c>
      <c r="AK995">
        <v>148026</v>
      </c>
      <c r="AL995">
        <v>153044</v>
      </c>
      <c r="AM995">
        <v>164802</v>
      </c>
      <c r="AN995">
        <v>174259</v>
      </c>
      <c r="AO995">
        <v>182609</v>
      </c>
      <c r="AP995">
        <v>187043</v>
      </c>
      <c r="AQ995">
        <v>192566</v>
      </c>
      <c r="AR995">
        <v>194749</v>
      </c>
      <c r="AS995">
        <v>195300</v>
      </c>
      <c r="AT995">
        <v>194963</v>
      </c>
      <c r="AU995">
        <v>192215</v>
      </c>
      <c r="AV995">
        <v>192476</v>
      </c>
      <c r="AW995">
        <v>191863</v>
      </c>
      <c r="AX995">
        <v>192502</v>
      </c>
      <c r="AY995">
        <v>193078</v>
      </c>
      <c r="AZ995">
        <v>189376</v>
      </c>
      <c r="BA995">
        <v>187366</v>
      </c>
      <c r="BB995">
        <v>185868</v>
      </c>
      <c r="BC995">
        <v>176092</v>
      </c>
      <c r="BD995" s="13">
        <v>157149</v>
      </c>
    </row>
    <row r="996" spans="1:56" x14ac:dyDescent="0.25">
      <c r="A996">
        <v>2018</v>
      </c>
      <c r="B996">
        <v>6</v>
      </c>
      <c r="C996" s="13">
        <v>29</v>
      </c>
      <c r="D996">
        <v>175714</v>
      </c>
      <c r="E996">
        <v>166967</v>
      </c>
      <c r="F996">
        <v>159232</v>
      </c>
      <c r="G996">
        <v>156181</v>
      </c>
      <c r="H996">
        <v>159717</v>
      </c>
      <c r="I996">
        <v>165130</v>
      </c>
      <c r="J996">
        <v>177818</v>
      </c>
      <c r="K996">
        <v>188022</v>
      </c>
      <c r="L996">
        <v>197032</v>
      </c>
      <c r="M996">
        <v>201816</v>
      </c>
      <c r="N996">
        <v>207775</v>
      </c>
      <c r="O996">
        <v>210130</v>
      </c>
      <c r="P996">
        <v>210724</v>
      </c>
      <c r="Q996">
        <v>210361</v>
      </c>
      <c r="R996">
        <v>207396</v>
      </c>
      <c r="S996">
        <v>207677</v>
      </c>
      <c r="T996">
        <v>207016</v>
      </c>
      <c r="U996">
        <v>207705</v>
      </c>
      <c r="V996">
        <v>208327</v>
      </c>
      <c r="W996">
        <v>204333</v>
      </c>
      <c r="X996">
        <v>202164</v>
      </c>
      <c r="Y996">
        <v>200547</v>
      </c>
      <c r="Z996">
        <v>190000</v>
      </c>
      <c r="AA996" s="13">
        <v>169560</v>
      </c>
      <c r="AD996">
        <v>2018</v>
      </c>
      <c r="AE996">
        <v>6</v>
      </c>
      <c r="AF996" s="13">
        <v>29</v>
      </c>
      <c r="AG996">
        <v>175714</v>
      </c>
      <c r="AH996">
        <v>166967</v>
      </c>
      <c r="AI996">
        <v>159232</v>
      </c>
      <c r="AJ996">
        <v>156181</v>
      </c>
      <c r="AK996">
        <v>159717</v>
      </c>
      <c r="AL996">
        <v>165130</v>
      </c>
      <c r="AM996">
        <v>177818</v>
      </c>
      <c r="AN996">
        <v>188022</v>
      </c>
      <c r="AO996">
        <v>197032</v>
      </c>
      <c r="AP996">
        <v>201816</v>
      </c>
      <c r="AQ996">
        <v>207775</v>
      </c>
      <c r="AR996">
        <v>210130</v>
      </c>
      <c r="AS996">
        <v>210724</v>
      </c>
      <c r="AT996">
        <v>210361</v>
      </c>
      <c r="AU996">
        <v>207396</v>
      </c>
      <c r="AV996">
        <v>207677</v>
      </c>
      <c r="AW996">
        <v>207016</v>
      </c>
      <c r="AX996">
        <v>207705</v>
      </c>
      <c r="AY996">
        <v>208327</v>
      </c>
      <c r="AZ996">
        <v>204333</v>
      </c>
      <c r="BA996">
        <v>202164</v>
      </c>
      <c r="BB996">
        <v>200547</v>
      </c>
      <c r="BC996">
        <v>190000</v>
      </c>
      <c r="BD996" s="13">
        <v>169560</v>
      </c>
    </row>
    <row r="997" spans="1:56" x14ac:dyDescent="0.25">
      <c r="A997">
        <v>2018</v>
      </c>
      <c r="B997">
        <v>6</v>
      </c>
      <c r="C997" s="13">
        <v>29</v>
      </c>
      <c r="D997">
        <v>454</v>
      </c>
      <c r="E997">
        <v>450</v>
      </c>
      <c r="F997">
        <v>422</v>
      </c>
      <c r="G997">
        <v>408</v>
      </c>
      <c r="H997">
        <v>425</v>
      </c>
      <c r="I997">
        <v>430</v>
      </c>
      <c r="J997">
        <v>480</v>
      </c>
      <c r="K997">
        <v>525</v>
      </c>
      <c r="L997">
        <v>535</v>
      </c>
      <c r="M997">
        <v>556</v>
      </c>
      <c r="N997">
        <v>549</v>
      </c>
      <c r="O997">
        <v>534</v>
      </c>
      <c r="P997">
        <v>544</v>
      </c>
      <c r="Q997">
        <v>556</v>
      </c>
      <c r="R997">
        <v>562</v>
      </c>
      <c r="S997">
        <v>552</v>
      </c>
      <c r="T997">
        <v>575</v>
      </c>
      <c r="U997">
        <v>628</v>
      </c>
      <c r="V997">
        <v>633</v>
      </c>
      <c r="W997">
        <v>636</v>
      </c>
      <c r="X997">
        <v>595</v>
      </c>
      <c r="Y997">
        <v>615</v>
      </c>
      <c r="Z997">
        <v>585</v>
      </c>
      <c r="AA997" s="13">
        <v>504</v>
      </c>
      <c r="AD997">
        <v>2018</v>
      </c>
      <c r="AE997">
        <v>6</v>
      </c>
      <c r="AF997" s="13">
        <v>29</v>
      </c>
      <c r="AG997">
        <v>454</v>
      </c>
      <c r="AH997">
        <v>450</v>
      </c>
      <c r="AI997">
        <v>422</v>
      </c>
      <c r="AJ997">
        <v>408</v>
      </c>
      <c r="AK997">
        <v>425</v>
      </c>
      <c r="AL997">
        <v>430</v>
      </c>
      <c r="AM997">
        <v>480</v>
      </c>
      <c r="AN997">
        <v>525</v>
      </c>
      <c r="AO997">
        <v>535</v>
      </c>
      <c r="AP997">
        <v>556</v>
      </c>
      <c r="AQ997">
        <v>549</v>
      </c>
      <c r="AR997">
        <v>534</v>
      </c>
      <c r="AS997">
        <v>544</v>
      </c>
      <c r="AT997">
        <v>556</v>
      </c>
      <c r="AU997">
        <v>562</v>
      </c>
      <c r="AV997">
        <v>552</v>
      </c>
      <c r="AW997">
        <v>575</v>
      </c>
      <c r="AX997">
        <v>628</v>
      </c>
      <c r="AY997">
        <v>633</v>
      </c>
      <c r="AZ997">
        <v>636</v>
      </c>
      <c r="BA997">
        <v>595</v>
      </c>
      <c r="BB997">
        <v>615</v>
      </c>
      <c r="BC997">
        <v>585</v>
      </c>
      <c r="BD997" s="13">
        <v>504</v>
      </c>
    </row>
    <row r="998" spans="1:56" x14ac:dyDescent="0.25">
      <c r="A998">
        <v>2018</v>
      </c>
      <c r="B998">
        <v>6</v>
      </c>
      <c r="C998" s="13">
        <v>29</v>
      </c>
      <c r="D998">
        <v>6579</v>
      </c>
      <c r="E998">
        <v>5842</v>
      </c>
      <c r="F998">
        <v>5416</v>
      </c>
      <c r="G998">
        <v>5196</v>
      </c>
      <c r="H998">
        <v>5333</v>
      </c>
      <c r="I998">
        <v>5627</v>
      </c>
      <c r="J998">
        <v>6257</v>
      </c>
      <c r="K998">
        <v>6665</v>
      </c>
      <c r="L998">
        <v>6771</v>
      </c>
      <c r="M998">
        <v>7177</v>
      </c>
      <c r="N998">
        <v>7491</v>
      </c>
      <c r="O998">
        <v>7856</v>
      </c>
      <c r="P998">
        <v>8048</v>
      </c>
      <c r="Q998">
        <v>8223</v>
      </c>
      <c r="R998">
        <v>8436</v>
      </c>
      <c r="S998">
        <v>8495</v>
      </c>
      <c r="T998">
        <v>8788</v>
      </c>
      <c r="U998">
        <v>9099</v>
      </c>
      <c r="V998">
        <v>9469</v>
      </c>
      <c r="W998">
        <v>9355</v>
      </c>
      <c r="X998">
        <v>9045</v>
      </c>
      <c r="Y998">
        <v>8814</v>
      </c>
      <c r="Z998">
        <v>7847</v>
      </c>
      <c r="AA998" s="13">
        <v>6755</v>
      </c>
      <c r="AD998">
        <v>2018</v>
      </c>
      <c r="AE998">
        <v>6</v>
      </c>
      <c r="AF998" s="13">
        <v>29</v>
      </c>
      <c r="AG998">
        <v>6579</v>
      </c>
      <c r="AH998">
        <v>5842</v>
      </c>
      <c r="AI998">
        <v>5416</v>
      </c>
      <c r="AJ998">
        <v>5196</v>
      </c>
      <c r="AK998">
        <v>5333</v>
      </c>
      <c r="AL998">
        <v>5627</v>
      </c>
      <c r="AM998">
        <v>6257</v>
      </c>
      <c r="AN998">
        <v>6665</v>
      </c>
      <c r="AO998">
        <v>6771</v>
      </c>
      <c r="AP998">
        <v>7177</v>
      </c>
      <c r="AQ998">
        <v>7491</v>
      </c>
      <c r="AR998">
        <v>7856</v>
      </c>
      <c r="AS998">
        <v>8048</v>
      </c>
      <c r="AT998">
        <v>8223</v>
      </c>
      <c r="AU998">
        <v>8436</v>
      </c>
      <c r="AV998">
        <v>8495</v>
      </c>
      <c r="AW998">
        <v>8788</v>
      </c>
      <c r="AX998">
        <v>9099</v>
      </c>
      <c r="AY998">
        <v>9469</v>
      </c>
      <c r="AZ998">
        <v>9355</v>
      </c>
      <c r="BA998">
        <v>9045</v>
      </c>
      <c r="BB998">
        <v>8814</v>
      </c>
      <c r="BC998">
        <v>7847</v>
      </c>
      <c r="BD998" s="13">
        <v>6755</v>
      </c>
    </row>
    <row r="999" spans="1:56" x14ac:dyDescent="0.25">
      <c r="A999">
        <v>2018</v>
      </c>
      <c r="B999">
        <v>6</v>
      </c>
      <c r="C999" s="13">
        <v>29</v>
      </c>
      <c r="D999">
        <v>169376</v>
      </c>
      <c r="E999">
        <v>160533</v>
      </c>
      <c r="F999">
        <v>152939</v>
      </c>
      <c r="G999">
        <v>149891</v>
      </c>
      <c r="H999">
        <v>153304</v>
      </c>
      <c r="I999">
        <v>158616</v>
      </c>
      <c r="J999">
        <v>171005</v>
      </c>
      <c r="K999">
        <v>180870</v>
      </c>
      <c r="L999">
        <v>189325</v>
      </c>
      <c r="M999">
        <v>194165</v>
      </c>
      <c r="N999">
        <v>200002</v>
      </c>
      <c r="O999">
        <v>202550</v>
      </c>
      <c r="P999">
        <v>203293</v>
      </c>
      <c r="Q999">
        <v>203131</v>
      </c>
      <c r="R999">
        <v>200595</v>
      </c>
      <c r="S999">
        <v>200916</v>
      </c>
      <c r="T999">
        <v>200596</v>
      </c>
      <c r="U999">
        <v>201545</v>
      </c>
      <c r="V999">
        <v>202492</v>
      </c>
      <c r="W999">
        <v>198676</v>
      </c>
      <c r="X999">
        <v>196356</v>
      </c>
      <c r="Y999">
        <v>194626</v>
      </c>
      <c r="Z999">
        <v>183884</v>
      </c>
      <c r="AA999" s="13">
        <v>163849</v>
      </c>
      <c r="AD999">
        <v>2018</v>
      </c>
      <c r="AE999">
        <v>6</v>
      </c>
      <c r="AF999" s="13">
        <v>29</v>
      </c>
      <c r="AG999">
        <v>169376</v>
      </c>
      <c r="AH999">
        <v>160533</v>
      </c>
      <c r="AI999">
        <v>152939</v>
      </c>
      <c r="AJ999">
        <v>149891</v>
      </c>
      <c r="AK999">
        <v>153304</v>
      </c>
      <c r="AL999">
        <v>158616</v>
      </c>
      <c r="AM999">
        <v>171005</v>
      </c>
      <c r="AN999">
        <v>180870</v>
      </c>
      <c r="AO999">
        <v>189325</v>
      </c>
      <c r="AP999">
        <v>194165</v>
      </c>
      <c r="AQ999">
        <v>200002</v>
      </c>
      <c r="AR999">
        <v>202550</v>
      </c>
      <c r="AS999">
        <v>203293</v>
      </c>
      <c r="AT999">
        <v>203131</v>
      </c>
      <c r="AU999">
        <v>200595</v>
      </c>
      <c r="AV999">
        <v>200916</v>
      </c>
      <c r="AW999">
        <v>200596</v>
      </c>
      <c r="AX999">
        <v>201545</v>
      </c>
      <c r="AY999">
        <v>202492</v>
      </c>
      <c r="AZ999">
        <v>198676</v>
      </c>
      <c r="BA999">
        <v>196356</v>
      </c>
      <c r="BB999">
        <v>194626</v>
      </c>
      <c r="BC999">
        <v>183884</v>
      </c>
      <c r="BD999" s="13">
        <v>163849</v>
      </c>
    </row>
    <row r="1000" spans="1:56" x14ac:dyDescent="0.25">
      <c r="A1000">
        <v>2018</v>
      </c>
      <c r="B1000">
        <v>6</v>
      </c>
      <c r="C1000" s="13">
        <v>29</v>
      </c>
      <c r="D1000">
        <v>175714</v>
      </c>
      <c r="E1000">
        <v>166967</v>
      </c>
      <c r="F1000">
        <v>159232</v>
      </c>
      <c r="G1000">
        <v>156181</v>
      </c>
      <c r="H1000">
        <v>159717</v>
      </c>
      <c r="I1000">
        <v>165130</v>
      </c>
      <c r="J1000">
        <v>177818</v>
      </c>
      <c r="K1000">
        <v>188022</v>
      </c>
      <c r="L1000">
        <v>197032</v>
      </c>
      <c r="M1000">
        <v>201816</v>
      </c>
      <c r="N1000">
        <v>207775</v>
      </c>
      <c r="O1000">
        <v>210130</v>
      </c>
      <c r="P1000">
        <v>210724</v>
      </c>
      <c r="Q1000">
        <v>210361</v>
      </c>
      <c r="R1000">
        <v>207396</v>
      </c>
      <c r="S1000">
        <v>207677</v>
      </c>
      <c r="T1000">
        <v>207016</v>
      </c>
      <c r="U1000">
        <v>207705</v>
      </c>
      <c r="V1000">
        <v>208327</v>
      </c>
      <c r="W1000">
        <v>204333</v>
      </c>
      <c r="X1000">
        <v>202164</v>
      </c>
      <c r="Y1000">
        <v>200547</v>
      </c>
      <c r="Z1000">
        <v>190000</v>
      </c>
      <c r="AA1000" s="13">
        <v>169560</v>
      </c>
      <c r="AD1000">
        <v>2018</v>
      </c>
      <c r="AE1000">
        <v>6</v>
      </c>
      <c r="AF1000" s="13">
        <v>29</v>
      </c>
      <c r="AG1000">
        <v>175714</v>
      </c>
      <c r="AH1000">
        <v>166967</v>
      </c>
      <c r="AI1000">
        <v>159232</v>
      </c>
      <c r="AJ1000">
        <v>156181</v>
      </c>
      <c r="AK1000">
        <v>159717</v>
      </c>
      <c r="AL1000">
        <v>165130</v>
      </c>
      <c r="AM1000">
        <v>177818</v>
      </c>
      <c r="AN1000">
        <v>188022</v>
      </c>
      <c r="AO1000">
        <v>197032</v>
      </c>
      <c r="AP1000">
        <v>201816</v>
      </c>
      <c r="AQ1000">
        <v>207775</v>
      </c>
      <c r="AR1000">
        <v>210130</v>
      </c>
      <c r="AS1000">
        <v>210724</v>
      </c>
      <c r="AT1000">
        <v>210361</v>
      </c>
      <c r="AU1000">
        <v>207396</v>
      </c>
      <c r="AV1000">
        <v>207677</v>
      </c>
      <c r="AW1000">
        <v>207016</v>
      </c>
      <c r="AX1000">
        <v>207705</v>
      </c>
      <c r="AY1000">
        <v>208327</v>
      </c>
      <c r="AZ1000">
        <v>204333</v>
      </c>
      <c r="BA1000">
        <v>202164</v>
      </c>
      <c r="BB1000">
        <v>200547</v>
      </c>
      <c r="BC1000">
        <v>190000</v>
      </c>
      <c r="BD1000" s="13">
        <v>169560</v>
      </c>
    </row>
    <row r="1001" spans="1:56" x14ac:dyDescent="0.25">
      <c r="A1001">
        <v>2018</v>
      </c>
      <c r="B1001">
        <v>6</v>
      </c>
      <c r="C1001" s="13">
        <v>29</v>
      </c>
      <c r="D1001">
        <v>2954</v>
      </c>
      <c r="E1001">
        <v>2773</v>
      </c>
      <c r="F1001">
        <v>2613</v>
      </c>
      <c r="G1001">
        <v>2581</v>
      </c>
      <c r="H1001">
        <v>2672</v>
      </c>
      <c r="I1001">
        <v>2957</v>
      </c>
      <c r="J1001">
        <v>3111</v>
      </c>
      <c r="K1001">
        <v>3221</v>
      </c>
      <c r="L1001">
        <v>3338</v>
      </c>
      <c r="M1001">
        <v>3517</v>
      </c>
      <c r="N1001">
        <v>3669</v>
      </c>
      <c r="O1001">
        <v>3798</v>
      </c>
      <c r="P1001">
        <v>3814</v>
      </c>
      <c r="Q1001">
        <v>3838</v>
      </c>
      <c r="R1001">
        <v>3799</v>
      </c>
      <c r="S1001">
        <v>3716</v>
      </c>
      <c r="T1001">
        <v>3854</v>
      </c>
      <c r="U1001">
        <v>3934</v>
      </c>
      <c r="V1001">
        <v>4000</v>
      </c>
      <c r="W1001">
        <v>4004</v>
      </c>
      <c r="X1001">
        <v>3968</v>
      </c>
      <c r="Y1001">
        <v>3950</v>
      </c>
      <c r="Z1001">
        <v>3665</v>
      </c>
      <c r="AA1001" s="13">
        <v>3189</v>
      </c>
      <c r="AD1001">
        <v>2018</v>
      </c>
      <c r="AE1001">
        <v>6</v>
      </c>
      <c r="AF1001" s="13">
        <v>29</v>
      </c>
      <c r="AG1001">
        <v>2954</v>
      </c>
      <c r="AH1001">
        <v>2773</v>
      </c>
      <c r="AI1001">
        <v>2613</v>
      </c>
      <c r="AJ1001">
        <v>2581</v>
      </c>
      <c r="AK1001">
        <v>2672</v>
      </c>
      <c r="AL1001">
        <v>2957</v>
      </c>
      <c r="AM1001">
        <v>3111</v>
      </c>
      <c r="AN1001">
        <v>3221</v>
      </c>
      <c r="AO1001">
        <v>3338</v>
      </c>
      <c r="AP1001">
        <v>3517</v>
      </c>
      <c r="AQ1001">
        <v>3669</v>
      </c>
      <c r="AR1001">
        <v>3798</v>
      </c>
      <c r="AS1001">
        <v>3814</v>
      </c>
      <c r="AT1001">
        <v>3838</v>
      </c>
      <c r="AU1001">
        <v>3799</v>
      </c>
      <c r="AV1001">
        <v>3716</v>
      </c>
      <c r="AW1001">
        <v>3854</v>
      </c>
      <c r="AX1001">
        <v>3934</v>
      </c>
      <c r="AY1001">
        <v>4000</v>
      </c>
      <c r="AZ1001">
        <v>4004</v>
      </c>
      <c r="BA1001">
        <v>3968</v>
      </c>
      <c r="BB1001">
        <v>3950</v>
      </c>
      <c r="BC1001">
        <v>3665</v>
      </c>
      <c r="BD1001" s="13">
        <v>3189</v>
      </c>
    </row>
    <row r="1002" spans="1:56" x14ac:dyDescent="0.25">
      <c r="A1002">
        <v>2018</v>
      </c>
      <c r="B1002">
        <v>6</v>
      </c>
      <c r="C1002" s="13">
        <v>29</v>
      </c>
      <c r="D1002">
        <v>86680</v>
      </c>
      <c r="E1002">
        <v>90124</v>
      </c>
      <c r="F1002">
        <v>90565</v>
      </c>
      <c r="G1002">
        <v>90439</v>
      </c>
      <c r="H1002">
        <v>90565</v>
      </c>
      <c r="I1002">
        <v>90943</v>
      </c>
      <c r="J1002">
        <v>90775</v>
      </c>
      <c r="K1002">
        <v>85756</v>
      </c>
      <c r="L1002">
        <v>74164</v>
      </c>
      <c r="M1002">
        <v>74668</v>
      </c>
      <c r="N1002">
        <v>74353</v>
      </c>
      <c r="O1002">
        <v>46801</v>
      </c>
      <c r="P1002">
        <v>21454</v>
      </c>
      <c r="Q1002">
        <v>21391</v>
      </c>
      <c r="R1002">
        <v>21643</v>
      </c>
      <c r="S1002">
        <v>21853</v>
      </c>
      <c r="T1002">
        <v>39241</v>
      </c>
      <c r="U1002">
        <v>70615</v>
      </c>
      <c r="V1002">
        <v>72967</v>
      </c>
      <c r="W1002">
        <v>73387</v>
      </c>
      <c r="X1002">
        <v>73345</v>
      </c>
      <c r="Y1002">
        <v>75298</v>
      </c>
      <c r="Z1002">
        <v>73828</v>
      </c>
      <c r="AA1002" s="13">
        <v>73639</v>
      </c>
      <c r="AD1002">
        <v>2018</v>
      </c>
      <c r="AE1002">
        <v>6</v>
      </c>
      <c r="AF1002" s="13">
        <v>29</v>
      </c>
      <c r="AG1002">
        <v>86680</v>
      </c>
      <c r="AH1002">
        <v>90124</v>
      </c>
      <c r="AI1002">
        <v>90565</v>
      </c>
      <c r="AJ1002">
        <v>90439</v>
      </c>
      <c r="AK1002">
        <v>90565</v>
      </c>
      <c r="AL1002">
        <v>90943</v>
      </c>
      <c r="AM1002">
        <v>90775</v>
      </c>
      <c r="AN1002">
        <v>85756</v>
      </c>
      <c r="AO1002">
        <v>74164</v>
      </c>
      <c r="AP1002">
        <v>74668</v>
      </c>
      <c r="AQ1002">
        <v>74353</v>
      </c>
      <c r="AR1002">
        <v>46801</v>
      </c>
      <c r="AS1002">
        <v>21454</v>
      </c>
      <c r="AT1002">
        <v>21391</v>
      </c>
      <c r="AU1002">
        <v>21643</v>
      </c>
      <c r="AV1002">
        <v>21853</v>
      </c>
      <c r="AW1002">
        <v>39241</v>
      </c>
      <c r="AX1002">
        <v>70615</v>
      </c>
      <c r="AY1002">
        <v>72967</v>
      </c>
      <c r="AZ1002">
        <v>73387</v>
      </c>
      <c r="BA1002">
        <v>73345</v>
      </c>
      <c r="BB1002">
        <v>75298</v>
      </c>
      <c r="BC1002">
        <v>73828</v>
      </c>
      <c r="BD1002" s="13">
        <v>73639</v>
      </c>
    </row>
    <row r="1003" spans="1:56" x14ac:dyDescent="0.25">
      <c r="A1003">
        <v>2018</v>
      </c>
      <c r="B1003">
        <v>6</v>
      </c>
      <c r="C1003" s="13">
        <v>29</v>
      </c>
      <c r="D1003">
        <v>28243</v>
      </c>
      <c r="E1003">
        <v>26830</v>
      </c>
      <c r="F1003">
        <v>25863</v>
      </c>
      <c r="G1003">
        <v>25616</v>
      </c>
      <c r="H1003">
        <v>25902</v>
      </c>
      <c r="I1003">
        <v>27882</v>
      </c>
      <c r="J1003">
        <v>29262</v>
      </c>
      <c r="K1003">
        <v>31399</v>
      </c>
      <c r="L1003">
        <v>32276</v>
      </c>
      <c r="M1003">
        <v>33333</v>
      </c>
      <c r="N1003">
        <v>34414</v>
      </c>
      <c r="O1003">
        <v>36015</v>
      </c>
      <c r="P1003">
        <v>37282</v>
      </c>
      <c r="Q1003">
        <v>37906</v>
      </c>
      <c r="R1003">
        <v>38929</v>
      </c>
      <c r="S1003">
        <v>39353</v>
      </c>
      <c r="T1003">
        <v>39542</v>
      </c>
      <c r="U1003">
        <v>38759</v>
      </c>
      <c r="V1003">
        <v>37387</v>
      </c>
      <c r="W1003">
        <v>35777</v>
      </c>
      <c r="X1003">
        <v>35375</v>
      </c>
      <c r="Y1003">
        <v>34441</v>
      </c>
      <c r="Z1003">
        <v>31313</v>
      </c>
      <c r="AA1003" s="13">
        <v>28028</v>
      </c>
      <c r="AD1003">
        <v>2018</v>
      </c>
      <c r="AE1003">
        <v>6</v>
      </c>
      <c r="AF1003" s="13">
        <v>29</v>
      </c>
      <c r="AG1003">
        <v>28243</v>
      </c>
      <c r="AH1003">
        <v>26830</v>
      </c>
      <c r="AI1003">
        <v>25863</v>
      </c>
      <c r="AJ1003">
        <v>25616</v>
      </c>
      <c r="AK1003">
        <v>25902</v>
      </c>
      <c r="AL1003">
        <v>27882</v>
      </c>
      <c r="AM1003">
        <v>29262</v>
      </c>
      <c r="AN1003">
        <v>31399</v>
      </c>
      <c r="AO1003">
        <v>32276</v>
      </c>
      <c r="AP1003">
        <v>33333</v>
      </c>
      <c r="AQ1003">
        <v>34414</v>
      </c>
      <c r="AR1003">
        <v>36015</v>
      </c>
      <c r="AS1003">
        <v>37282</v>
      </c>
      <c r="AT1003">
        <v>37906</v>
      </c>
      <c r="AU1003">
        <v>38929</v>
      </c>
      <c r="AV1003">
        <v>39353</v>
      </c>
      <c r="AW1003">
        <v>39542</v>
      </c>
      <c r="AX1003">
        <v>38759</v>
      </c>
      <c r="AY1003">
        <v>37387</v>
      </c>
      <c r="AZ1003">
        <v>35777</v>
      </c>
      <c r="BA1003">
        <v>35375</v>
      </c>
      <c r="BB1003">
        <v>34441</v>
      </c>
      <c r="BC1003">
        <v>31313</v>
      </c>
      <c r="BD1003" s="13">
        <v>28028</v>
      </c>
    </row>
    <row r="1004" spans="1:56" x14ac:dyDescent="0.25">
      <c r="A1004">
        <v>2018</v>
      </c>
      <c r="B1004">
        <v>6</v>
      </c>
      <c r="C1004" s="13">
        <v>29</v>
      </c>
      <c r="D1004">
        <v>122841</v>
      </c>
      <c r="E1004">
        <v>113238</v>
      </c>
      <c r="F1004">
        <v>106764</v>
      </c>
      <c r="G1004">
        <v>102372</v>
      </c>
      <c r="H1004">
        <v>101378</v>
      </c>
      <c r="I1004">
        <v>104859</v>
      </c>
      <c r="J1004">
        <v>113866</v>
      </c>
      <c r="K1004">
        <v>123943</v>
      </c>
      <c r="L1004">
        <v>127412</v>
      </c>
      <c r="M1004">
        <v>132580</v>
      </c>
      <c r="N1004">
        <v>135977</v>
      </c>
      <c r="O1004">
        <v>139528</v>
      </c>
      <c r="P1004">
        <v>139865</v>
      </c>
      <c r="Q1004">
        <v>141124</v>
      </c>
      <c r="R1004">
        <v>142845</v>
      </c>
      <c r="S1004">
        <v>142797</v>
      </c>
      <c r="T1004">
        <v>143939</v>
      </c>
      <c r="U1004">
        <v>145169</v>
      </c>
      <c r="V1004">
        <v>142483</v>
      </c>
      <c r="W1004">
        <v>138000</v>
      </c>
      <c r="X1004">
        <v>135191</v>
      </c>
      <c r="Y1004">
        <v>133778</v>
      </c>
      <c r="Z1004">
        <v>123517</v>
      </c>
      <c r="AA1004" s="13">
        <v>110034</v>
      </c>
      <c r="AD1004">
        <v>2018</v>
      </c>
      <c r="AE1004">
        <v>6</v>
      </c>
      <c r="AF1004" s="13">
        <v>29</v>
      </c>
      <c r="AG1004">
        <v>122841</v>
      </c>
      <c r="AH1004">
        <v>113238</v>
      </c>
      <c r="AI1004">
        <v>106764</v>
      </c>
      <c r="AJ1004">
        <v>102372</v>
      </c>
      <c r="AK1004">
        <v>101378</v>
      </c>
      <c r="AL1004">
        <v>104859</v>
      </c>
      <c r="AM1004">
        <v>113866</v>
      </c>
      <c r="AN1004">
        <v>123943</v>
      </c>
      <c r="AO1004">
        <v>127412</v>
      </c>
      <c r="AP1004">
        <v>132580</v>
      </c>
      <c r="AQ1004">
        <v>135977</v>
      </c>
      <c r="AR1004">
        <v>139528</v>
      </c>
      <c r="AS1004">
        <v>139865</v>
      </c>
      <c r="AT1004">
        <v>141124</v>
      </c>
      <c r="AU1004">
        <v>142845</v>
      </c>
      <c r="AV1004">
        <v>142797</v>
      </c>
      <c r="AW1004">
        <v>143939</v>
      </c>
      <c r="AX1004">
        <v>145169</v>
      </c>
      <c r="AY1004">
        <v>142483</v>
      </c>
      <c r="AZ1004">
        <v>138000</v>
      </c>
      <c r="BA1004">
        <v>135191</v>
      </c>
      <c r="BB1004">
        <v>133778</v>
      </c>
      <c r="BC1004">
        <v>123517</v>
      </c>
      <c r="BD1004" s="13">
        <v>110034</v>
      </c>
    </row>
    <row r="1005" spans="1:56" x14ac:dyDescent="0.25">
      <c r="A1005">
        <v>2018</v>
      </c>
      <c r="B1005">
        <v>6</v>
      </c>
      <c r="C1005" s="13">
        <v>29</v>
      </c>
      <c r="D1005">
        <v>144119</v>
      </c>
      <c r="E1005">
        <v>125191</v>
      </c>
      <c r="F1005">
        <v>120429</v>
      </c>
      <c r="G1005">
        <v>115844</v>
      </c>
      <c r="H1005">
        <v>113969</v>
      </c>
      <c r="I1005">
        <v>119449</v>
      </c>
      <c r="J1005">
        <v>130612</v>
      </c>
      <c r="K1005">
        <v>139227</v>
      </c>
      <c r="L1005">
        <v>145589</v>
      </c>
      <c r="M1005">
        <v>150865</v>
      </c>
      <c r="N1005">
        <v>153838</v>
      </c>
      <c r="O1005">
        <v>157733</v>
      </c>
      <c r="P1005">
        <v>162803</v>
      </c>
      <c r="Q1005">
        <v>166478</v>
      </c>
      <c r="R1005">
        <v>165433</v>
      </c>
      <c r="S1005">
        <v>163910</v>
      </c>
      <c r="T1005">
        <v>174480</v>
      </c>
      <c r="U1005">
        <v>177656</v>
      </c>
      <c r="V1005">
        <v>174491</v>
      </c>
      <c r="W1005">
        <v>167850</v>
      </c>
      <c r="X1005">
        <v>164495</v>
      </c>
      <c r="Y1005">
        <v>163818</v>
      </c>
      <c r="Z1005">
        <v>151857</v>
      </c>
      <c r="AA1005" s="13">
        <v>132224</v>
      </c>
      <c r="AD1005">
        <v>2018</v>
      </c>
      <c r="AE1005">
        <v>6</v>
      </c>
      <c r="AF1005" s="13">
        <v>29</v>
      </c>
      <c r="AG1005">
        <v>144119</v>
      </c>
      <c r="AH1005">
        <v>125191</v>
      </c>
      <c r="AI1005">
        <v>120429</v>
      </c>
      <c r="AJ1005">
        <v>115844</v>
      </c>
      <c r="AK1005">
        <v>113969</v>
      </c>
      <c r="AL1005">
        <v>119449</v>
      </c>
      <c r="AM1005">
        <v>130612</v>
      </c>
      <c r="AN1005">
        <v>139227</v>
      </c>
      <c r="AO1005">
        <v>145589</v>
      </c>
      <c r="AP1005">
        <v>150865</v>
      </c>
      <c r="AQ1005">
        <v>153838</v>
      </c>
      <c r="AR1005">
        <v>157733</v>
      </c>
      <c r="AS1005">
        <v>162803</v>
      </c>
      <c r="AT1005">
        <v>166478</v>
      </c>
      <c r="AU1005">
        <v>165433</v>
      </c>
      <c r="AV1005">
        <v>163910</v>
      </c>
      <c r="AW1005">
        <v>174480</v>
      </c>
      <c r="AX1005">
        <v>177656</v>
      </c>
      <c r="AY1005">
        <v>174491</v>
      </c>
      <c r="AZ1005">
        <v>167850</v>
      </c>
      <c r="BA1005">
        <v>164495</v>
      </c>
      <c r="BB1005">
        <v>163818</v>
      </c>
      <c r="BC1005">
        <v>151857</v>
      </c>
      <c r="BD1005" s="13">
        <v>132224</v>
      </c>
    </row>
    <row r="1006" spans="1:56" x14ac:dyDescent="0.25">
      <c r="A1006">
        <v>2018</v>
      </c>
      <c r="B1006">
        <v>6</v>
      </c>
      <c r="C1006" s="13">
        <v>29</v>
      </c>
      <c r="D1006">
        <v>16390</v>
      </c>
      <c r="E1006">
        <v>15063</v>
      </c>
      <c r="F1006">
        <v>14320</v>
      </c>
      <c r="G1006">
        <v>13991</v>
      </c>
      <c r="H1006">
        <v>14238</v>
      </c>
      <c r="I1006">
        <v>15298</v>
      </c>
      <c r="J1006">
        <v>17413</v>
      </c>
      <c r="K1006">
        <v>19241</v>
      </c>
      <c r="L1006">
        <v>19709</v>
      </c>
      <c r="M1006">
        <v>20085</v>
      </c>
      <c r="N1006">
        <v>20330</v>
      </c>
      <c r="O1006">
        <v>20601</v>
      </c>
      <c r="P1006">
        <v>20900</v>
      </c>
      <c r="Q1006">
        <v>21084</v>
      </c>
      <c r="R1006">
        <v>20966</v>
      </c>
      <c r="S1006">
        <v>17997</v>
      </c>
      <c r="T1006">
        <v>18968</v>
      </c>
      <c r="U1006">
        <v>19402</v>
      </c>
      <c r="V1006">
        <v>23133</v>
      </c>
      <c r="W1006">
        <v>22302</v>
      </c>
      <c r="X1006">
        <v>22350</v>
      </c>
      <c r="Y1006">
        <v>22378</v>
      </c>
      <c r="Z1006">
        <v>20358</v>
      </c>
      <c r="AA1006" s="13">
        <v>17804</v>
      </c>
      <c r="AD1006">
        <v>2018</v>
      </c>
      <c r="AE1006">
        <v>6</v>
      </c>
      <c r="AF1006" s="13">
        <v>29</v>
      </c>
      <c r="AG1006">
        <v>16390</v>
      </c>
      <c r="AH1006">
        <v>15063</v>
      </c>
      <c r="AI1006">
        <v>14320</v>
      </c>
      <c r="AJ1006">
        <v>13991</v>
      </c>
      <c r="AK1006">
        <v>14238</v>
      </c>
      <c r="AL1006">
        <v>15298</v>
      </c>
      <c r="AM1006">
        <v>17413</v>
      </c>
      <c r="AN1006">
        <v>19241</v>
      </c>
      <c r="AO1006">
        <v>19709</v>
      </c>
      <c r="AP1006">
        <v>20085</v>
      </c>
      <c r="AQ1006">
        <v>20330</v>
      </c>
      <c r="AR1006">
        <v>20601</v>
      </c>
      <c r="AS1006">
        <v>20900</v>
      </c>
      <c r="AT1006">
        <v>21084</v>
      </c>
      <c r="AU1006">
        <v>20966</v>
      </c>
      <c r="AV1006">
        <v>17997</v>
      </c>
      <c r="AW1006">
        <v>18968</v>
      </c>
      <c r="AX1006">
        <v>19402</v>
      </c>
      <c r="AY1006">
        <v>23133</v>
      </c>
      <c r="AZ1006">
        <v>22302</v>
      </c>
      <c r="BA1006">
        <v>22350</v>
      </c>
      <c r="BB1006">
        <v>22378</v>
      </c>
      <c r="BC1006">
        <v>20358</v>
      </c>
      <c r="BD1006" s="13">
        <v>17804</v>
      </c>
    </row>
    <row r="1007" spans="1:56" x14ac:dyDescent="0.25">
      <c r="A1007">
        <v>2018</v>
      </c>
      <c r="B1007">
        <v>6</v>
      </c>
      <c r="C1007" s="13">
        <v>29</v>
      </c>
      <c r="D1007">
        <v>24674</v>
      </c>
      <c r="E1007">
        <v>22617</v>
      </c>
      <c r="F1007">
        <v>21210</v>
      </c>
      <c r="G1007">
        <v>20266</v>
      </c>
      <c r="H1007">
        <v>19758</v>
      </c>
      <c r="I1007">
        <v>20418</v>
      </c>
      <c r="J1007">
        <v>21676</v>
      </c>
      <c r="K1007">
        <v>23406</v>
      </c>
      <c r="L1007">
        <v>24169</v>
      </c>
      <c r="M1007">
        <v>26055</v>
      </c>
      <c r="N1007">
        <v>27798</v>
      </c>
      <c r="O1007">
        <v>30754</v>
      </c>
      <c r="P1007">
        <v>33897</v>
      </c>
      <c r="Q1007">
        <v>36347</v>
      </c>
      <c r="R1007">
        <v>38075</v>
      </c>
      <c r="S1007">
        <v>34873</v>
      </c>
      <c r="T1007">
        <v>35613</v>
      </c>
      <c r="U1007">
        <v>35834</v>
      </c>
      <c r="V1007">
        <v>38397</v>
      </c>
      <c r="W1007">
        <v>35584</v>
      </c>
      <c r="X1007">
        <v>33561</v>
      </c>
      <c r="Y1007">
        <v>31576</v>
      </c>
      <c r="Z1007">
        <v>28133</v>
      </c>
      <c r="AA1007" s="13">
        <v>24211</v>
      </c>
      <c r="AD1007">
        <v>2018</v>
      </c>
      <c r="AE1007">
        <v>6</v>
      </c>
      <c r="AF1007" s="13">
        <v>29</v>
      </c>
      <c r="AG1007">
        <v>24674</v>
      </c>
      <c r="AH1007">
        <v>22617</v>
      </c>
      <c r="AI1007">
        <v>21210</v>
      </c>
      <c r="AJ1007">
        <v>20266</v>
      </c>
      <c r="AK1007">
        <v>19758</v>
      </c>
      <c r="AL1007">
        <v>20418</v>
      </c>
      <c r="AM1007">
        <v>21676</v>
      </c>
      <c r="AN1007">
        <v>23406</v>
      </c>
      <c r="AO1007">
        <v>24169</v>
      </c>
      <c r="AP1007">
        <v>26055</v>
      </c>
      <c r="AQ1007">
        <v>27798</v>
      </c>
      <c r="AR1007">
        <v>30754</v>
      </c>
      <c r="AS1007">
        <v>33897</v>
      </c>
      <c r="AT1007">
        <v>36347</v>
      </c>
      <c r="AU1007">
        <v>38075</v>
      </c>
      <c r="AV1007">
        <v>34873</v>
      </c>
      <c r="AW1007">
        <v>35613</v>
      </c>
      <c r="AX1007">
        <v>35834</v>
      </c>
      <c r="AY1007">
        <v>38397</v>
      </c>
      <c r="AZ1007">
        <v>35584</v>
      </c>
      <c r="BA1007">
        <v>33561</v>
      </c>
      <c r="BB1007">
        <v>31576</v>
      </c>
      <c r="BC1007">
        <v>28133</v>
      </c>
      <c r="BD1007" s="13">
        <v>24211</v>
      </c>
    </row>
    <row r="1008" spans="1:56" x14ac:dyDescent="0.25">
      <c r="A1008" s="8">
        <v>2018</v>
      </c>
      <c r="B1008">
        <v>6</v>
      </c>
      <c r="C1008" s="13">
        <v>29</v>
      </c>
      <c r="D1008">
        <v>1199699</v>
      </c>
      <c r="E1008">
        <v>1127718</v>
      </c>
      <c r="F1008">
        <v>1077659</v>
      </c>
      <c r="G1008">
        <v>1051196</v>
      </c>
      <c r="H1008">
        <v>1062650</v>
      </c>
      <c r="I1008">
        <v>1101339</v>
      </c>
      <c r="J1008">
        <v>1185553</v>
      </c>
      <c r="K1008">
        <v>1249759</v>
      </c>
      <c r="L1008">
        <v>1288602</v>
      </c>
      <c r="M1008">
        <v>1328008</v>
      </c>
      <c r="N1008">
        <v>1370641</v>
      </c>
      <c r="O1008">
        <v>1371486</v>
      </c>
      <c r="P1008">
        <v>1362579</v>
      </c>
      <c r="Q1008">
        <v>1375757</v>
      </c>
      <c r="R1008">
        <v>1372005</v>
      </c>
      <c r="S1008">
        <v>1360033</v>
      </c>
      <c r="T1008">
        <v>1392908</v>
      </c>
      <c r="U1008">
        <v>1433946</v>
      </c>
      <c r="V1008">
        <v>1447654</v>
      </c>
      <c r="W1008">
        <v>1406877</v>
      </c>
      <c r="X1008">
        <v>1383283</v>
      </c>
      <c r="Y1008">
        <v>1369898</v>
      </c>
      <c r="Z1008">
        <v>1284898</v>
      </c>
      <c r="AA1008" s="13">
        <v>1148911</v>
      </c>
      <c r="AD1008" s="8">
        <v>2018</v>
      </c>
      <c r="AE1008">
        <v>6</v>
      </c>
      <c r="AF1008" s="13">
        <v>29</v>
      </c>
      <c r="AG1008">
        <v>1199699</v>
      </c>
      <c r="AH1008">
        <v>1127718</v>
      </c>
      <c r="AI1008">
        <v>1077659</v>
      </c>
      <c r="AJ1008">
        <v>1051196</v>
      </c>
      <c r="AK1008">
        <v>1062650</v>
      </c>
      <c r="AL1008">
        <v>1101339</v>
      </c>
      <c r="AM1008">
        <v>1185553</v>
      </c>
      <c r="AN1008">
        <v>1249759</v>
      </c>
      <c r="AO1008">
        <v>1288602</v>
      </c>
      <c r="AP1008">
        <v>1328008</v>
      </c>
      <c r="AQ1008">
        <v>1370641</v>
      </c>
      <c r="AR1008">
        <v>1371486</v>
      </c>
      <c r="AS1008">
        <v>1362579</v>
      </c>
      <c r="AT1008">
        <v>1375757</v>
      </c>
      <c r="AU1008">
        <v>1372005</v>
      </c>
      <c r="AV1008">
        <v>1360033</v>
      </c>
      <c r="AW1008">
        <v>1392908</v>
      </c>
      <c r="AX1008">
        <v>1433946</v>
      </c>
      <c r="AY1008">
        <v>1447654</v>
      </c>
      <c r="AZ1008">
        <v>1406877</v>
      </c>
      <c r="BA1008">
        <v>1383283</v>
      </c>
      <c r="BB1008">
        <v>1369898</v>
      </c>
      <c r="BC1008">
        <v>1284898</v>
      </c>
      <c r="BD1008" s="13">
        <v>1148911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Seasonal_Naive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Fritscher</dc:creator>
  <cp:lastModifiedBy>Matthew Fritscher</cp:lastModifiedBy>
  <dcterms:created xsi:type="dcterms:W3CDTF">2022-11-30T15:55:40Z</dcterms:created>
  <dcterms:modified xsi:type="dcterms:W3CDTF">2022-11-30T16:32:38Z</dcterms:modified>
</cp:coreProperties>
</file>