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ivenorthumbriaac-my.sharepoint.com/personal/w20027449_northumbria_ac_uk/Documents/Year 2/KF5012- Software Enginering Practice/Assessment/Group/Quirrell/data/"/>
    </mc:Choice>
  </mc:AlternateContent>
  <xr:revisionPtr revIDLastSave="68" documentId="11_8AC65EE5F9B6BE26DCD01C8621BF65585EDCFED7" xr6:coauthVersionLast="47" xr6:coauthVersionMax="47" xr10:uidLastSave="{30951E89-EDF3-495B-8232-02AD42F682E4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</calcChain>
</file>

<file path=xl/sharedStrings.xml><?xml version="1.0" encoding="utf-8"?>
<sst xmlns="http://schemas.openxmlformats.org/spreadsheetml/2006/main" count="27" uniqueCount="27">
  <si>
    <t>Patient Id</t>
  </si>
  <si>
    <t>Age</t>
  </si>
  <si>
    <t>Gender</t>
  </si>
  <si>
    <t>Air Pollution</t>
  </si>
  <si>
    <t>Alcohol use</t>
  </si>
  <si>
    <t>Dust Allergy</t>
  </si>
  <si>
    <t>OccuPational Hazards</t>
  </si>
  <si>
    <t>Genetic Risk</t>
  </si>
  <si>
    <t>chronic Lung Disease</t>
  </si>
  <si>
    <t>Balanced Diet</t>
  </si>
  <si>
    <t>Obesity</t>
  </si>
  <si>
    <t>Smoking</t>
  </si>
  <si>
    <t>Passive Smoker</t>
  </si>
  <si>
    <t>Chest Pain</t>
  </si>
  <si>
    <t>Coughing of Blood</t>
  </si>
  <si>
    <t>Fatigue</t>
  </si>
  <si>
    <t>Weight Loss</t>
  </si>
  <si>
    <t>Shortness of Breath</t>
  </si>
  <si>
    <t>Wheezing</t>
  </si>
  <si>
    <t>Swallowing Difficulty</t>
  </si>
  <si>
    <t>Clubbing of Finger Nails</t>
  </si>
  <si>
    <t>Frequent Cold</t>
  </si>
  <si>
    <t>Dry Cough</t>
  </si>
  <si>
    <t>Snoring</t>
  </si>
  <si>
    <t>P1</t>
  </si>
  <si>
    <t>P2</t>
  </si>
  <si>
    <t>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</si>
</sst>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"/>
  <sheetViews>
    <sheetView tabSelected="1" topLeftCell="D1" workbookViewId="0">
      <selection activeCell="X4" sqref="X4"/>
    </sheetView>
  </sheetViews>
  <sheetFormatPr defaultRowHeight="14.4" x14ac:dyDescent="0.3"/>
  <cols>
    <col min="9" max="9" width="23.8867187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t="s">
        <v>24</v>
      </c>
      <c r="B2">
        <v>33</v>
      </c>
      <c r="C2">
        <v>1</v>
      </c>
      <c r="D2">
        <v>1</v>
      </c>
      <c r="E2">
        <f>1</f>
        <v>1</v>
      </c>
      <c r="F2">
        <f>1</f>
        <v>1</v>
      </c>
      <c r="G2">
        <f>1</f>
        <v>1</v>
      </c>
      <c r="H2">
        <f>1</f>
        <v>1</v>
      </c>
      <c r="I2">
        <f>1</f>
        <v>1</v>
      </c>
      <c r="J2">
        <f>1</f>
        <v>1</v>
      </c>
      <c r="K2">
        <f>1</f>
        <v>1</v>
      </c>
      <c r="L2">
        <f>1</f>
        <v>1</v>
      </c>
      <c r="M2">
        <f>1</f>
        <v>1</v>
      </c>
      <c r="N2">
        <f>1</f>
        <v>1</v>
      </c>
      <c r="O2">
        <f>1</f>
        <v>1</v>
      </c>
      <c r="P2">
        <f>1</f>
        <v>1</v>
      </c>
      <c r="Q2">
        <f>1</f>
        <v>1</v>
      </c>
      <c r="R2">
        <f>1</f>
        <v>1</v>
      </c>
      <c r="S2">
        <f>1</f>
        <v>1</v>
      </c>
      <c r="T2">
        <f>1</f>
        <v>1</v>
      </c>
      <c r="U2">
        <f>1</f>
        <v>1</v>
      </c>
      <c r="V2">
        <f>1</f>
        <v>1</v>
      </c>
      <c r="W2">
        <f>1</f>
        <v>1</v>
      </c>
      <c r="X2">
        <f>1</f>
        <v>1</v>
      </c>
    </row>
    <row r="3" spans="1:24" x14ac:dyDescent="0.3">
      <c r="A3" t="s">
        <v>25</v>
      </c>
      <c r="B3">
        <v>16</v>
      </c>
      <c r="C3">
        <v>1</v>
      </c>
      <c r="D3">
        <v>8</v>
      </c>
      <c r="E3">
        <v>8</v>
      </c>
      <c r="F3">
        <v>8</v>
      </c>
      <c r="G3">
        <v>8</v>
      </c>
      <c r="H3">
        <v>8</v>
      </c>
      <c r="I3">
        <v>8</v>
      </c>
      <c r="J3">
        <v>8</v>
      </c>
      <c r="K3">
        <v>8</v>
      </c>
      <c r="L3">
        <v>8</v>
      </c>
      <c r="M3">
        <v>8</v>
      </c>
      <c r="N3">
        <v>8</v>
      </c>
      <c r="O3">
        <v>8</v>
      </c>
      <c r="P3">
        <v>8</v>
      </c>
      <c r="Q3">
        <v>8</v>
      </c>
      <c r="R3">
        <v>8</v>
      </c>
      <c r="S3">
        <v>8</v>
      </c>
      <c r="T3">
        <v>8</v>
      </c>
      <c r="U3">
        <v>8</v>
      </c>
      <c r="V3">
        <v>8</v>
      </c>
      <c r="W3">
        <v>8</v>
      </c>
      <c r="X3">
        <v>8</v>
      </c>
    </row>
    <row r="4" spans="1:24" x14ac:dyDescent="0.3">
      <c r="A4" t="s">
        <v>26</v>
      </c>
      <c r="B4">
        <v>90</v>
      </c>
      <c r="C4">
        <v>1</v>
      </c>
      <c r="D4">
        <v>8</v>
      </c>
      <c r="E4">
        <v>1</v>
      </c>
      <c r="F4">
        <v>1</v>
      </c>
      <c r="G4">
        <v>1</v>
      </c>
      <c r="H4">
        <v>1</v>
      </c>
      <c r="I4">
        <v>8</v>
      </c>
      <c r="J4">
        <v>1</v>
      </c>
      <c r="K4">
        <v>1</v>
      </c>
      <c r="L4">
        <v>8</v>
      </c>
      <c r="M4">
        <v>8</v>
      </c>
      <c r="N4">
        <v>3</v>
      </c>
      <c r="O4">
        <v>2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4</v>
      </c>
      <c r="X4">
        <v>4</v>
      </c>
    </row>
  </sheetData>
  <sortState xmlns:xlrd2="http://schemas.microsoft.com/office/spreadsheetml/2017/richdata2" ref="A2:Y1001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Elcot</dc:creator>
  <cp:lastModifiedBy>Mikołaj Furmańczak</cp:lastModifiedBy>
  <dcterms:created xsi:type="dcterms:W3CDTF">2017-07-24T09:16:59Z</dcterms:created>
  <dcterms:modified xsi:type="dcterms:W3CDTF">2022-05-21T13:20:47Z</dcterms:modified>
</cp:coreProperties>
</file>