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<sst xmlns="http://schemas.openxmlformats.org/spreadsheetml/2006/main" count="913" uniqueCount="530">
  <si>
    <t xml:space="preserve">Familia</t>
  </si>
  <si>
    <t xml:space="preserve">Nombre científico</t>
  </si>
  <si>
    <t xml:space="preserve">Imágenes en Google</t>
  </si>
  <si>
    <t xml:space="preserve">a</t>
  </si>
  <si>
    <t xml:space="preserve">Anacardiaceae</t>
  </si>
  <si>
    <t xml:space="preserve">Anacardium excelsum</t>
  </si>
  <si>
    <t xml:space="preserve">https://www.google.com/search?tbm=isch&amp;q=Anacardium+excelsum</t>
  </si>
  <si>
    <t xml:space="preserve">Anacardium occidentale</t>
  </si>
  <si>
    <t xml:space="preserve">https://www.google.com/search?tbm=isch&amp;q=Anacardium+occidentale</t>
  </si>
  <si>
    <t xml:space="preserve">Astronium graveolens</t>
  </si>
  <si>
    <t xml:space="preserve">https://www.google.com/search?tbm=isch&amp;q=Astronium+graveolens</t>
  </si>
  <si>
    <t xml:space="preserve">Mangifera indica</t>
  </si>
  <si>
    <t xml:space="preserve">Mauria heterophylla</t>
  </si>
  <si>
    <t xml:space="preserve">Spondias mombin </t>
  </si>
  <si>
    <t xml:space="preserve">Tapirira guianensis</t>
  </si>
  <si>
    <t xml:space="preserve">Tapirira mexicana</t>
  </si>
  <si>
    <t xml:space="preserve">Annonaceae</t>
  </si>
  <si>
    <t xml:space="preserve">Annona cherimola</t>
  </si>
  <si>
    <t xml:space="preserve">Annona mucosa</t>
  </si>
  <si>
    <t xml:space="preserve">Annona muricata</t>
  </si>
  <si>
    <t xml:space="preserve">Annona papilionella</t>
  </si>
  <si>
    <t xml:space="preserve">Annona purpurea</t>
  </si>
  <si>
    <t xml:space="preserve">Annona rensoniana</t>
  </si>
  <si>
    <t xml:space="preserve">Guatteria amplifolia</t>
  </si>
  <si>
    <t xml:space="preserve">Guatteria chiriquiensis</t>
  </si>
  <si>
    <t xml:space="preserve">Guatteria dolichopoda</t>
  </si>
  <si>
    <t xml:space="preserve">Guatteria oliviformis</t>
  </si>
  <si>
    <t xml:space="preserve">Guatteria ucayalina</t>
  </si>
  <si>
    <t xml:space="preserve">Xylopia aromatica</t>
  </si>
  <si>
    <t xml:space="preserve">Xylopia frutescens</t>
  </si>
  <si>
    <t xml:space="preserve">Xylopia sericea</t>
  </si>
  <si>
    <t xml:space="preserve">Xylopia sericophylla</t>
  </si>
  <si>
    <t xml:space="preserve">Apocynaceae</t>
  </si>
  <si>
    <t xml:space="preserve">Apidosperma crypticum</t>
  </si>
  <si>
    <t xml:space="preserve">Aspidosperma cruentum</t>
  </si>
  <si>
    <t xml:space="preserve">Aspidosperma megalocarpon</t>
  </si>
  <si>
    <t xml:space="preserve">Aspidosperma myristicifolium</t>
  </si>
  <si>
    <t xml:space="preserve">Plumeria rubra</t>
  </si>
  <si>
    <t xml:space="preserve">Tabernaemontana donnell-smithii</t>
  </si>
  <si>
    <t xml:space="preserve">Tabernaemontana litoralis</t>
  </si>
  <si>
    <t xml:space="preserve">Tonduzia stenophylla</t>
  </si>
  <si>
    <t xml:space="preserve">Araliaceae</t>
  </si>
  <si>
    <t xml:space="preserve">Aralia excelsa</t>
  </si>
  <si>
    <t xml:space="preserve">Dendropanax arboreus</t>
  </si>
  <si>
    <t xml:space="preserve">Oreopanax nicaraguensis</t>
  </si>
  <si>
    <t xml:space="preserve">Oreopanat xalapensis</t>
  </si>
  <si>
    <t xml:space="preserve">Schefflera morototoni</t>
  </si>
  <si>
    <t xml:space="preserve">Schefflera rodriguesiana</t>
  </si>
  <si>
    <t xml:space="preserve">Arecaceae</t>
  </si>
  <si>
    <t xml:space="preserve">Acrocomia aculeata</t>
  </si>
  <si>
    <t xml:space="preserve">Attalea butyracea</t>
  </si>
  <si>
    <t xml:space="preserve">Bactris guineensis</t>
  </si>
  <si>
    <t xml:space="preserve">Bactris major</t>
  </si>
  <si>
    <t xml:space="preserve">Chamaedorea costaricana</t>
  </si>
  <si>
    <t xml:space="preserve">Chamaedorea tepejilote</t>
  </si>
  <si>
    <t xml:space="preserve">Elaeis oleifera</t>
  </si>
  <si>
    <t xml:space="preserve">Euterpe precatoria</t>
  </si>
  <si>
    <t xml:space="preserve">Iriartea deltoidea</t>
  </si>
  <si>
    <t xml:space="preserve">Socratea exorrhiza</t>
  </si>
  <si>
    <t xml:space="preserve">Welfia regia </t>
  </si>
  <si>
    <t xml:space="preserve">Asparagaceae</t>
  </si>
  <si>
    <t xml:space="preserve">Yucca guatemalensis</t>
  </si>
  <si>
    <t xml:space="preserve">Asteraceae</t>
  </si>
  <si>
    <t xml:space="preserve">Critoniopsis triflosculosa</t>
  </si>
  <si>
    <t xml:space="preserve">Dahlia imperialis </t>
  </si>
  <si>
    <t xml:space="preserve">Lasianthaea fruticosa</t>
  </si>
  <si>
    <t xml:space="preserve">Montanoa guatemalensis</t>
  </si>
  <si>
    <t xml:space="preserve">Piptocoma discolor</t>
  </si>
  <si>
    <t xml:space="preserve">Vernonanthura patens</t>
  </si>
  <si>
    <t xml:space="preserve">Betulaceae</t>
  </si>
  <si>
    <t xml:space="preserve">Alnus acuminata</t>
  </si>
  <si>
    <t xml:space="preserve">Bignoniaceae</t>
  </si>
  <si>
    <t xml:space="preserve">Crescentia alata</t>
  </si>
  <si>
    <t xml:space="preserve">Crescentia cujete</t>
  </si>
  <si>
    <t xml:space="preserve">Godmania aesculifolia</t>
  </si>
  <si>
    <t xml:space="preserve">Handroanthus chrysanthus</t>
  </si>
  <si>
    <t xml:space="preserve">Handroanthus guayacan</t>
  </si>
  <si>
    <t xml:space="preserve">Handroanthus ochraceous</t>
  </si>
  <si>
    <t xml:space="preserve">Jacaranda caucana</t>
  </si>
  <si>
    <t xml:space="preserve">Jacaranda copaia</t>
  </si>
  <si>
    <t xml:space="preserve">Jacaranda mimosifolia</t>
  </si>
  <si>
    <t xml:space="preserve">Spathodea campanulata</t>
  </si>
  <si>
    <t xml:space="preserve">Tabebuia rosea </t>
  </si>
  <si>
    <t xml:space="preserve">Tecoma stans</t>
  </si>
  <si>
    <t xml:space="preserve">Bixaceae</t>
  </si>
  <si>
    <t xml:space="preserve">Bixa orellana</t>
  </si>
  <si>
    <t xml:space="preserve">Bixa urucurana</t>
  </si>
  <si>
    <t xml:space="preserve">Cochlospermum vitifolium</t>
  </si>
  <si>
    <t xml:space="preserve">Boraginaceae</t>
  </si>
  <si>
    <t xml:space="preserve">Cordia alliodora</t>
  </si>
  <si>
    <t xml:space="preserve">Cordia bicolor</t>
  </si>
  <si>
    <t xml:space="preserve">Cordia collococca</t>
  </si>
  <si>
    <t xml:space="preserve">Cordia cymosa</t>
  </si>
  <si>
    <t xml:space="preserve">Cordia dentata</t>
  </si>
  <si>
    <t xml:space="preserve">Cordia eriostigma</t>
  </si>
  <si>
    <t xml:space="preserve">Cordia gerascanthus</t>
  </si>
  <si>
    <t xml:space="preserve">Cordia megalantha</t>
  </si>
  <si>
    <t xml:space="preserve">Cordia panamensis</t>
  </si>
  <si>
    <t xml:space="preserve">Ehretia latifolia </t>
  </si>
  <si>
    <t xml:space="preserve">Bromeliaceae</t>
  </si>
  <si>
    <t xml:space="preserve">Bromelia pinguin</t>
  </si>
  <si>
    <t xml:space="preserve">Burseraceae</t>
  </si>
  <si>
    <t xml:space="preserve">Bursera graveolens</t>
  </si>
  <si>
    <t xml:space="preserve">Bursera simaruba</t>
  </si>
  <si>
    <t xml:space="preserve">Bursera tomentosa</t>
  </si>
  <si>
    <t xml:space="preserve">Protium pittieri</t>
  </si>
  <si>
    <t xml:space="preserve">Protium ravenii</t>
  </si>
  <si>
    <t xml:space="preserve">Protium tenuifolium</t>
  </si>
  <si>
    <t xml:space="preserve">Tetragastris panamensis</t>
  </si>
  <si>
    <t xml:space="preserve">Chrysobalanaceae</t>
  </si>
  <si>
    <t xml:space="preserve">Microdesmia arborea</t>
  </si>
  <si>
    <t xml:space="preserve">Moquilea platypus</t>
  </si>
  <si>
    <t xml:space="preserve">Calophyllaceae</t>
  </si>
  <si>
    <t xml:space="preserve">Calophyllum brasiliense</t>
  </si>
  <si>
    <t xml:space="preserve">Cannabaceae</t>
  </si>
  <si>
    <t xml:space="preserve">Trema micrantha</t>
  </si>
  <si>
    <t xml:space="preserve">Clethraceae</t>
  </si>
  <si>
    <t xml:space="preserve">Clethra costaricensis</t>
  </si>
  <si>
    <t xml:space="preserve">Clethra lanata</t>
  </si>
  <si>
    <t xml:space="preserve">Clusiaceae</t>
  </si>
  <si>
    <t xml:space="preserve">Clusia croatii</t>
  </si>
  <si>
    <t xml:space="preserve">Clusia palmana</t>
  </si>
  <si>
    <t xml:space="preserve">Clusia rosea</t>
  </si>
  <si>
    <t xml:space="preserve">Clusia rotundata</t>
  </si>
  <si>
    <t xml:space="preserve">Clusia uvitana</t>
  </si>
  <si>
    <t xml:space="preserve">Clusia valerioi</t>
  </si>
  <si>
    <t xml:space="preserve">Garcinia intermedia</t>
  </si>
  <si>
    <t xml:space="preserve">Garcinia madruno</t>
  </si>
  <si>
    <t xml:space="preserve">Symphonia globulifera</t>
  </si>
  <si>
    <t xml:space="preserve">Combretaceae</t>
  </si>
  <si>
    <t xml:space="preserve">Terminalia amazonia</t>
  </si>
  <si>
    <t xml:space="preserve">Terminalia bucidoides</t>
  </si>
  <si>
    <t xml:space="preserve">Terminalia oblonga</t>
  </si>
  <si>
    <t xml:space="preserve">Cornaceae</t>
  </si>
  <si>
    <t xml:space="preserve">Cornus disciflora</t>
  </si>
  <si>
    <t xml:space="preserve">Cyclanthaceae</t>
  </si>
  <si>
    <t xml:space="preserve">Carludovica drudei</t>
  </si>
  <si>
    <t xml:space="preserve">Carludovica palmata</t>
  </si>
  <si>
    <t xml:space="preserve">Ebenaceae</t>
  </si>
  <si>
    <t xml:space="preserve">Diospyros acapulcensis</t>
  </si>
  <si>
    <t xml:space="preserve">Diospyros nigra</t>
  </si>
  <si>
    <t xml:space="preserve">Elaeocarpaceae</t>
  </si>
  <si>
    <t xml:space="preserve">Sloanea terniflora</t>
  </si>
  <si>
    <t xml:space="preserve">Euphorbiaceae</t>
  </si>
  <si>
    <t xml:space="preserve">Alchornea costaricensis</t>
  </si>
  <si>
    <t xml:space="preserve">Alchornea latifolia</t>
  </si>
  <si>
    <t xml:space="preserve">Conceveiba pleiostemona</t>
  </si>
  <si>
    <t xml:space="preserve">Croton billbergianus</t>
  </si>
  <si>
    <t xml:space="preserve">Croton draco</t>
  </si>
  <si>
    <t xml:space="preserve">Croton guatemalensis</t>
  </si>
  <si>
    <t xml:space="preserve">Croton megistocarpus</t>
  </si>
  <si>
    <t xml:space="preserve">Croton skutchii</t>
  </si>
  <si>
    <t xml:space="preserve">Croton smithuanus </t>
  </si>
  <si>
    <t xml:space="preserve">Hura crepitans</t>
  </si>
  <si>
    <t xml:space="preserve">Hyeronima alchorneoides</t>
  </si>
  <si>
    <t xml:space="preserve">Jatropha curcas</t>
  </si>
  <si>
    <t xml:space="preserve">Ricinus communis</t>
  </si>
  <si>
    <t xml:space="preserve">Sapium glandulosum </t>
  </si>
  <si>
    <t xml:space="preserve">Fabaceae</t>
  </si>
  <si>
    <t xml:space="preserve">Acacia mangium</t>
  </si>
  <si>
    <t xml:space="preserve">Abarema idiopoda</t>
  </si>
  <si>
    <t xml:space="preserve">Acaciella angustissima</t>
  </si>
  <si>
    <t xml:space="preserve">Albizia adinocephala</t>
  </si>
  <si>
    <t xml:space="preserve">Albizia carbonaria</t>
  </si>
  <si>
    <t xml:space="preserve">Albizia niopoides</t>
  </si>
  <si>
    <t xml:space="preserve">Andira inermis</t>
  </si>
  <si>
    <t xml:space="preserve">Ateleia herbert-smithii</t>
  </si>
  <si>
    <t xml:space="preserve">Ateleia pterocarpa</t>
  </si>
  <si>
    <t xml:space="preserve">Balizia elegans</t>
  </si>
  <si>
    <t xml:space="preserve">Bauhinia ungulata</t>
  </si>
  <si>
    <t xml:space="preserve">Calliandra calothyrsus</t>
  </si>
  <si>
    <t xml:space="preserve">Cassia grandis</t>
  </si>
  <si>
    <t xml:space="preserve">Cassia moschata</t>
  </si>
  <si>
    <t xml:space="preserve">Cenostigma eriostachys</t>
  </si>
  <si>
    <t xml:space="preserve">Cojoba arborea</t>
  </si>
  <si>
    <t xml:space="preserve">Cojoba costaricensis</t>
  </si>
  <si>
    <t xml:space="preserve">Copaifera aromatica</t>
  </si>
  <si>
    <t xml:space="preserve">Dalbergia retusa</t>
  </si>
  <si>
    <t xml:space="preserve">Dialium guianense</t>
  </si>
  <si>
    <t xml:space="preserve">Diphysa americana</t>
  </si>
  <si>
    <t xml:space="preserve">Dipteryx panamensis</t>
  </si>
  <si>
    <t xml:space="preserve">Dussia macroprophyllata</t>
  </si>
  <si>
    <t xml:space="preserve">Enterolobium cyclocarpum</t>
  </si>
  <si>
    <t xml:space="preserve">Enterolobium schomburgkii</t>
  </si>
  <si>
    <t xml:space="preserve">Erythrina berteroana </t>
  </si>
  <si>
    <t xml:space="preserve">Erythrina fusca</t>
  </si>
  <si>
    <t xml:space="preserve">Erythrina poeppigiana</t>
  </si>
  <si>
    <t xml:space="preserve">Gliricidia sepium</t>
  </si>
  <si>
    <t xml:space="preserve">Hymenaea courbaril</t>
  </si>
  <si>
    <t xml:space="preserve">Hymenolobium mesoamericanum</t>
  </si>
  <si>
    <t xml:space="preserve">Inga alba</t>
  </si>
  <si>
    <t xml:space="preserve">Inga chocoensis</t>
  </si>
  <si>
    <t xml:space="preserve">Inga densiflora</t>
  </si>
  <si>
    <t xml:space="preserve">Inga edulis</t>
  </si>
  <si>
    <t xml:space="preserve">Inga marginata</t>
  </si>
  <si>
    <t xml:space="preserve">Inga oerstediana</t>
  </si>
  <si>
    <t xml:space="preserve">Inga pezizifera</t>
  </si>
  <si>
    <t xml:space="preserve">Inga punctata</t>
  </si>
  <si>
    <t xml:space="preserve">Inga sapindoides</t>
  </si>
  <si>
    <t xml:space="preserve">Inga spectabilis</t>
  </si>
  <si>
    <t xml:space="preserve">Inga thibaudiana</t>
  </si>
  <si>
    <t xml:space="preserve">Inga vera</t>
  </si>
  <si>
    <t xml:space="preserve">Leptolobium panamense</t>
  </si>
  <si>
    <t xml:space="preserve">Leucaena leucocepala</t>
  </si>
  <si>
    <t xml:space="preserve">Leucaena multicapitula</t>
  </si>
  <si>
    <t xml:space="preserve">Lonchocarpus costaricensis</t>
  </si>
  <si>
    <t xml:space="preserve">Lonchocarpus felipei</t>
  </si>
  <si>
    <t xml:space="preserve">Lonchocarpus ferrugineous</t>
  </si>
  <si>
    <t xml:space="preserve">Lonchocarpus miminiflorus</t>
  </si>
  <si>
    <t xml:space="preserve">Lonchocarpus rugosus</t>
  </si>
  <si>
    <t xml:space="preserve">Lysiloma auritum</t>
  </si>
  <si>
    <t xml:space="preserve">Lysiloma divaricatum</t>
  </si>
  <si>
    <t xml:space="preserve">Myrospermum frutescens</t>
  </si>
  <si>
    <t xml:space="preserve">Myroxylon balsamum</t>
  </si>
  <si>
    <t xml:space="preserve">Pentaclethra macroloba</t>
  </si>
  <si>
    <t xml:space="preserve">Platymiscium curuense</t>
  </si>
  <si>
    <t xml:space="preserve">Platymiscium parviflorum</t>
  </si>
  <si>
    <t xml:space="preserve">Platysmiscium dimorphandrum</t>
  </si>
  <si>
    <t xml:space="preserve">Platysmiscium pinnatum</t>
  </si>
  <si>
    <t xml:space="preserve">Pseudosamanea guachapele</t>
  </si>
  <si>
    <t xml:space="preserve">Pterocarpus hayesii</t>
  </si>
  <si>
    <t xml:space="preserve">Pterocarpus michelianus</t>
  </si>
  <si>
    <t xml:space="preserve">Samanea saman</t>
  </si>
  <si>
    <t xml:space="preserve">Schizolobium parahyba</t>
  </si>
  <si>
    <t xml:space="preserve">Senna atomaria</t>
  </si>
  <si>
    <t xml:space="preserve">Senna papillosa</t>
  </si>
  <si>
    <t xml:space="preserve">Senna reticulata</t>
  </si>
  <si>
    <t xml:space="preserve">Senna tonduzii</t>
  </si>
  <si>
    <t xml:space="preserve">Stryphnodendron microstachyum</t>
  </si>
  <si>
    <t xml:space="preserve">Swatzia nicaraguensis</t>
  </si>
  <si>
    <t xml:space="preserve">Tachigali costaricensis</t>
  </si>
  <si>
    <t xml:space="preserve">Tachigali versicolor</t>
  </si>
  <si>
    <t xml:space="preserve">Tamarindus indica</t>
  </si>
  <si>
    <t xml:space="preserve">Vatairea erythrocarpa</t>
  </si>
  <si>
    <t xml:space="preserve">Zygia longifolia</t>
  </si>
  <si>
    <t xml:space="preserve">Fagaceae</t>
  </si>
  <si>
    <t xml:space="preserve">Quercus benthamii</t>
  </si>
  <si>
    <t xml:space="preserve">Quercus bumelioides</t>
  </si>
  <si>
    <t xml:space="preserve">Quercus corrugata</t>
  </si>
  <si>
    <t xml:space="preserve">Quercus insignis</t>
  </si>
  <si>
    <t xml:space="preserve">Quercus oleoides</t>
  </si>
  <si>
    <t xml:space="preserve">Quercus salicifolia</t>
  </si>
  <si>
    <t xml:space="preserve">Heliconiaceae</t>
  </si>
  <si>
    <t xml:space="preserve">Heliconia latispatha</t>
  </si>
  <si>
    <t xml:space="preserve">Humiriaceae</t>
  </si>
  <si>
    <t xml:space="preserve">Humiriastrum diguense</t>
  </si>
  <si>
    <t xml:space="preserve">Sacoglottis trichogyna</t>
  </si>
  <si>
    <t xml:space="preserve">Hypericaceae</t>
  </si>
  <si>
    <t xml:space="preserve">Vismia baccifera</t>
  </si>
  <si>
    <t xml:space="preserve">Vismia billbergiana</t>
  </si>
  <si>
    <t xml:space="preserve">Vismia macrophylla</t>
  </si>
  <si>
    <t xml:space="preserve">Juglandaceae</t>
  </si>
  <si>
    <t xml:space="preserve">Alfaroa costaricensis</t>
  </si>
  <si>
    <t xml:space="preserve">Alfaroa manningii</t>
  </si>
  <si>
    <t xml:space="preserve">Juglans olanchana</t>
  </si>
  <si>
    <t xml:space="preserve">Oremunnea mexicana</t>
  </si>
  <si>
    <t xml:space="preserve">Lacistemaceae</t>
  </si>
  <si>
    <t xml:space="preserve">Lacistema aggregatum</t>
  </si>
  <si>
    <t xml:space="preserve">Lamiaceae</t>
  </si>
  <si>
    <t xml:space="preserve">Gmelina arborea</t>
  </si>
  <si>
    <t xml:space="preserve">Lauraceae</t>
  </si>
  <si>
    <t xml:space="preserve">Aiouea brenesii</t>
  </si>
  <si>
    <t xml:space="preserve">Aiouea chavarriana</t>
  </si>
  <si>
    <t xml:space="preserve">Aiouea montana</t>
  </si>
  <si>
    <t xml:space="preserve">Nectandra membranacea</t>
  </si>
  <si>
    <t xml:space="preserve">Nectandra reticulata</t>
  </si>
  <si>
    <t xml:space="preserve">Ocotea dentata</t>
  </si>
  <si>
    <t xml:space="preserve">Ocotea floribunda</t>
  </si>
  <si>
    <t xml:space="preserve">Ocotea insularis</t>
  </si>
  <si>
    <t xml:space="preserve">Ocotea sinuata</t>
  </si>
  <si>
    <t xml:space="preserve">Ocotea stenoneura</t>
  </si>
  <si>
    <t xml:space="preserve">Ocotea valerioides</t>
  </si>
  <si>
    <t xml:space="preserve">Ocotea veraguensis</t>
  </si>
  <si>
    <t xml:space="preserve">Persea americana</t>
  </si>
  <si>
    <t xml:space="preserve">Persea caerulea</t>
  </si>
  <si>
    <t xml:space="preserve">Persea schiedeana</t>
  </si>
  <si>
    <t xml:space="preserve">Rhodostemonodaphne kunthiana</t>
  </si>
  <si>
    <t xml:space="preserve">Lecythidaceae</t>
  </si>
  <si>
    <t xml:space="preserve">Couroupita nicaraguarensis</t>
  </si>
  <si>
    <t xml:space="preserve">Eschweilera costaricensis</t>
  </si>
  <si>
    <t xml:space="preserve">Grias cauliflora</t>
  </si>
  <si>
    <t xml:space="preserve">Lecythis ampla</t>
  </si>
  <si>
    <t xml:space="preserve">Lythraceae</t>
  </si>
  <si>
    <t xml:space="preserve">Lafoencia punicifolia</t>
  </si>
  <si>
    <t xml:space="preserve">Magnoliaceae</t>
  </si>
  <si>
    <t xml:space="preserve">Magnolia poasana</t>
  </si>
  <si>
    <t xml:space="preserve">Magnolia sororum</t>
  </si>
  <si>
    <t xml:space="preserve">Malpighiaceae</t>
  </si>
  <si>
    <t xml:space="preserve">Byrsonima crassifolia</t>
  </si>
  <si>
    <t xml:space="preserve">Malpighia glabra</t>
  </si>
  <si>
    <t xml:space="preserve">Malvaceae</t>
  </si>
  <si>
    <t xml:space="preserve">Apeiba membranacea</t>
  </si>
  <si>
    <t xml:space="preserve">Apeiba tibourbou</t>
  </si>
  <si>
    <t xml:space="preserve">Bernuollia flammea</t>
  </si>
  <si>
    <t xml:space="preserve">Ceiba pentandra</t>
  </si>
  <si>
    <t xml:space="preserve">Christiana africana</t>
  </si>
  <si>
    <t xml:space="preserve">Goethalsia meiantha</t>
  </si>
  <si>
    <t xml:space="preserve">Guazuma invira</t>
  </si>
  <si>
    <t xml:space="preserve">Guazuma ulmifolia</t>
  </si>
  <si>
    <t xml:space="preserve">Hampea appendiculata </t>
  </si>
  <si>
    <t xml:space="preserve">Hampea platanifolia</t>
  </si>
  <si>
    <t xml:space="preserve">Heliocarpus americanus</t>
  </si>
  <si>
    <t xml:space="preserve">Heliocarpus appendiculatus </t>
  </si>
  <si>
    <t xml:space="preserve">Luehea candida</t>
  </si>
  <si>
    <t xml:space="preserve">Luehea seemannii</t>
  </si>
  <si>
    <t xml:space="preserve">Luehea speciosa</t>
  </si>
  <si>
    <t xml:space="preserve">Ochroma pyramidale</t>
  </si>
  <si>
    <t xml:space="preserve">Pachira aquatica</t>
  </si>
  <si>
    <t xml:space="preserve">Pochota fendleri</t>
  </si>
  <si>
    <t xml:space="preserve">Pseudobombax septenatum</t>
  </si>
  <si>
    <t xml:space="preserve">Robinsonella lindeniana</t>
  </si>
  <si>
    <t xml:space="preserve">Sterculia apetala</t>
  </si>
  <si>
    <t xml:space="preserve">Sterculia recordiana</t>
  </si>
  <si>
    <t xml:space="preserve">Trichospermum galeotti</t>
  </si>
  <si>
    <t xml:space="preserve">Trichospermum grewiifolium</t>
  </si>
  <si>
    <t xml:space="preserve">Wercklea insignis</t>
  </si>
  <si>
    <t xml:space="preserve">Wercklea lutea</t>
  </si>
  <si>
    <t xml:space="preserve">Wercklea woodsonii</t>
  </si>
  <si>
    <t xml:space="preserve">Melastomataceae</t>
  </si>
  <si>
    <t xml:space="preserve">Bellucia pentamera</t>
  </si>
  <si>
    <t xml:space="preserve">Conostegia xalapensis </t>
  </si>
  <si>
    <t xml:space="preserve">Henriettea succosa</t>
  </si>
  <si>
    <t xml:space="preserve">Miconia affinis</t>
  </si>
  <si>
    <t xml:space="preserve">Miconia argentea</t>
  </si>
  <si>
    <t xml:space="preserve">Miconia chrysophylla</t>
  </si>
  <si>
    <t xml:space="preserve">Miconia elata</t>
  </si>
  <si>
    <t xml:space="preserve">Miconia hondurensis</t>
  </si>
  <si>
    <t xml:space="preserve">Miconia impetiolaris</t>
  </si>
  <si>
    <t xml:space="preserve">Miconia longifolia</t>
  </si>
  <si>
    <t xml:space="preserve">Miconia minutiflora</t>
  </si>
  <si>
    <t xml:space="preserve">Miconia prasina</t>
  </si>
  <si>
    <t xml:space="preserve">Miconia punctata</t>
  </si>
  <si>
    <t xml:space="preserve">Miconia stevensiana</t>
  </si>
  <si>
    <t xml:space="preserve">Miconia trinervia</t>
  </si>
  <si>
    <t xml:space="preserve">Mouriri gleasoniana</t>
  </si>
  <si>
    <t xml:space="preserve">Meliaceae</t>
  </si>
  <si>
    <t xml:space="preserve">Carapa guianensis</t>
  </si>
  <si>
    <t xml:space="preserve">Cedrela odorata</t>
  </si>
  <si>
    <t xml:space="preserve">Cedrela salvadorensis</t>
  </si>
  <si>
    <t xml:space="preserve">Cedrela tonduzii</t>
  </si>
  <si>
    <t xml:space="preserve">Guarea grandifolia</t>
  </si>
  <si>
    <t xml:space="preserve">Swietenia humilis</t>
  </si>
  <si>
    <t xml:space="preserve">Swietenia macrophylla </t>
  </si>
  <si>
    <t xml:space="preserve">Trichilia americana</t>
  </si>
  <si>
    <t xml:space="preserve">Trichilia glabra</t>
  </si>
  <si>
    <t xml:space="preserve">Trichilia havanensis</t>
  </si>
  <si>
    <t xml:space="preserve">Trichilia martiana</t>
  </si>
  <si>
    <t xml:space="preserve">Trichilia pleeana</t>
  </si>
  <si>
    <t xml:space="preserve">Trichilia quadrijuga</t>
  </si>
  <si>
    <t xml:space="preserve">Moraceae</t>
  </si>
  <si>
    <t xml:space="preserve">Brosimum alicastrum</t>
  </si>
  <si>
    <t xml:space="preserve">Brosimum lactescens</t>
  </si>
  <si>
    <t xml:space="preserve">Brosimum utile</t>
  </si>
  <si>
    <t xml:space="preserve">Castilla elastica</t>
  </si>
  <si>
    <t xml:space="preserve">Clarisia biflora</t>
  </si>
  <si>
    <t xml:space="preserve">Clarisia mexicana</t>
  </si>
  <si>
    <t xml:space="preserve">Ficus americana</t>
  </si>
  <si>
    <t xml:space="preserve">Ficus caldasiana</t>
  </si>
  <si>
    <t xml:space="preserve">Ficus costaricana</t>
  </si>
  <si>
    <t xml:space="preserve">Ficus goldmanii</t>
  </si>
  <si>
    <t xml:space="preserve">Ficus insipida</t>
  </si>
  <si>
    <t xml:space="preserve">Ficus jimenezii</t>
  </si>
  <si>
    <t xml:space="preserve">Ficus morazaniana</t>
  </si>
  <si>
    <t xml:space="preserve">Ficus ovalis</t>
  </si>
  <si>
    <t xml:space="preserve">Ficus tonduzii</t>
  </si>
  <si>
    <t xml:space="preserve">Ficus tuerckheimii</t>
  </si>
  <si>
    <t xml:space="preserve">Ficus velutina</t>
  </si>
  <si>
    <t xml:space="preserve">Maclura tinctoria</t>
  </si>
  <si>
    <t xml:space="preserve">Trophis racemosa</t>
  </si>
  <si>
    <t xml:space="preserve">Moringaceae</t>
  </si>
  <si>
    <t xml:space="preserve">Moringa oleifera</t>
  </si>
  <si>
    <t xml:space="preserve">Muntingiaceae</t>
  </si>
  <si>
    <t xml:space="preserve">Muntingia calabura </t>
  </si>
  <si>
    <t xml:space="preserve">Myristicaceae</t>
  </si>
  <si>
    <t xml:space="preserve">Compsoneura mexicana</t>
  </si>
  <si>
    <t xml:space="preserve">Otoba novogranatensis</t>
  </si>
  <si>
    <t xml:space="preserve">Virola koschnyi</t>
  </si>
  <si>
    <t xml:space="preserve">Virola montana</t>
  </si>
  <si>
    <t xml:space="preserve">Virola sebifera</t>
  </si>
  <si>
    <t xml:space="preserve">Myrtaceae</t>
  </si>
  <si>
    <t xml:space="preserve">Eugenia hiraeifolia</t>
  </si>
  <si>
    <t xml:space="preserve">Myrcia splendens </t>
  </si>
  <si>
    <t xml:space="preserve">Myrcianthes fragans</t>
  </si>
  <si>
    <t xml:space="preserve">Psidium friedrichsthalium</t>
  </si>
  <si>
    <t xml:space="preserve">Psidium guajava</t>
  </si>
  <si>
    <t xml:space="preserve">Syzygium jambos</t>
  </si>
  <si>
    <t xml:space="preserve">Syzygium malaccense </t>
  </si>
  <si>
    <t xml:space="preserve">Ochnaceae</t>
  </si>
  <si>
    <t xml:space="preserve">Cespedesia spathulata</t>
  </si>
  <si>
    <t xml:space="preserve">Onagraceae</t>
  </si>
  <si>
    <t xml:space="preserve">Fuchsia paniculata </t>
  </si>
  <si>
    <t xml:space="preserve">Hauya elegans</t>
  </si>
  <si>
    <t xml:space="preserve">Olacaceae</t>
  </si>
  <si>
    <t xml:space="preserve">Minquartia guianensis</t>
  </si>
  <si>
    <t xml:space="preserve">Phyllanthaceae</t>
  </si>
  <si>
    <t xml:space="preserve">Hieronyma alchorneoides</t>
  </si>
  <si>
    <t xml:space="preserve">Picramniaceae</t>
  </si>
  <si>
    <t xml:space="preserve">Picramnia antidesma</t>
  </si>
  <si>
    <t xml:space="preserve">Poaceae</t>
  </si>
  <si>
    <t xml:space="preserve">Gynerium sagittatum </t>
  </si>
  <si>
    <t xml:space="preserve">Polygonaceae</t>
  </si>
  <si>
    <t xml:space="preserve">Coccoloba caracasana</t>
  </si>
  <si>
    <t xml:space="preserve">Coccoloba guanacastensis</t>
  </si>
  <si>
    <t xml:space="preserve">Coccoloba tuerckheimii</t>
  </si>
  <si>
    <t xml:space="preserve">Triplaris melanodendron</t>
  </si>
  <si>
    <t xml:space="preserve">Primulaceae</t>
  </si>
  <si>
    <t xml:space="preserve">Ardisia auriculata</t>
  </si>
  <si>
    <t xml:space="preserve">Ardisia compressa</t>
  </si>
  <si>
    <t xml:space="preserve">Ardisia copeyana</t>
  </si>
  <si>
    <t xml:space="preserve">Ardisia fimbrillifera</t>
  </si>
  <si>
    <t xml:space="preserve">Ardisia palmana</t>
  </si>
  <si>
    <t xml:space="preserve">Ardisia revoluta</t>
  </si>
  <si>
    <t xml:space="preserve">Myrsine cariacea </t>
  </si>
  <si>
    <t xml:space="preserve">Myrsine pellucidopunctata</t>
  </si>
  <si>
    <t xml:space="preserve">Parathesis acostensis</t>
  </si>
  <si>
    <t xml:space="preserve">Parathesis cartagoana</t>
  </si>
  <si>
    <t xml:space="preserve">Proteaceae</t>
  </si>
  <si>
    <t xml:space="preserve">Panopsis costaricensis</t>
  </si>
  <si>
    <t xml:space="preserve">Roupala montana</t>
  </si>
  <si>
    <t xml:space="preserve">Rhamnaceae</t>
  </si>
  <si>
    <t xml:space="preserve">Colubrina glandulosa</t>
  </si>
  <si>
    <t xml:space="preserve">Colubrina spinosa</t>
  </si>
  <si>
    <t xml:space="preserve">Karwinskia calderonii</t>
  </si>
  <si>
    <t xml:space="preserve">Rubiaceae</t>
  </si>
  <si>
    <t xml:space="preserve">Alibertia atlantica</t>
  </si>
  <si>
    <t xml:space="preserve">Alibertia patinoi</t>
  </si>
  <si>
    <t xml:space="preserve">Calycophyllum candidissimum</t>
  </si>
  <si>
    <t xml:space="preserve">Chimarrhis parviflora</t>
  </si>
  <si>
    <t xml:space="preserve">Ferdinandusa panamensis</t>
  </si>
  <si>
    <t xml:space="preserve">Genipa americana </t>
  </si>
  <si>
    <t xml:space="preserve">Hamelia patens </t>
  </si>
  <si>
    <t xml:space="preserve">Isertia haenkeana</t>
  </si>
  <si>
    <t xml:space="preserve">Isertia laevis</t>
  </si>
  <si>
    <t xml:space="preserve">Ladenbergia brenesii</t>
  </si>
  <si>
    <t xml:space="preserve">Palicourea guianensis</t>
  </si>
  <si>
    <t xml:space="preserve">Posoqueria latifolia</t>
  </si>
  <si>
    <t xml:space="preserve">Posoqueria robusta</t>
  </si>
  <si>
    <t xml:space="preserve">Simira maxonii</t>
  </si>
  <si>
    <t xml:space="preserve">Waszewiczia coccinea</t>
  </si>
  <si>
    <t xml:space="preserve">Rutaceae</t>
  </si>
  <si>
    <t xml:space="preserve">Casimiroa sapota</t>
  </si>
  <si>
    <t xml:space="preserve">Peltostigma pteleoides</t>
  </si>
  <si>
    <t xml:space="preserve">Zanthoxylum acuminatum</t>
  </si>
  <si>
    <t xml:space="preserve">Zanthoxylum caribaeum</t>
  </si>
  <si>
    <t xml:space="preserve">Zanthoxylum ekmanii</t>
  </si>
  <si>
    <t xml:space="preserve">Zanthoxylum limoncello</t>
  </si>
  <si>
    <t xml:space="preserve">Zanthoxylum melanostictum</t>
  </si>
  <si>
    <t xml:space="preserve">Zanthoxylum mollissimum</t>
  </si>
  <si>
    <t xml:space="preserve">Zanthoxylum monophyllum</t>
  </si>
  <si>
    <t xml:space="preserve">Zanthoxylum panamense</t>
  </si>
  <si>
    <t xml:space="preserve">Zanthoxylum rhoifolium</t>
  </si>
  <si>
    <t xml:space="preserve">Zanthoxylum setulosum</t>
  </si>
  <si>
    <t xml:space="preserve">Salicaceae</t>
  </si>
  <si>
    <t xml:space="preserve">Casearia arborea</t>
  </si>
  <si>
    <t xml:space="preserve">Casearia corymbosa</t>
  </si>
  <si>
    <t xml:space="preserve">Casearia sylvestris</t>
  </si>
  <si>
    <t xml:space="preserve">Casearia tacanensis</t>
  </si>
  <si>
    <t xml:space="preserve">Casearia tremula</t>
  </si>
  <si>
    <t xml:space="preserve">Hasseltia allenii</t>
  </si>
  <si>
    <t xml:space="preserve">Hasseltia guatemalensis</t>
  </si>
  <si>
    <t xml:space="preserve">Laetia procera</t>
  </si>
  <si>
    <t xml:space="preserve">Lindackeria laurina</t>
  </si>
  <si>
    <t xml:space="preserve">Macrohasseltia macroterantha</t>
  </si>
  <si>
    <t xml:space="preserve">Pleuranthodendron lindenii</t>
  </si>
  <si>
    <t xml:space="preserve">Zuelania guidonea</t>
  </si>
  <si>
    <t xml:space="preserve">Salix humboldtiana</t>
  </si>
  <si>
    <t xml:space="preserve">Sapindaceae</t>
  </si>
  <si>
    <t xml:space="preserve">Allophylus psilospermus</t>
  </si>
  <si>
    <t xml:space="preserve">Allophylus racemosus</t>
  </si>
  <si>
    <t xml:space="preserve">Billia rosea</t>
  </si>
  <si>
    <t xml:space="preserve">Cupania cinerea</t>
  </si>
  <si>
    <t xml:space="preserve">Cupania dentata</t>
  </si>
  <si>
    <t xml:space="preserve">Cupania glabra</t>
  </si>
  <si>
    <t xml:space="preserve">Cupania guatemalensis</t>
  </si>
  <si>
    <t xml:space="preserve">Cupania rufescens</t>
  </si>
  <si>
    <t xml:space="preserve">Cupania scrobiculata</t>
  </si>
  <si>
    <t xml:space="preserve">Dilodendron costaricense</t>
  </si>
  <si>
    <t xml:space="preserve">Dilodendron elegans</t>
  </si>
  <si>
    <t xml:space="preserve">Matayba oppositifolia</t>
  </si>
  <si>
    <t xml:space="preserve">Sapindus saponaria</t>
  </si>
  <si>
    <t xml:space="preserve">Talisia nervosa</t>
  </si>
  <si>
    <t xml:space="preserve">Thouinia serrata</t>
  </si>
  <si>
    <t xml:space="preserve">Thouinidium decandrum</t>
  </si>
  <si>
    <t xml:space="preserve">Sapotaceae</t>
  </si>
  <si>
    <t xml:space="preserve">Chrysophyllum cainito</t>
  </si>
  <si>
    <t xml:space="preserve">Manilkara chicle</t>
  </si>
  <si>
    <t xml:space="preserve">Poutereia sapota</t>
  </si>
  <si>
    <t xml:space="preserve">Pouteria reticulata</t>
  </si>
  <si>
    <t xml:space="preserve">Pouteria torta</t>
  </si>
  <si>
    <t xml:space="preserve">Pouteria viridis</t>
  </si>
  <si>
    <t xml:space="preserve">Sideroxylon capiri</t>
  </si>
  <si>
    <t xml:space="preserve">Sideroxylon persimile</t>
  </si>
  <si>
    <t xml:space="preserve">Simaroubaceae</t>
  </si>
  <si>
    <t xml:space="preserve">Simarouba amara</t>
  </si>
  <si>
    <t xml:space="preserve">Simaruba glauca</t>
  </si>
  <si>
    <t xml:space="preserve">Solanaceae</t>
  </si>
  <si>
    <t xml:space="preserve">Acnistus arborescens</t>
  </si>
  <si>
    <t xml:space="preserve">Cestrum nocturnum</t>
  </si>
  <si>
    <t xml:space="preserve">Cestrum racemosum</t>
  </si>
  <si>
    <t xml:space="preserve">Solanum wrightii</t>
  </si>
  <si>
    <t xml:space="preserve">Theaceae</t>
  </si>
  <si>
    <t xml:space="preserve">Gordonia fruticosa</t>
  </si>
  <si>
    <t xml:space="preserve">Thymeliaceae</t>
  </si>
  <si>
    <t xml:space="preserve">Daphnopsis americana</t>
  </si>
  <si>
    <t xml:space="preserve">Ticodendraceae</t>
  </si>
  <si>
    <t xml:space="preserve">Ticodendron incognitum</t>
  </si>
  <si>
    <t xml:space="preserve">Ulmaceae</t>
  </si>
  <si>
    <t xml:space="preserve">Ulmus mexicana</t>
  </si>
  <si>
    <t xml:space="preserve">Urticaceae</t>
  </si>
  <si>
    <t xml:space="preserve">Cecropia angustifolia</t>
  </si>
  <si>
    <t xml:space="preserve">Cecropia insignis</t>
  </si>
  <si>
    <t xml:space="preserve">Cecropia obtusifolia</t>
  </si>
  <si>
    <t xml:space="preserve">Cecropia peltata</t>
  </si>
  <si>
    <t xml:space="preserve">Pourouma bicolor</t>
  </si>
  <si>
    <t xml:space="preserve">Pourouma minor</t>
  </si>
  <si>
    <t xml:space="preserve">Verbenaceae</t>
  </si>
  <si>
    <t xml:space="preserve">Callicarpa acuminata</t>
  </si>
  <si>
    <t xml:space="preserve">Citharexylujm macradenium</t>
  </si>
  <si>
    <t xml:space="preserve">Citharexylum  costaricense</t>
  </si>
  <si>
    <t xml:space="preserve">Citharexylum donnell-smithii</t>
  </si>
  <si>
    <t xml:space="preserve">Citharexylum mocinnoi</t>
  </si>
  <si>
    <t xml:space="preserve">Lippia myriocephala</t>
  </si>
  <si>
    <t xml:space="preserve">Lippia umbellata</t>
  </si>
  <si>
    <t xml:space="preserve">Rehdera trinervis</t>
  </si>
  <si>
    <t xml:space="preserve">Viburnaceae</t>
  </si>
  <si>
    <t xml:space="preserve">Viburnum costaricanum</t>
  </si>
  <si>
    <t xml:space="preserve">Viburnum stellatotomentosum</t>
  </si>
  <si>
    <t xml:space="preserve">Vochysiaceae</t>
  </si>
  <si>
    <t xml:space="preserve">Vochysia ferrugínea </t>
  </si>
  <si>
    <t xml:space="preserve">Vochysia guatemalensis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</si>
</sst>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search?tbm=isch&amp;q=Anacardium+excelsum" TargetMode="External"/><Relationship Id="rId2" Type="http://schemas.openxmlformats.org/officeDocument/2006/relationships/hyperlink" Target="https://www.google.com/search?tbm=isch&amp;q=Anacardium+occidentale" TargetMode="External"/><Relationship Id="rId3" Type="http://schemas.openxmlformats.org/officeDocument/2006/relationships/hyperlink" Target="https://www.google.com/search?tbm=isch&amp;q=Astronium+graveolen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32"/>
    <col collapsed="false" customWidth="true" hidden="false" outlineLevel="0" max="3" min="3" style="0" width="20.2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0" t="s">
        <v>6</v>
      </c>
      <c r="D2" s="0" t="str">
        <f aca="false">HYPERLINK("https://www.google.com/search?tbm=isch&amp;q=Anacardium+excelsum", "a")</f>
        <v>a</v>
      </c>
    </row>
    <row r="3" customFormat="false" ht="15" hidden="false" customHeight="false" outlineLevel="0" collapsed="false">
      <c r="A3" s="3" t="s">
        <v>4</v>
      </c>
      <c r="B3" s="3" t="s">
        <v>7</v>
      </c>
      <c r="C3" s="0" t="s">
        <v>8</v>
      </c>
      <c r="D3" s="0" t="str">
        <f aca="false">HYPERLINK("https://www.google.com/search?tbm=isch&amp;q=Anacardium+excelsum", "a")</f>
        <v>a</v>
      </c>
    </row>
    <row r="4" customFormat="false" ht="15" hidden="false" customHeight="false" outlineLevel="0" collapsed="false">
      <c r="A4" s="3" t="s">
        <v>4</v>
      </c>
      <c r="B4" s="3" t="s">
        <v>9</v>
      </c>
      <c r="C4" s="0" t="s">
        <v>10</v>
      </c>
      <c r="D4" s="0" t="str">
        <f aca="false">HYPERLINK("https://www.google.com/search?tbm=isch&amp;q=Anacardium+excelsum", "a")</f>
        <v>a</v>
      </c>
    </row>
    <row r="5" customFormat="false" ht="15" hidden="false" customHeight="false" outlineLevel="0" collapsed="false">
      <c r="A5" s="3" t="s">
        <v>4</v>
      </c>
      <c r="B5" s="3" t="s">
        <v>11</v>
      </c>
    </row>
    <row r="6" customFormat="false" ht="15" hidden="false" customHeight="false" outlineLevel="0" collapsed="false">
      <c r="A6" s="3" t="s">
        <v>4</v>
      </c>
      <c r="B6" s="4" t="s">
        <v>12</v>
      </c>
    </row>
    <row r="7" customFormat="false" ht="15" hidden="false" customHeight="false" outlineLevel="0" collapsed="false">
      <c r="A7" s="3" t="s">
        <v>4</v>
      </c>
      <c r="B7" s="4" t="s">
        <v>13</v>
      </c>
    </row>
    <row r="8" customFormat="false" ht="15" hidden="false" customHeight="false" outlineLevel="0" collapsed="false">
      <c r="A8" s="3" t="s">
        <v>4</v>
      </c>
      <c r="B8" s="4" t="s">
        <v>14</v>
      </c>
    </row>
    <row r="9" customFormat="false" ht="15" hidden="false" customHeight="false" outlineLevel="0" collapsed="false">
      <c r="A9" s="3" t="s">
        <v>4</v>
      </c>
      <c r="B9" s="4" t="s">
        <v>15</v>
      </c>
    </row>
    <row r="10" customFormat="false" ht="15" hidden="false" customHeight="false" outlineLevel="0" collapsed="false">
      <c r="A10" s="3" t="s">
        <v>16</v>
      </c>
      <c r="B10" s="3" t="s">
        <v>17</v>
      </c>
    </row>
    <row r="11" customFormat="false" ht="15" hidden="false" customHeight="false" outlineLevel="0" collapsed="false">
      <c r="A11" s="3" t="s">
        <v>16</v>
      </c>
      <c r="B11" s="3" t="s">
        <v>18</v>
      </c>
    </row>
    <row r="12" customFormat="false" ht="15" hidden="false" customHeight="false" outlineLevel="0" collapsed="false">
      <c r="A12" s="3" t="s">
        <v>16</v>
      </c>
      <c r="B12" s="3" t="s">
        <v>19</v>
      </c>
    </row>
    <row r="13" customFormat="false" ht="15" hidden="false" customHeight="false" outlineLevel="0" collapsed="false">
      <c r="A13" s="3" t="s">
        <v>16</v>
      </c>
      <c r="B13" s="4" t="s">
        <v>20</v>
      </c>
    </row>
    <row r="14" customFormat="false" ht="15" hidden="false" customHeight="false" outlineLevel="0" collapsed="false">
      <c r="A14" s="3" t="s">
        <v>16</v>
      </c>
      <c r="B14" s="4" t="s">
        <v>21</v>
      </c>
    </row>
    <row r="15" customFormat="false" ht="15" hidden="false" customHeight="false" outlineLevel="0" collapsed="false">
      <c r="A15" s="3" t="s">
        <v>16</v>
      </c>
      <c r="B15" s="3" t="s">
        <v>22</v>
      </c>
    </row>
    <row r="16" customFormat="false" ht="15" hidden="false" customHeight="false" outlineLevel="0" collapsed="false">
      <c r="A16" s="3" t="s">
        <v>16</v>
      </c>
      <c r="B16" s="4" t="s">
        <v>23</v>
      </c>
    </row>
    <row r="17" customFormat="false" ht="15" hidden="false" customHeight="false" outlineLevel="0" collapsed="false">
      <c r="A17" s="3" t="s">
        <v>16</v>
      </c>
      <c r="B17" s="4" t="s">
        <v>24</v>
      </c>
    </row>
    <row r="18" customFormat="false" ht="15" hidden="false" customHeight="false" outlineLevel="0" collapsed="false">
      <c r="A18" s="3" t="s">
        <v>16</v>
      </c>
      <c r="B18" s="4" t="s">
        <v>25</v>
      </c>
    </row>
    <row r="19" customFormat="false" ht="15" hidden="false" customHeight="false" outlineLevel="0" collapsed="false">
      <c r="A19" s="3" t="s">
        <v>16</v>
      </c>
      <c r="B19" s="4" t="s">
        <v>26</v>
      </c>
    </row>
    <row r="20" customFormat="false" ht="15" hidden="false" customHeight="false" outlineLevel="0" collapsed="false">
      <c r="A20" s="3" t="s">
        <v>16</v>
      </c>
      <c r="B20" s="4" t="s">
        <v>27</v>
      </c>
    </row>
    <row r="21" customFormat="false" ht="15" hidden="false" customHeight="false" outlineLevel="0" collapsed="false">
      <c r="A21" s="3" t="s">
        <v>16</v>
      </c>
      <c r="B21" s="3" t="s">
        <v>28</v>
      </c>
    </row>
    <row r="22" customFormat="false" ht="15" hidden="false" customHeight="false" outlineLevel="0" collapsed="false">
      <c r="A22" s="3" t="s">
        <v>16</v>
      </c>
      <c r="B22" s="4" t="s">
        <v>29</v>
      </c>
    </row>
    <row r="23" customFormat="false" ht="15" hidden="false" customHeight="false" outlineLevel="0" collapsed="false">
      <c r="A23" s="3" t="s">
        <v>16</v>
      </c>
      <c r="B23" s="3" t="s">
        <v>30</v>
      </c>
    </row>
    <row r="24" customFormat="false" ht="15" hidden="false" customHeight="false" outlineLevel="0" collapsed="false">
      <c r="A24" s="3" t="s">
        <v>16</v>
      </c>
      <c r="B24" s="3" t="s">
        <v>31</v>
      </c>
    </row>
    <row r="25" customFormat="false" ht="15" hidden="false" customHeight="false" outlineLevel="0" collapsed="false">
      <c r="A25" s="3" t="s">
        <v>32</v>
      </c>
      <c r="B25" s="4" t="s">
        <v>33</v>
      </c>
    </row>
    <row r="26" customFormat="false" ht="15" hidden="false" customHeight="false" outlineLevel="0" collapsed="false">
      <c r="A26" s="3" t="s">
        <v>32</v>
      </c>
      <c r="B26" s="4" t="s">
        <v>34</v>
      </c>
    </row>
    <row r="27" customFormat="false" ht="15" hidden="false" customHeight="false" outlineLevel="0" collapsed="false">
      <c r="A27" s="3" t="s">
        <v>32</v>
      </c>
      <c r="B27" s="4" t="s">
        <v>35</v>
      </c>
    </row>
    <row r="28" customFormat="false" ht="15" hidden="false" customHeight="false" outlineLevel="0" collapsed="false">
      <c r="A28" s="3" t="s">
        <v>32</v>
      </c>
      <c r="B28" s="4" t="s">
        <v>36</v>
      </c>
    </row>
    <row r="29" customFormat="false" ht="15" hidden="false" customHeight="false" outlineLevel="0" collapsed="false">
      <c r="A29" s="3" t="s">
        <v>32</v>
      </c>
      <c r="B29" s="4" t="s">
        <v>37</v>
      </c>
    </row>
    <row r="30" customFormat="false" ht="15" hidden="false" customHeight="false" outlineLevel="0" collapsed="false">
      <c r="A30" s="3" t="s">
        <v>32</v>
      </c>
      <c r="B30" s="4" t="s">
        <v>38</v>
      </c>
    </row>
    <row r="31" customFormat="false" ht="15" hidden="false" customHeight="false" outlineLevel="0" collapsed="false">
      <c r="A31" s="3" t="s">
        <v>32</v>
      </c>
      <c r="B31" s="3" t="s">
        <v>39</v>
      </c>
    </row>
    <row r="32" customFormat="false" ht="15" hidden="false" customHeight="false" outlineLevel="0" collapsed="false">
      <c r="A32" s="3" t="s">
        <v>32</v>
      </c>
      <c r="B32" s="3" t="s">
        <v>40</v>
      </c>
    </row>
    <row r="33" customFormat="false" ht="15" hidden="false" customHeight="false" outlineLevel="0" collapsed="false">
      <c r="A33" s="3" t="s">
        <v>41</v>
      </c>
      <c r="B33" s="4" t="s">
        <v>42</v>
      </c>
    </row>
    <row r="34" customFormat="false" ht="15" hidden="false" customHeight="false" outlineLevel="0" collapsed="false">
      <c r="A34" s="3" t="s">
        <v>41</v>
      </c>
      <c r="B34" s="4" t="s">
        <v>43</v>
      </c>
    </row>
    <row r="35" customFormat="false" ht="15" hidden="false" customHeight="false" outlineLevel="0" collapsed="false">
      <c r="A35" s="3" t="s">
        <v>41</v>
      </c>
      <c r="B35" s="4" t="s">
        <v>44</v>
      </c>
    </row>
    <row r="36" customFormat="false" ht="15" hidden="false" customHeight="false" outlineLevel="0" collapsed="false">
      <c r="A36" s="3" t="s">
        <v>41</v>
      </c>
      <c r="B36" s="4" t="s">
        <v>45</v>
      </c>
    </row>
    <row r="37" customFormat="false" ht="15" hidden="false" customHeight="false" outlineLevel="0" collapsed="false">
      <c r="A37" s="3" t="s">
        <v>41</v>
      </c>
      <c r="B37" s="4" t="s">
        <v>46</v>
      </c>
    </row>
    <row r="38" customFormat="false" ht="15" hidden="false" customHeight="false" outlineLevel="0" collapsed="false">
      <c r="A38" s="3" t="s">
        <v>41</v>
      </c>
      <c r="B38" s="4" t="s">
        <v>47</v>
      </c>
    </row>
    <row r="39" customFormat="false" ht="15" hidden="false" customHeight="false" outlineLevel="0" collapsed="false">
      <c r="A39" s="3" t="s">
        <v>48</v>
      </c>
      <c r="B39" s="4" t="s">
        <v>49</v>
      </c>
    </row>
    <row r="40" customFormat="false" ht="15" hidden="false" customHeight="false" outlineLevel="0" collapsed="false">
      <c r="A40" s="3" t="s">
        <v>48</v>
      </c>
      <c r="B40" s="4" t="s">
        <v>50</v>
      </c>
    </row>
    <row r="41" customFormat="false" ht="15" hidden="false" customHeight="false" outlineLevel="0" collapsed="false">
      <c r="A41" s="3" t="s">
        <v>48</v>
      </c>
      <c r="B41" s="4" t="s">
        <v>51</v>
      </c>
    </row>
    <row r="42" customFormat="false" ht="15" hidden="false" customHeight="false" outlineLevel="0" collapsed="false">
      <c r="A42" s="3" t="s">
        <v>48</v>
      </c>
      <c r="B42" s="4" t="s">
        <v>52</v>
      </c>
    </row>
    <row r="43" customFormat="false" ht="15" hidden="false" customHeight="false" outlineLevel="0" collapsed="false">
      <c r="A43" s="3" t="s">
        <v>48</v>
      </c>
      <c r="B43" s="4" t="s">
        <v>53</v>
      </c>
    </row>
    <row r="44" customFormat="false" ht="15" hidden="false" customHeight="false" outlineLevel="0" collapsed="false">
      <c r="A44" s="3" t="s">
        <v>48</v>
      </c>
      <c r="B44" s="4" t="s">
        <v>54</v>
      </c>
    </row>
    <row r="45" customFormat="false" ht="15" hidden="false" customHeight="false" outlineLevel="0" collapsed="false">
      <c r="A45" s="3" t="s">
        <v>48</v>
      </c>
      <c r="B45" s="4" t="s">
        <v>55</v>
      </c>
    </row>
    <row r="46" customFormat="false" ht="15" hidden="false" customHeight="false" outlineLevel="0" collapsed="false">
      <c r="A46" s="3" t="s">
        <v>48</v>
      </c>
      <c r="B46" s="4" t="s">
        <v>56</v>
      </c>
    </row>
    <row r="47" customFormat="false" ht="15" hidden="false" customHeight="false" outlineLevel="0" collapsed="false">
      <c r="A47" s="3" t="s">
        <v>48</v>
      </c>
      <c r="B47" s="4" t="s">
        <v>57</v>
      </c>
    </row>
    <row r="48" customFormat="false" ht="15" hidden="false" customHeight="false" outlineLevel="0" collapsed="false">
      <c r="A48" s="3" t="s">
        <v>48</v>
      </c>
      <c r="B48" s="4" t="s">
        <v>58</v>
      </c>
    </row>
    <row r="49" customFormat="false" ht="15" hidden="false" customHeight="false" outlineLevel="0" collapsed="false">
      <c r="A49" s="3" t="s">
        <v>48</v>
      </c>
      <c r="B49" s="4" t="s">
        <v>59</v>
      </c>
    </row>
    <row r="50" customFormat="false" ht="15" hidden="false" customHeight="false" outlineLevel="0" collapsed="false">
      <c r="A50" s="3" t="s">
        <v>60</v>
      </c>
      <c r="B50" s="4" t="s">
        <v>61</v>
      </c>
    </row>
    <row r="51" customFormat="false" ht="15" hidden="false" customHeight="false" outlineLevel="0" collapsed="false">
      <c r="A51" s="3" t="s">
        <v>62</v>
      </c>
      <c r="B51" s="5" t="s">
        <v>63</v>
      </c>
    </row>
    <row r="52" customFormat="false" ht="15" hidden="false" customHeight="false" outlineLevel="0" collapsed="false">
      <c r="A52" s="3" t="s">
        <v>62</v>
      </c>
      <c r="B52" s="4" t="s">
        <v>64</v>
      </c>
    </row>
    <row r="53" customFormat="false" ht="15" hidden="false" customHeight="false" outlineLevel="0" collapsed="false">
      <c r="A53" s="3" t="s">
        <v>62</v>
      </c>
      <c r="B53" s="4" t="s">
        <v>65</v>
      </c>
    </row>
    <row r="54" customFormat="false" ht="15" hidden="false" customHeight="false" outlineLevel="0" collapsed="false">
      <c r="A54" s="3" t="s">
        <v>62</v>
      </c>
      <c r="B54" s="4" t="s">
        <v>66</v>
      </c>
    </row>
    <row r="55" customFormat="false" ht="15" hidden="false" customHeight="false" outlineLevel="0" collapsed="false">
      <c r="A55" s="3" t="s">
        <v>62</v>
      </c>
      <c r="B55" s="4" t="s">
        <v>67</v>
      </c>
    </row>
    <row r="56" customFormat="false" ht="15" hidden="false" customHeight="false" outlineLevel="0" collapsed="false">
      <c r="A56" s="3" t="s">
        <v>62</v>
      </c>
      <c r="B56" s="4" t="s">
        <v>68</v>
      </c>
    </row>
    <row r="57" customFormat="false" ht="15" hidden="false" customHeight="false" outlineLevel="0" collapsed="false">
      <c r="A57" s="3" t="s">
        <v>69</v>
      </c>
      <c r="B57" s="3" t="s">
        <v>70</v>
      </c>
    </row>
    <row r="58" customFormat="false" ht="15" hidden="false" customHeight="false" outlineLevel="0" collapsed="false">
      <c r="A58" s="3" t="s">
        <v>71</v>
      </c>
      <c r="B58" s="4" t="s">
        <v>72</v>
      </c>
    </row>
    <row r="59" customFormat="false" ht="15" hidden="false" customHeight="false" outlineLevel="0" collapsed="false">
      <c r="A59" s="3" t="s">
        <v>71</v>
      </c>
      <c r="B59" s="4" t="s">
        <v>73</v>
      </c>
    </row>
    <row r="60" customFormat="false" ht="15" hidden="false" customHeight="false" outlineLevel="0" collapsed="false">
      <c r="A60" s="3" t="s">
        <v>71</v>
      </c>
      <c r="B60" s="4" t="s">
        <v>74</v>
      </c>
    </row>
    <row r="61" customFormat="false" ht="15" hidden="false" customHeight="false" outlineLevel="0" collapsed="false">
      <c r="A61" s="3" t="s">
        <v>71</v>
      </c>
      <c r="B61" s="4" t="s">
        <v>75</v>
      </c>
    </row>
    <row r="62" customFormat="false" ht="15" hidden="false" customHeight="false" outlineLevel="0" collapsed="false">
      <c r="A62" s="3" t="s">
        <v>71</v>
      </c>
      <c r="B62" s="4" t="s">
        <v>76</v>
      </c>
    </row>
    <row r="63" customFormat="false" ht="15" hidden="false" customHeight="false" outlineLevel="0" collapsed="false">
      <c r="A63" s="3" t="s">
        <v>71</v>
      </c>
      <c r="B63" s="4" t="s">
        <v>77</v>
      </c>
    </row>
    <row r="64" customFormat="false" ht="15" hidden="false" customHeight="false" outlineLevel="0" collapsed="false">
      <c r="A64" s="3" t="s">
        <v>71</v>
      </c>
      <c r="B64" s="4" t="s">
        <v>78</v>
      </c>
    </row>
    <row r="65" customFormat="false" ht="15" hidden="false" customHeight="false" outlineLevel="0" collapsed="false">
      <c r="A65" s="3" t="s">
        <v>71</v>
      </c>
      <c r="B65" s="4" t="s">
        <v>79</v>
      </c>
    </row>
    <row r="66" customFormat="false" ht="15" hidden="false" customHeight="false" outlineLevel="0" collapsed="false">
      <c r="A66" s="3" t="s">
        <v>71</v>
      </c>
      <c r="B66" s="4" t="s">
        <v>80</v>
      </c>
    </row>
    <row r="67" customFormat="false" ht="15" hidden="false" customHeight="false" outlineLevel="0" collapsed="false">
      <c r="A67" s="3" t="s">
        <v>71</v>
      </c>
      <c r="B67" s="4" t="s">
        <v>81</v>
      </c>
    </row>
    <row r="68" customFormat="false" ht="15" hidden="false" customHeight="false" outlineLevel="0" collapsed="false">
      <c r="A68" s="3" t="s">
        <v>71</v>
      </c>
      <c r="B68" s="4" t="s">
        <v>82</v>
      </c>
    </row>
    <row r="69" customFormat="false" ht="15" hidden="false" customHeight="false" outlineLevel="0" collapsed="false">
      <c r="A69" s="3" t="s">
        <v>71</v>
      </c>
      <c r="B69" s="4" t="s">
        <v>83</v>
      </c>
    </row>
    <row r="70" customFormat="false" ht="15" hidden="false" customHeight="false" outlineLevel="0" collapsed="false">
      <c r="A70" s="3" t="s">
        <v>84</v>
      </c>
      <c r="B70" s="4" t="s">
        <v>85</v>
      </c>
    </row>
    <row r="71" customFormat="false" ht="15" hidden="false" customHeight="false" outlineLevel="0" collapsed="false">
      <c r="A71" s="3" t="s">
        <v>84</v>
      </c>
      <c r="B71" s="4" t="s">
        <v>86</v>
      </c>
    </row>
    <row r="72" customFormat="false" ht="15" hidden="false" customHeight="false" outlineLevel="0" collapsed="false">
      <c r="A72" s="3" t="s">
        <v>84</v>
      </c>
      <c r="B72" s="4" t="s">
        <v>87</v>
      </c>
    </row>
    <row r="73" customFormat="false" ht="15" hidden="false" customHeight="false" outlineLevel="0" collapsed="false">
      <c r="A73" s="3" t="s">
        <v>88</v>
      </c>
      <c r="B73" s="4" t="s">
        <v>89</v>
      </c>
    </row>
    <row r="74" customFormat="false" ht="15" hidden="false" customHeight="false" outlineLevel="0" collapsed="false">
      <c r="A74" s="3" t="s">
        <v>88</v>
      </c>
      <c r="B74" s="4" t="s">
        <v>90</v>
      </c>
    </row>
    <row r="75" customFormat="false" ht="15" hidden="false" customHeight="false" outlineLevel="0" collapsed="false">
      <c r="A75" s="3" t="s">
        <v>88</v>
      </c>
      <c r="B75" s="4" t="s">
        <v>91</v>
      </c>
    </row>
    <row r="76" customFormat="false" ht="15" hidden="false" customHeight="false" outlineLevel="0" collapsed="false">
      <c r="A76" s="3" t="s">
        <v>88</v>
      </c>
      <c r="B76" s="4" t="s">
        <v>92</v>
      </c>
    </row>
    <row r="77" customFormat="false" ht="15" hidden="false" customHeight="false" outlineLevel="0" collapsed="false">
      <c r="A77" s="3" t="s">
        <v>88</v>
      </c>
      <c r="B77" s="4" t="s">
        <v>93</v>
      </c>
    </row>
    <row r="78" customFormat="false" ht="15" hidden="false" customHeight="false" outlineLevel="0" collapsed="false">
      <c r="A78" s="3" t="s">
        <v>88</v>
      </c>
      <c r="B78" s="4" t="s">
        <v>94</v>
      </c>
    </row>
    <row r="79" customFormat="false" ht="15" hidden="false" customHeight="false" outlineLevel="0" collapsed="false">
      <c r="A79" s="3" t="s">
        <v>88</v>
      </c>
      <c r="B79" s="4" t="s">
        <v>95</v>
      </c>
    </row>
    <row r="80" customFormat="false" ht="15" hidden="false" customHeight="false" outlineLevel="0" collapsed="false">
      <c r="A80" s="3" t="s">
        <v>88</v>
      </c>
      <c r="B80" s="4" t="s">
        <v>96</v>
      </c>
    </row>
    <row r="81" customFormat="false" ht="15" hidden="false" customHeight="false" outlineLevel="0" collapsed="false">
      <c r="A81" s="3" t="s">
        <v>88</v>
      </c>
      <c r="B81" s="4" t="s">
        <v>97</v>
      </c>
    </row>
    <row r="82" customFormat="false" ht="15" hidden="false" customHeight="false" outlineLevel="0" collapsed="false">
      <c r="A82" s="3" t="s">
        <v>88</v>
      </c>
      <c r="B82" s="4" t="s">
        <v>98</v>
      </c>
    </row>
    <row r="83" customFormat="false" ht="15" hidden="false" customHeight="false" outlineLevel="0" collapsed="false">
      <c r="A83" s="3" t="s">
        <v>99</v>
      </c>
      <c r="B83" s="3" t="s">
        <v>100</v>
      </c>
    </row>
    <row r="84" customFormat="false" ht="15" hidden="false" customHeight="false" outlineLevel="0" collapsed="false">
      <c r="A84" s="3" t="s">
        <v>101</v>
      </c>
      <c r="B84" s="3" t="s">
        <v>102</v>
      </c>
    </row>
    <row r="85" customFormat="false" ht="15" hidden="false" customHeight="false" outlineLevel="0" collapsed="false">
      <c r="A85" s="3" t="s">
        <v>101</v>
      </c>
      <c r="B85" s="3" t="s">
        <v>103</v>
      </c>
    </row>
    <row r="86" customFormat="false" ht="15" hidden="false" customHeight="false" outlineLevel="0" collapsed="false">
      <c r="A86" s="3" t="s">
        <v>101</v>
      </c>
      <c r="B86" s="3" t="s">
        <v>104</v>
      </c>
    </row>
    <row r="87" customFormat="false" ht="15" hidden="false" customHeight="false" outlineLevel="0" collapsed="false">
      <c r="A87" s="3" t="s">
        <v>101</v>
      </c>
      <c r="B87" s="3" t="s">
        <v>105</v>
      </c>
    </row>
    <row r="88" customFormat="false" ht="15" hidden="false" customHeight="false" outlineLevel="0" collapsed="false">
      <c r="A88" s="3" t="s">
        <v>101</v>
      </c>
      <c r="B88" s="3" t="s">
        <v>106</v>
      </c>
    </row>
    <row r="89" customFormat="false" ht="15" hidden="false" customHeight="false" outlineLevel="0" collapsed="false">
      <c r="A89" s="3" t="s">
        <v>101</v>
      </c>
      <c r="B89" s="3" t="s">
        <v>107</v>
      </c>
    </row>
    <row r="90" customFormat="false" ht="15" hidden="false" customHeight="false" outlineLevel="0" collapsed="false">
      <c r="A90" s="3" t="s">
        <v>101</v>
      </c>
      <c r="B90" s="4" t="s">
        <v>108</v>
      </c>
    </row>
    <row r="91" customFormat="false" ht="15" hidden="false" customHeight="false" outlineLevel="0" collapsed="false">
      <c r="A91" s="3" t="s">
        <v>109</v>
      </c>
      <c r="B91" s="4" t="s">
        <v>110</v>
      </c>
    </row>
    <row r="92" customFormat="false" ht="15" hidden="false" customHeight="false" outlineLevel="0" collapsed="false">
      <c r="A92" s="3" t="s">
        <v>109</v>
      </c>
      <c r="B92" s="4" t="s">
        <v>111</v>
      </c>
    </row>
    <row r="93" customFormat="false" ht="15" hidden="false" customHeight="false" outlineLevel="0" collapsed="false">
      <c r="A93" s="3" t="s">
        <v>112</v>
      </c>
      <c r="B93" s="3" t="s">
        <v>113</v>
      </c>
    </row>
    <row r="94" customFormat="false" ht="15" hidden="false" customHeight="false" outlineLevel="0" collapsed="false">
      <c r="A94" s="3" t="s">
        <v>114</v>
      </c>
      <c r="B94" s="4" t="s">
        <v>115</v>
      </c>
    </row>
    <row r="95" customFormat="false" ht="15" hidden="false" customHeight="false" outlineLevel="0" collapsed="false">
      <c r="A95" s="3" t="s">
        <v>116</v>
      </c>
      <c r="B95" s="4" t="s">
        <v>117</v>
      </c>
    </row>
    <row r="96" customFormat="false" ht="15" hidden="false" customHeight="false" outlineLevel="0" collapsed="false">
      <c r="A96" s="3" t="s">
        <v>116</v>
      </c>
      <c r="B96" s="4" t="s">
        <v>118</v>
      </c>
    </row>
    <row r="97" customFormat="false" ht="15" hidden="false" customHeight="false" outlineLevel="0" collapsed="false">
      <c r="A97" s="3" t="s">
        <v>119</v>
      </c>
      <c r="B97" s="4" t="s">
        <v>120</v>
      </c>
    </row>
    <row r="98" customFormat="false" ht="15" hidden="false" customHeight="false" outlineLevel="0" collapsed="false">
      <c r="A98" s="3" t="s">
        <v>119</v>
      </c>
      <c r="B98" s="4" t="s">
        <v>121</v>
      </c>
    </row>
    <row r="99" customFormat="false" ht="15" hidden="false" customHeight="false" outlineLevel="0" collapsed="false">
      <c r="A99" s="3" t="s">
        <v>119</v>
      </c>
      <c r="B99" s="4" t="s">
        <v>122</v>
      </c>
    </row>
    <row r="100" customFormat="false" ht="15" hidden="false" customHeight="false" outlineLevel="0" collapsed="false">
      <c r="A100" s="3" t="s">
        <v>119</v>
      </c>
      <c r="B100" s="4" t="s">
        <v>123</v>
      </c>
    </row>
    <row r="101" customFormat="false" ht="15" hidden="false" customHeight="false" outlineLevel="0" collapsed="false">
      <c r="A101" s="3" t="s">
        <v>119</v>
      </c>
      <c r="B101" s="4" t="s">
        <v>124</v>
      </c>
    </row>
    <row r="102" customFormat="false" ht="15" hidden="false" customHeight="false" outlineLevel="0" collapsed="false">
      <c r="A102" s="3" t="s">
        <v>119</v>
      </c>
      <c r="B102" s="4" t="s">
        <v>125</v>
      </c>
    </row>
    <row r="103" customFormat="false" ht="15" hidden="false" customHeight="false" outlineLevel="0" collapsed="false">
      <c r="A103" s="3" t="s">
        <v>119</v>
      </c>
      <c r="B103" s="4" t="s">
        <v>126</v>
      </c>
    </row>
    <row r="104" customFormat="false" ht="15" hidden="false" customHeight="false" outlineLevel="0" collapsed="false">
      <c r="A104" s="3" t="s">
        <v>119</v>
      </c>
      <c r="B104" s="4" t="s">
        <v>127</v>
      </c>
    </row>
    <row r="105" customFormat="false" ht="15" hidden="false" customHeight="false" outlineLevel="0" collapsed="false">
      <c r="A105" s="3" t="s">
        <v>119</v>
      </c>
      <c r="B105" s="4" t="s">
        <v>128</v>
      </c>
    </row>
    <row r="106" customFormat="false" ht="15" hidden="false" customHeight="false" outlineLevel="0" collapsed="false">
      <c r="A106" s="3" t="s">
        <v>129</v>
      </c>
      <c r="B106" s="4" t="s">
        <v>130</v>
      </c>
    </row>
    <row r="107" customFormat="false" ht="15" hidden="false" customHeight="false" outlineLevel="0" collapsed="false">
      <c r="A107" s="3" t="s">
        <v>129</v>
      </c>
      <c r="B107" s="4" t="s">
        <v>131</v>
      </c>
    </row>
    <row r="108" customFormat="false" ht="15" hidden="false" customHeight="false" outlineLevel="0" collapsed="false">
      <c r="A108" s="3" t="s">
        <v>129</v>
      </c>
      <c r="B108" s="4" t="s">
        <v>132</v>
      </c>
    </row>
    <row r="109" customFormat="false" ht="15" hidden="false" customHeight="false" outlineLevel="0" collapsed="false">
      <c r="A109" s="3" t="s">
        <v>133</v>
      </c>
      <c r="B109" s="4" t="s">
        <v>134</v>
      </c>
    </row>
    <row r="110" customFormat="false" ht="15" hidden="false" customHeight="false" outlineLevel="0" collapsed="false">
      <c r="A110" s="3" t="s">
        <v>135</v>
      </c>
      <c r="B110" s="4" t="s">
        <v>136</v>
      </c>
    </row>
    <row r="111" customFormat="false" ht="15" hidden="false" customHeight="false" outlineLevel="0" collapsed="false">
      <c r="A111" s="3" t="s">
        <v>135</v>
      </c>
      <c r="B111" s="4" t="s">
        <v>137</v>
      </c>
    </row>
    <row r="112" customFormat="false" ht="15" hidden="false" customHeight="false" outlineLevel="0" collapsed="false">
      <c r="A112" s="3" t="s">
        <v>138</v>
      </c>
      <c r="B112" s="4" t="s">
        <v>139</v>
      </c>
    </row>
    <row r="113" customFormat="false" ht="15" hidden="false" customHeight="false" outlineLevel="0" collapsed="false">
      <c r="A113" s="3" t="s">
        <v>138</v>
      </c>
      <c r="B113" s="4" t="s">
        <v>140</v>
      </c>
    </row>
    <row r="114" customFormat="false" ht="15" hidden="false" customHeight="false" outlineLevel="0" collapsed="false">
      <c r="A114" s="3" t="s">
        <v>141</v>
      </c>
      <c r="B114" s="4" t="s">
        <v>142</v>
      </c>
    </row>
    <row r="115" customFormat="false" ht="15" hidden="false" customHeight="false" outlineLevel="0" collapsed="false">
      <c r="A115" s="3" t="s">
        <v>143</v>
      </c>
      <c r="B115" s="3" t="s">
        <v>144</v>
      </c>
    </row>
    <row r="116" customFormat="false" ht="15" hidden="false" customHeight="false" outlineLevel="0" collapsed="false">
      <c r="A116" s="3" t="s">
        <v>143</v>
      </c>
      <c r="B116" s="3" t="s">
        <v>145</v>
      </c>
    </row>
    <row r="117" customFormat="false" ht="15" hidden="false" customHeight="false" outlineLevel="0" collapsed="false">
      <c r="A117" s="3" t="s">
        <v>143</v>
      </c>
      <c r="B117" s="3" t="s">
        <v>146</v>
      </c>
    </row>
    <row r="118" customFormat="false" ht="15" hidden="false" customHeight="false" outlineLevel="0" collapsed="false">
      <c r="A118" s="3" t="s">
        <v>143</v>
      </c>
      <c r="B118" s="4" t="s">
        <v>147</v>
      </c>
    </row>
    <row r="119" customFormat="false" ht="15" hidden="false" customHeight="false" outlineLevel="0" collapsed="false">
      <c r="A119" s="3" t="s">
        <v>143</v>
      </c>
      <c r="B119" s="4" t="s">
        <v>148</v>
      </c>
    </row>
    <row r="120" customFormat="false" ht="15" hidden="false" customHeight="false" outlineLevel="0" collapsed="false">
      <c r="A120" s="3" t="s">
        <v>143</v>
      </c>
      <c r="B120" s="4" t="s">
        <v>149</v>
      </c>
    </row>
    <row r="121" customFormat="false" ht="15" hidden="false" customHeight="false" outlineLevel="0" collapsed="false">
      <c r="A121" s="3" t="s">
        <v>143</v>
      </c>
      <c r="B121" s="4" t="s">
        <v>150</v>
      </c>
    </row>
    <row r="122" customFormat="false" ht="15" hidden="false" customHeight="false" outlineLevel="0" collapsed="false">
      <c r="A122" s="3" t="s">
        <v>143</v>
      </c>
      <c r="B122" s="4" t="s">
        <v>151</v>
      </c>
    </row>
    <row r="123" customFormat="false" ht="15" hidden="false" customHeight="false" outlineLevel="0" collapsed="false">
      <c r="A123" s="3" t="s">
        <v>143</v>
      </c>
      <c r="B123" s="4" t="s">
        <v>152</v>
      </c>
    </row>
    <row r="124" customFormat="false" ht="15" hidden="false" customHeight="false" outlineLevel="0" collapsed="false">
      <c r="A124" s="3" t="s">
        <v>143</v>
      </c>
      <c r="B124" s="4" t="s">
        <v>153</v>
      </c>
    </row>
    <row r="125" customFormat="false" ht="15" hidden="false" customHeight="false" outlineLevel="0" collapsed="false">
      <c r="A125" s="3" t="s">
        <v>143</v>
      </c>
      <c r="B125" s="4" t="s">
        <v>154</v>
      </c>
    </row>
    <row r="126" customFormat="false" ht="15" hidden="false" customHeight="false" outlineLevel="0" collapsed="false">
      <c r="A126" s="3" t="s">
        <v>143</v>
      </c>
      <c r="B126" s="4" t="s">
        <v>155</v>
      </c>
    </row>
    <row r="127" customFormat="false" ht="15" hidden="false" customHeight="false" outlineLevel="0" collapsed="false">
      <c r="A127" s="3" t="s">
        <v>143</v>
      </c>
      <c r="B127" s="4" t="s">
        <v>156</v>
      </c>
    </row>
    <row r="128" customFormat="false" ht="15" hidden="false" customHeight="false" outlineLevel="0" collapsed="false">
      <c r="A128" s="3" t="s">
        <v>143</v>
      </c>
      <c r="B128" s="4" t="s">
        <v>157</v>
      </c>
    </row>
    <row r="129" customFormat="false" ht="15" hidden="false" customHeight="false" outlineLevel="0" collapsed="false">
      <c r="A129" s="3" t="s">
        <v>158</v>
      </c>
      <c r="B129" s="4" t="s">
        <v>159</v>
      </c>
    </row>
    <row r="130" customFormat="false" ht="15" hidden="false" customHeight="false" outlineLevel="0" collapsed="false">
      <c r="A130" s="3" t="s">
        <v>158</v>
      </c>
      <c r="B130" s="4" t="s">
        <v>160</v>
      </c>
    </row>
    <row r="131" customFormat="false" ht="15" hidden="false" customHeight="false" outlineLevel="0" collapsed="false">
      <c r="A131" s="3" t="s">
        <v>158</v>
      </c>
      <c r="B131" s="4" t="s">
        <v>161</v>
      </c>
    </row>
    <row r="132" customFormat="false" ht="15" hidden="false" customHeight="false" outlineLevel="0" collapsed="false">
      <c r="A132" s="3" t="s">
        <v>158</v>
      </c>
      <c r="B132" s="4" t="s">
        <v>162</v>
      </c>
    </row>
    <row r="133" customFormat="false" ht="15" hidden="false" customHeight="false" outlineLevel="0" collapsed="false">
      <c r="A133" s="3" t="s">
        <v>158</v>
      </c>
      <c r="B133" s="4" t="s">
        <v>163</v>
      </c>
    </row>
    <row r="134" customFormat="false" ht="15" hidden="false" customHeight="false" outlineLevel="0" collapsed="false">
      <c r="A134" s="3" t="s">
        <v>158</v>
      </c>
      <c r="B134" s="4" t="s">
        <v>164</v>
      </c>
    </row>
    <row r="135" customFormat="false" ht="15" hidden="false" customHeight="false" outlineLevel="0" collapsed="false">
      <c r="A135" s="3" t="s">
        <v>158</v>
      </c>
      <c r="B135" s="3" t="s">
        <v>165</v>
      </c>
    </row>
    <row r="136" customFormat="false" ht="15" hidden="false" customHeight="false" outlineLevel="0" collapsed="false">
      <c r="A136" s="3" t="s">
        <v>158</v>
      </c>
      <c r="B136" s="4" t="s">
        <v>166</v>
      </c>
    </row>
    <row r="137" customFormat="false" ht="15" hidden="false" customHeight="false" outlineLevel="0" collapsed="false">
      <c r="A137" s="3" t="s">
        <v>158</v>
      </c>
      <c r="B137" s="3" t="s">
        <v>167</v>
      </c>
    </row>
    <row r="138" customFormat="false" ht="15" hidden="false" customHeight="false" outlineLevel="0" collapsed="false">
      <c r="A138" s="3" t="s">
        <v>158</v>
      </c>
      <c r="B138" s="4" t="s">
        <v>168</v>
      </c>
    </row>
    <row r="139" customFormat="false" ht="15" hidden="false" customHeight="false" outlineLevel="0" collapsed="false">
      <c r="A139" s="3" t="s">
        <v>158</v>
      </c>
      <c r="B139" s="4" t="s">
        <v>169</v>
      </c>
    </row>
    <row r="140" customFormat="false" ht="15" hidden="false" customHeight="false" outlineLevel="0" collapsed="false">
      <c r="A140" s="3" t="s">
        <v>158</v>
      </c>
      <c r="B140" s="3" t="s">
        <v>170</v>
      </c>
    </row>
    <row r="141" customFormat="false" ht="15" hidden="false" customHeight="false" outlineLevel="0" collapsed="false">
      <c r="A141" s="3" t="s">
        <v>158</v>
      </c>
      <c r="B141" s="3" t="s">
        <v>171</v>
      </c>
    </row>
    <row r="142" customFormat="false" ht="15" hidden="false" customHeight="false" outlineLevel="0" collapsed="false">
      <c r="A142" s="3" t="s">
        <v>158</v>
      </c>
      <c r="B142" s="4" t="s">
        <v>172</v>
      </c>
    </row>
    <row r="143" customFormat="false" ht="15" hidden="false" customHeight="false" outlineLevel="0" collapsed="false">
      <c r="A143" s="3" t="s">
        <v>158</v>
      </c>
      <c r="B143" s="4" t="s">
        <v>173</v>
      </c>
    </row>
    <row r="144" customFormat="false" ht="15" hidden="false" customHeight="false" outlineLevel="0" collapsed="false">
      <c r="A144" s="3" t="s">
        <v>158</v>
      </c>
      <c r="B144" s="3" t="s">
        <v>174</v>
      </c>
    </row>
    <row r="145" customFormat="false" ht="15" hidden="false" customHeight="false" outlineLevel="0" collapsed="false">
      <c r="A145" s="3" t="s">
        <v>158</v>
      </c>
      <c r="B145" s="4" t="s">
        <v>175</v>
      </c>
    </row>
    <row r="146" customFormat="false" ht="15" hidden="false" customHeight="false" outlineLevel="0" collapsed="false">
      <c r="A146" s="3" t="s">
        <v>158</v>
      </c>
      <c r="B146" s="4" t="s">
        <v>176</v>
      </c>
    </row>
    <row r="147" customFormat="false" ht="15" hidden="false" customHeight="false" outlineLevel="0" collapsed="false">
      <c r="A147" s="3" t="s">
        <v>158</v>
      </c>
      <c r="B147" s="4" t="s">
        <v>177</v>
      </c>
    </row>
    <row r="148" customFormat="false" ht="15" hidden="false" customHeight="false" outlineLevel="0" collapsed="false">
      <c r="A148" s="3" t="s">
        <v>158</v>
      </c>
      <c r="B148" s="4" t="s">
        <v>178</v>
      </c>
    </row>
    <row r="149" customFormat="false" ht="15" hidden="false" customHeight="false" outlineLevel="0" collapsed="false">
      <c r="A149" s="3" t="s">
        <v>158</v>
      </c>
      <c r="B149" s="4" t="s">
        <v>179</v>
      </c>
    </row>
    <row r="150" customFormat="false" ht="15" hidden="false" customHeight="false" outlineLevel="0" collapsed="false">
      <c r="A150" s="3" t="s">
        <v>158</v>
      </c>
      <c r="B150" s="4" t="s">
        <v>180</v>
      </c>
    </row>
    <row r="151" customFormat="false" ht="15" hidden="false" customHeight="false" outlineLevel="0" collapsed="false">
      <c r="A151" s="3" t="s">
        <v>158</v>
      </c>
      <c r="B151" s="4" t="s">
        <v>181</v>
      </c>
    </row>
    <row r="152" customFormat="false" ht="15" hidden="false" customHeight="false" outlineLevel="0" collapsed="false">
      <c r="A152" s="3" t="s">
        <v>158</v>
      </c>
      <c r="B152" s="4" t="s">
        <v>182</v>
      </c>
    </row>
    <row r="153" customFormat="false" ht="15" hidden="false" customHeight="false" outlineLevel="0" collapsed="false">
      <c r="A153" s="3" t="s">
        <v>158</v>
      </c>
      <c r="B153" s="4" t="s">
        <v>183</v>
      </c>
    </row>
    <row r="154" customFormat="false" ht="15" hidden="false" customHeight="false" outlineLevel="0" collapsed="false">
      <c r="A154" s="3" t="s">
        <v>158</v>
      </c>
      <c r="B154" s="4" t="s">
        <v>184</v>
      </c>
    </row>
    <row r="155" customFormat="false" ht="15" hidden="false" customHeight="false" outlineLevel="0" collapsed="false">
      <c r="A155" s="3" t="s">
        <v>158</v>
      </c>
      <c r="B155" s="4" t="s">
        <v>185</v>
      </c>
    </row>
    <row r="156" customFormat="false" ht="15" hidden="false" customHeight="false" outlineLevel="0" collapsed="false">
      <c r="A156" s="3" t="s">
        <v>158</v>
      </c>
      <c r="B156" s="4" t="s">
        <v>186</v>
      </c>
    </row>
    <row r="157" customFormat="false" ht="15" hidden="false" customHeight="false" outlineLevel="0" collapsed="false">
      <c r="A157" s="3" t="s">
        <v>158</v>
      </c>
      <c r="B157" s="4" t="s">
        <v>187</v>
      </c>
    </row>
    <row r="158" customFormat="false" ht="15" hidden="false" customHeight="false" outlineLevel="0" collapsed="false">
      <c r="A158" s="3" t="s">
        <v>158</v>
      </c>
      <c r="B158" s="4" t="s">
        <v>188</v>
      </c>
    </row>
    <row r="159" customFormat="false" ht="15" hidden="false" customHeight="false" outlineLevel="0" collapsed="false">
      <c r="A159" s="3" t="s">
        <v>158</v>
      </c>
      <c r="B159" s="4" t="s">
        <v>189</v>
      </c>
    </row>
    <row r="160" customFormat="false" ht="15" hidden="false" customHeight="false" outlineLevel="0" collapsed="false">
      <c r="A160" s="3" t="s">
        <v>158</v>
      </c>
      <c r="B160" s="4" t="s">
        <v>190</v>
      </c>
    </row>
    <row r="161" customFormat="false" ht="15" hidden="false" customHeight="false" outlineLevel="0" collapsed="false">
      <c r="A161" s="3" t="s">
        <v>158</v>
      </c>
      <c r="B161" s="4" t="s">
        <v>191</v>
      </c>
    </row>
    <row r="162" customFormat="false" ht="15" hidden="false" customHeight="false" outlineLevel="0" collapsed="false">
      <c r="A162" s="3" t="s">
        <v>158</v>
      </c>
      <c r="B162" s="4" t="s">
        <v>192</v>
      </c>
    </row>
    <row r="163" customFormat="false" ht="15" hidden="false" customHeight="false" outlineLevel="0" collapsed="false">
      <c r="A163" s="3" t="s">
        <v>158</v>
      </c>
      <c r="B163" s="4" t="s">
        <v>193</v>
      </c>
    </row>
    <row r="164" customFormat="false" ht="15" hidden="false" customHeight="false" outlineLevel="0" collapsed="false">
      <c r="A164" s="3" t="s">
        <v>158</v>
      </c>
      <c r="B164" s="4" t="s">
        <v>194</v>
      </c>
    </row>
    <row r="165" customFormat="false" ht="15" hidden="false" customHeight="false" outlineLevel="0" collapsed="false">
      <c r="A165" s="3" t="s">
        <v>158</v>
      </c>
      <c r="B165" s="4" t="s">
        <v>195</v>
      </c>
    </row>
    <row r="166" customFormat="false" ht="15" hidden="false" customHeight="false" outlineLevel="0" collapsed="false">
      <c r="A166" s="3" t="s">
        <v>158</v>
      </c>
      <c r="B166" s="4" t="s">
        <v>196</v>
      </c>
    </row>
    <row r="167" customFormat="false" ht="15" hidden="false" customHeight="false" outlineLevel="0" collapsed="false">
      <c r="A167" s="3" t="s">
        <v>158</v>
      </c>
      <c r="B167" s="4" t="s">
        <v>197</v>
      </c>
    </row>
    <row r="168" customFormat="false" ht="15" hidden="false" customHeight="false" outlineLevel="0" collapsed="false">
      <c r="A168" s="3" t="s">
        <v>158</v>
      </c>
      <c r="B168" s="4" t="s">
        <v>198</v>
      </c>
    </row>
    <row r="169" customFormat="false" ht="15" hidden="false" customHeight="false" outlineLevel="0" collapsed="false">
      <c r="A169" s="3" t="s">
        <v>158</v>
      </c>
      <c r="B169" s="4" t="s">
        <v>199</v>
      </c>
    </row>
    <row r="170" customFormat="false" ht="15" hidden="false" customHeight="false" outlineLevel="0" collapsed="false">
      <c r="A170" s="3" t="s">
        <v>158</v>
      </c>
      <c r="B170" s="4" t="s">
        <v>200</v>
      </c>
    </row>
    <row r="171" customFormat="false" ht="15" hidden="false" customHeight="false" outlineLevel="0" collapsed="false">
      <c r="A171" s="3" t="s">
        <v>158</v>
      </c>
      <c r="B171" s="4" t="s">
        <v>201</v>
      </c>
    </row>
    <row r="172" customFormat="false" ht="15" hidden="false" customHeight="false" outlineLevel="0" collapsed="false">
      <c r="A172" s="3" t="s">
        <v>158</v>
      </c>
      <c r="B172" s="4" t="s">
        <v>202</v>
      </c>
    </row>
    <row r="173" customFormat="false" ht="15" hidden="false" customHeight="false" outlineLevel="0" collapsed="false">
      <c r="A173" s="3" t="s">
        <v>158</v>
      </c>
      <c r="B173" s="4" t="s">
        <v>203</v>
      </c>
    </row>
    <row r="174" customFormat="false" ht="15" hidden="false" customHeight="false" outlineLevel="0" collapsed="false">
      <c r="A174" s="3" t="s">
        <v>158</v>
      </c>
      <c r="B174" s="4" t="s">
        <v>204</v>
      </c>
    </row>
    <row r="175" customFormat="false" ht="15" hidden="false" customHeight="false" outlineLevel="0" collapsed="false">
      <c r="A175" s="3" t="s">
        <v>158</v>
      </c>
      <c r="B175" s="4" t="s">
        <v>205</v>
      </c>
    </row>
    <row r="176" customFormat="false" ht="15" hidden="false" customHeight="false" outlineLevel="0" collapsed="false">
      <c r="A176" s="3" t="s">
        <v>158</v>
      </c>
      <c r="B176" s="4" t="s">
        <v>206</v>
      </c>
    </row>
    <row r="177" customFormat="false" ht="15" hidden="false" customHeight="false" outlineLevel="0" collapsed="false">
      <c r="A177" s="3" t="s">
        <v>158</v>
      </c>
      <c r="B177" s="4" t="s">
        <v>207</v>
      </c>
    </row>
    <row r="178" customFormat="false" ht="15" hidden="false" customHeight="false" outlineLevel="0" collapsed="false">
      <c r="A178" s="3" t="s">
        <v>158</v>
      </c>
      <c r="B178" s="4" t="s">
        <v>208</v>
      </c>
    </row>
    <row r="179" customFormat="false" ht="15" hidden="false" customHeight="false" outlineLevel="0" collapsed="false">
      <c r="A179" s="3" t="s">
        <v>158</v>
      </c>
      <c r="B179" s="4" t="s">
        <v>209</v>
      </c>
    </row>
    <row r="180" customFormat="false" ht="15" hidden="false" customHeight="false" outlineLevel="0" collapsed="false">
      <c r="A180" s="3" t="s">
        <v>158</v>
      </c>
      <c r="B180" s="4" t="s">
        <v>210</v>
      </c>
    </row>
    <row r="181" customFormat="false" ht="15" hidden="false" customHeight="false" outlineLevel="0" collapsed="false">
      <c r="A181" s="3" t="s">
        <v>158</v>
      </c>
      <c r="B181" s="4" t="s">
        <v>211</v>
      </c>
    </row>
    <row r="182" customFormat="false" ht="15" hidden="false" customHeight="false" outlineLevel="0" collapsed="false">
      <c r="A182" s="3" t="s">
        <v>158</v>
      </c>
      <c r="B182" s="4" t="s">
        <v>212</v>
      </c>
    </row>
    <row r="183" customFormat="false" ht="15" hidden="false" customHeight="false" outlineLevel="0" collapsed="false">
      <c r="A183" s="3" t="s">
        <v>158</v>
      </c>
      <c r="B183" s="4" t="s">
        <v>213</v>
      </c>
    </row>
    <row r="184" customFormat="false" ht="15" hidden="false" customHeight="false" outlineLevel="0" collapsed="false">
      <c r="A184" s="3" t="s">
        <v>158</v>
      </c>
      <c r="B184" s="4" t="s">
        <v>214</v>
      </c>
    </row>
    <row r="185" customFormat="false" ht="15" hidden="false" customHeight="false" outlineLevel="0" collapsed="false">
      <c r="A185" s="3" t="s">
        <v>158</v>
      </c>
      <c r="B185" s="4" t="s">
        <v>215</v>
      </c>
    </row>
    <row r="186" customFormat="false" ht="15" hidden="false" customHeight="false" outlineLevel="0" collapsed="false">
      <c r="A186" s="3" t="s">
        <v>158</v>
      </c>
      <c r="B186" s="4" t="s">
        <v>216</v>
      </c>
    </row>
    <row r="187" customFormat="false" ht="15" hidden="false" customHeight="false" outlineLevel="0" collapsed="false">
      <c r="A187" s="3" t="s">
        <v>158</v>
      </c>
      <c r="B187" s="4" t="s">
        <v>217</v>
      </c>
    </row>
    <row r="188" customFormat="false" ht="15" hidden="false" customHeight="false" outlineLevel="0" collapsed="false">
      <c r="A188" s="3" t="s">
        <v>158</v>
      </c>
      <c r="B188" s="4" t="s">
        <v>218</v>
      </c>
    </row>
    <row r="189" customFormat="false" ht="15" hidden="false" customHeight="false" outlineLevel="0" collapsed="false">
      <c r="A189" s="3" t="s">
        <v>158</v>
      </c>
      <c r="B189" s="4" t="s">
        <v>219</v>
      </c>
    </row>
    <row r="190" customFormat="false" ht="15" hidden="false" customHeight="false" outlineLevel="0" collapsed="false">
      <c r="A190" s="3" t="s">
        <v>158</v>
      </c>
      <c r="B190" s="4" t="s">
        <v>220</v>
      </c>
    </row>
    <row r="191" customFormat="false" ht="15" hidden="false" customHeight="false" outlineLevel="0" collapsed="false">
      <c r="A191" s="3" t="s">
        <v>158</v>
      </c>
      <c r="B191" s="4" t="s">
        <v>221</v>
      </c>
    </row>
    <row r="192" customFormat="false" ht="15" hidden="false" customHeight="false" outlineLevel="0" collapsed="false">
      <c r="A192" s="3" t="s">
        <v>158</v>
      </c>
      <c r="B192" s="4" t="s">
        <v>222</v>
      </c>
    </row>
    <row r="193" customFormat="false" ht="15" hidden="false" customHeight="false" outlineLevel="0" collapsed="false">
      <c r="A193" s="3" t="s">
        <v>158</v>
      </c>
      <c r="B193" s="4" t="s">
        <v>223</v>
      </c>
    </row>
    <row r="194" customFormat="false" ht="15" hidden="false" customHeight="false" outlineLevel="0" collapsed="false">
      <c r="A194" s="3" t="s">
        <v>158</v>
      </c>
      <c r="B194" s="4" t="s">
        <v>224</v>
      </c>
    </row>
    <row r="195" customFormat="false" ht="15" hidden="false" customHeight="false" outlineLevel="0" collapsed="false">
      <c r="A195" s="3" t="s">
        <v>158</v>
      </c>
      <c r="B195" s="4" t="s">
        <v>225</v>
      </c>
    </row>
    <row r="196" customFormat="false" ht="15" hidden="false" customHeight="false" outlineLevel="0" collapsed="false">
      <c r="A196" s="3" t="s">
        <v>158</v>
      </c>
      <c r="B196" s="4" t="s">
        <v>226</v>
      </c>
    </row>
    <row r="197" customFormat="false" ht="15" hidden="false" customHeight="false" outlineLevel="0" collapsed="false">
      <c r="A197" s="3" t="s">
        <v>158</v>
      </c>
      <c r="B197" s="4" t="s">
        <v>227</v>
      </c>
    </row>
    <row r="198" customFormat="false" ht="15" hidden="false" customHeight="false" outlineLevel="0" collapsed="false">
      <c r="A198" s="3" t="s">
        <v>158</v>
      </c>
      <c r="B198" s="4" t="s">
        <v>228</v>
      </c>
    </row>
    <row r="199" customFormat="false" ht="15" hidden="false" customHeight="false" outlineLevel="0" collapsed="false">
      <c r="A199" s="3" t="s">
        <v>158</v>
      </c>
      <c r="B199" s="4" t="s">
        <v>229</v>
      </c>
    </row>
    <row r="200" customFormat="false" ht="15" hidden="false" customHeight="false" outlineLevel="0" collapsed="false">
      <c r="A200" s="3" t="s">
        <v>158</v>
      </c>
      <c r="B200" s="4" t="s">
        <v>230</v>
      </c>
    </row>
    <row r="201" customFormat="false" ht="15" hidden="false" customHeight="false" outlineLevel="0" collapsed="false">
      <c r="A201" s="3" t="s">
        <v>158</v>
      </c>
      <c r="B201" s="4" t="s">
        <v>231</v>
      </c>
    </row>
    <row r="202" customFormat="false" ht="15" hidden="false" customHeight="false" outlineLevel="0" collapsed="false">
      <c r="A202" s="3" t="s">
        <v>158</v>
      </c>
      <c r="B202" s="4" t="s">
        <v>232</v>
      </c>
    </row>
    <row r="203" customFormat="false" ht="15" hidden="false" customHeight="false" outlineLevel="0" collapsed="false">
      <c r="A203" s="3" t="s">
        <v>158</v>
      </c>
      <c r="B203" s="4" t="s">
        <v>233</v>
      </c>
    </row>
    <row r="204" customFormat="false" ht="15" hidden="false" customHeight="false" outlineLevel="0" collapsed="false">
      <c r="A204" s="3" t="s">
        <v>158</v>
      </c>
      <c r="B204" s="4" t="s">
        <v>234</v>
      </c>
    </row>
    <row r="205" customFormat="false" ht="15" hidden="false" customHeight="false" outlineLevel="0" collapsed="false">
      <c r="A205" s="3" t="s">
        <v>235</v>
      </c>
      <c r="B205" s="4" t="s">
        <v>236</v>
      </c>
    </row>
    <row r="206" customFormat="false" ht="15" hidden="false" customHeight="false" outlineLevel="0" collapsed="false">
      <c r="A206" s="3" t="s">
        <v>235</v>
      </c>
      <c r="B206" s="4" t="s">
        <v>237</v>
      </c>
    </row>
    <row r="207" customFormat="false" ht="15" hidden="false" customHeight="false" outlineLevel="0" collapsed="false">
      <c r="A207" s="3" t="s">
        <v>235</v>
      </c>
      <c r="B207" s="4" t="s">
        <v>238</v>
      </c>
    </row>
    <row r="208" customFormat="false" ht="15" hidden="false" customHeight="false" outlineLevel="0" collapsed="false">
      <c r="A208" s="3" t="s">
        <v>235</v>
      </c>
      <c r="B208" s="4" t="s">
        <v>239</v>
      </c>
    </row>
    <row r="209" customFormat="false" ht="15" hidden="false" customHeight="false" outlineLevel="0" collapsed="false">
      <c r="A209" s="3" t="s">
        <v>235</v>
      </c>
      <c r="B209" s="4" t="s">
        <v>240</v>
      </c>
    </row>
    <row r="210" customFormat="false" ht="15" hidden="false" customHeight="false" outlineLevel="0" collapsed="false">
      <c r="A210" s="3" t="s">
        <v>235</v>
      </c>
      <c r="B210" s="4" t="s">
        <v>241</v>
      </c>
    </row>
    <row r="211" customFormat="false" ht="15" hidden="false" customHeight="false" outlineLevel="0" collapsed="false">
      <c r="A211" s="3" t="s">
        <v>242</v>
      </c>
      <c r="B211" s="4" t="s">
        <v>243</v>
      </c>
    </row>
    <row r="212" customFormat="false" ht="15" hidden="false" customHeight="false" outlineLevel="0" collapsed="false">
      <c r="A212" s="3" t="s">
        <v>244</v>
      </c>
      <c r="B212" s="4" t="s">
        <v>245</v>
      </c>
    </row>
    <row r="213" customFormat="false" ht="15" hidden="false" customHeight="false" outlineLevel="0" collapsed="false">
      <c r="A213" s="3" t="s">
        <v>244</v>
      </c>
      <c r="B213" s="4" t="s">
        <v>246</v>
      </c>
    </row>
    <row r="214" customFormat="false" ht="15" hidden="false" customHeight="false" outlineLevel="0" collapsed="false">
      <c r="A214" s="3" t="s">
        <v>247</v>
      </c>
      <c r="B214" s="4" t="s">
        <v>248</v>
      </c>
    </row>
    <row r="215" customFormat="false" ht="15" hidden="false" customHeight="false" outlineLevel="0" collapsed="false">
      <c r="A215" s="3" t="s">
        <v>247</v>
      </c>
      <c r="B215" s="4" t="s">
        <v>249</v>
      </c>
    </row>
    <row r="216" customFormat="false" ht="15" hidden="false" customHeight="false" outlineLevel="0" collapsed="false">
      <c r="A216" s="3" t="s">
        <v>247</v>
      </c>
      <c r="B216" s="4" t="s">
        <v>250</v>
      </c>
    </row>
    <row r="217" customFormat="false" ht="15" hidden="false" customHeight="false" outlineLevel="0" collapsed="false">
      <c r="A217" s="3" t="s">
        <v>251</v>
      </c>
      <c r="B217" s="4" t="s">
        <v>252</v>
      </c>
    </row>
    <row r="218" customFormat="false" ht="15" hidden="false" customHeight="false" outlineLevel="0" collapsed="false">
      <c r="A218" s="3" t="s">
        <v>251</v>
      </c>
      <c r="B218" s="4" t="s">
        <v>253</v>
      </c>
    </row>
    <row r="219" customFormat="false" ht="15" hidden="false" customHeight="false" outlineLevel="0" collapsed="false">
      <c r="A219" s="3" t="s">
        <v>251</v>
      </c>
      <c r="B219" s="4" t="s">
        <v>254</v>
      </c>
    </row>
    <row r="220" customFormat="false" ht="15" hidden="false" customHeight="false" outlineLevel="0" collapsed="false">
      <c r="A220" s="3" t="s">
        <v>251</v>
      </c>
      <c r="B220" s="4" t="s">
        <v>255</v>
      </c>
    </row>
    <row r="221" customFormat="false" ht="15" hidden="false" customHeight="false" outlineLevel="0" collapsed="false">
      <c r="A221" s="3" t="s">
        <v>256</v>
      </c>
      <c r="B221" s="4" t="s">
        <v>257</v>
      </c>
    </row>
    <row r="222" customFormat="false" ht="15" hidden="false" customHeight="false" outlineLevel="0" collapsed="false">
      <c r="A222" s="3" t="s">
        <v>258</v>
      </c>
      <c r="B222" s="4" t="s">
        <v>259</v>
      </c>
    </row>
    <row r="223" customFormat="false" ht="15" hidden="false" customHeight="false" outlineLevel="0" collapsed="false">
      <c r="A223" s="3" t="s">
        <v>260</v>
      </c>
      <c r="B223" s="4" t="s">
        <v>261</v>
      </c>
    </row>
    <row r="224" customFormat="false" ht="15" hidden="false" customHeight="false" outlineLevel="0" collapsed="false">
      <c r="A224" s="3" t="s">
        <v>260</v>
      </c>
      <c r="B224" s="4" t="s">
        <v>262</v>
      </c>
    </row>
    <row r="225" customFormat="false" ht="15" hidden="false" customHeight="false" outlineLevel="0" collapsed="false">
      <c r="A225" s="3" t="s">
        <v>260</v>
      </c>
      <c r="B225" s="4" t="s">
        <v>263</v>
      </c>
    </row>
    <row r="226" customFormat="false" ht="15" hidden="false" customHeight="false" outlineLevel="0" collapsed="false">
      <c r="A226" s="3" t="s">
        <v>260</v>
      </c>
      <c r="B226" s="4" t="s">
        <v>264</v>
      </c>
    </row>
    <row r="227" customFormat="false" ht="15" hidden="false" customHeight="false" outlineLevel="0" collapsed="false">
      <c r="A227" s="3" t="s">
        <v>260</v>
      </c>
      <c r="B227" s="4" t="s">
        <v>265</v>
      </c>
    </row>
    <row r="228" customFormat="false" ht="15" hidden="false" customHeight="false" outlineLevel="0" collapsed="false">
      <c r="A228" s="3" t="s">
        <v>260</v>
      </c>
      <c r="B228" s="4" t="s">
        <v>266</v>
      </c>
    </row>
    <row r="229" customFormat="false" ht="15" hidden="false" customHeight="false" outlineLevel="0" collapsed="false">
      <c r="A229" s="3" t="s">
        <v>260</v>
      </c>
      <c r="B229" s="4" t="s">
        <v>267</v>
      </c>
    </row>
    <row r="230" customFormat="false" ht="15" hidden="false" customHeight="false" outlineLevel="0" collapsed="false">
      <c r="A230" s="3" t="s">
        <v>260</v>
      </c>
      <c r="B230" s="4" t="s">
        <v>268</v>
      </c>
    </row>
    <row r="231" customFormat="false" ht="15" hidden="false" customHeight="false" outlineLevel="0" collapsed="false">
      <c r="A231" s="3" t="s">
        <v>260</v>
      </c>
      <c r="B231" s="4" t="s">
        <v>269</v>
      </c>
    </row>
    <row r="232" customFormat="false" ht="15" hidden="false" customHeight="false" outlineLevel="0" collapsed="false">
      <c r="A232" s="3" t="s">
        <v>260</v>
      </c>
      <c r="B232" s="4" t="s">
        <v>270</v>
      </c>
    </row>
    <row r="233" customFormat="false" ht="15" hidden="false" customHeight="false" outlineLevel="0" collapsed="false">
      <c r="A233" s="3" t="s">
        <v>260</v>
      </c>
      <c r="B233" s="4" t="s">
        <v>271</v>
      </c>
    </row>
    <row r="234" customFormat="false" ht="15" hidden="false" customHeight="false" outlineLevel="0" collapsed="false">
      <c r="A234" s="3" t="s">
        <v>260</v>
      </c>
      <c r="B234" s="4" t="s">
        <v>272</v>
      </c>
    </row>
    <row r="235" customFormat="false" ht="15" hidden="false" customHeight="false" outlineLevel="0" collapsed="false">
      <c r="A235" s="3" t="s">
        <v>260</v>
      </c>
      <c r="B235" s="4" t="s">
        <v>273</v>
      </c>
    </row>
    <row r="236" customFormat="false" ht="15" hidden="false" customHeight="false" outlineLevel="0" collapsed="false">
      <c r="A236" s="3" t="s">
        <v>260</v>
      </c>
      <c r="B236" s="4" t="s">
        <v>274</v>
      </c>
    </row>
    <row r="237" customFormat="false" ht="15" hidden="false" customHeight="false" outlineLevel="0" collapsed="false">
      <c r="A237" s="3" t="s">
        <v>260</v>
      </c>
      <c r="B237" s="4" t="s">
        <v>275</v>
      </c>
    </row>
    <row r="238" customFormat="false" ht="15" hidden="false" customHeight="false" outlineLevel="0" collapsed="false">
      <c r="A238" s="3" t="s">
        <v>260</v>
      </c>
      <c r="B238" s="4" t="s">
        <v>276</v>
      </c>
    </row>
    <row r="239" customFormat="false" ht="15" hidden="false" customHeight="false" outlineLevel="0" collapsed="false">
      <c r="A239" s="3" t="s">
        <v>277</v>
      </c>
      <c r="B239" s="4" t="s">
        <v>278</v>
      </c>
    </row>
    <row r="240" customFormat="false" ht="15" hidden="false" customHeight="false" outlineLevel="0" collapsed="false">
      <c r="A240" s="3" t="s">
        <v>277</v>
      </c>
      <c r="B240" s="4" t="s">
        <v>279</v>
      </c>
    </row>
    <row r="241" customFormat="false" ht="15" hidden="false" customHeight="false" outlineLevel="0" collapsed="false">
      <c r="A241" s="3" t="s">
        <v>277</v>
      </c>
      <c r="B241" s="4" t="s">
        <v>280</v>
      </c>
    </row>
    <row r="242" customFormat="false" ht="15" hidden="false" customHeight="false" outlineLevel="0" collapsed="false">
      <c r="A242" s="3" t="s">
        <v>277</v>
      </c>
      <c r="B242" s="4" t="s">
        <v>281</v>
      </c>
    </row>
    <row r="243" customFormat="false" ht="15" hidden="false" customHeight="false" outlineLevel="0" collapsed="false">
      <c r="A243" s="3" t="s">
        <v>282</v>
      </c>
      <c r="B243" s="4" t="s">
        <v>283</v>
      </c>
    </row>
    <row r="244" customFormat="false" ht="15" hidden="false" customHeight="false" outlineLevel="0" collapsed="false">
      <c r="A244" s="3" t="s">
        <v>284</v>
      </c>
      <c r="B244" s="4" t="s">
        <v>285</v>
      </c>
    </row>
    <row r="245" customFormat="false" ht="15" hidden="false" customHeight="false" outlineLevel="0" collapsed="false">
      <c r="A245" s="3" t="s">
        <v>284</v>
      </c>
      <c r="B245" s="4" t="s">
        <v>286</v>
      </c>
    </row>
    <row r="246" customFormat="false" ht="15" hidden="false" customHeight="false" outlineLevel="0" collapsed="false">
      <c r="A246" s="3" t="s">
        <v>287</v>
      </c>
      <c r="B246" s="3" t="s">
        <v>288</v>
      </c>
    </row>
    <row r="247" customFormat="false" ht="15" hidden="false" customHeight="false" outlineLevel="0" collapsed="false">
      <c r="A247" s="3" t="s">
        <v>287</v>
      </c>
      <c r="B247" s="3" t="s">
        <v>289</v>
      </c>
    </row>
    <row r="248" customFormat="false" ht="15" hidden="false" customHeight="false" outlineLevel="0" collapsed="false">
      <c r="A248" s="3" t="s">
        <v>290</v>
      </c>
      <c r="B248" s="4" t="s">
        <v>291</v>
      </c>
    </row>
    <row r="249" customFormat="false" ht="15" hidden="false" customHeight="false" outlineLevel="0" collapsed="false">
      <c r="A249" s="3" t="s">
        <v>290</v>
      </c>
      <c r="B249" s="4" t="s">
        <v>292</v>
      </c>
    </row>
    <row r="250" customFormat="false" ht="15" hidden="false" customHeight="false" outlineLevel="0" collapsed="false">
      <c r="A250" s="3" t="s">
        <v>290</v>
      </c>
      <c r="B250" s="3" t="s">
        <v>293</v>
      </c>
    </row>
    <row r="251" customFormat="false" ht="15" hidden="false" customHeight="false" outlineLevel="0" collapsed="false">
      <c r="A251" s="3" t="s">
        <v>290</v>
      </c>
      <c r="B251" s="3" t="s">
        <v>294</v>
      </c>
    </row>
    <row r="252" customFormat="false" ht="15" hidden="false" customHeight="false" outlineLevel="0" collapsed="false">
      <c r="A252" s="3" t="s">
        <v>290</v>
      </c>
      <c r="B252" s="3" t="s">
        <v>295</v>
      </c>
    </row>
    <row r="253" customFormat="false" ht="15" hidden="false" customHeight="false" outlineLevel="0" collapsed="false">
      <c r="A253" s="3" t="s">
        <v>290</v>
      </c>
      <c r="B253" s="3" t="s">
        <v>296</v>
      </c>
    </row>
    <row r="254" customFormat="false" ht="15" hidden="false" customHeight="false" outlineLevel="0" collapsed="false">
      <c r="A254" s="3" t="s">
        <v>290</v>
      </c>
      <c r="B254" s="3" t="s">
        <v>297</v>
      </c>
    </row>
    <row r="255" customFormat="false" ht="15" hidden="false" customHeight="false" outlineLevel="0" collapsed="false">
      <c r="A255" s="3" t="s">
        <v>290</v>
      </c>
      <c r="B255" s="4" t="s">
        <v>298</v>
      </c>
    </row>
    <row r="256" customFormat="false" ht="15" hidden="false" customHeight="false" outlineLevel="0" collapsed="false">
      <c r="A256" s="3" t="s">
        <v>290</v>
      </c>
      <c r="B256" s="4" t="s">
        <v>299</v>
      </c>
    </row>
    <row r="257" customFormat="false" ht="15" hidden="false" customHeight="false" outlineLevel="0" collapsed="false">
      <c r="A257" s="3" t="s">
        <v>290</v>
      </c>
      <c r="B257" s="3" t="s">
        <v>300</v>
      </c>
    </row>
    <row r="258" customFormat="false" ht="15" hidden="false" customHeight="false" outlineLevel="0" collapsed="false">
      <c r="A258" s="3" t="s">
        <v>290</v>
      </c>
      <c r="B258" s="3" t="s">
        <v>301</v>
      </c>
    </row>
    <row r="259" customFormat="false" ht="15" hidden="false" customHeight="false" outlineLevel="0" collapsed="false">
      <c r="A259" s="3" t="s">
        <v>290</v>
      </c>
      <c r="B259" s="4" t="s">
        <v>302</v>
      </c>
    </row>
    <row r="260" customFormat="false" ht="15" hidden="false" customHeight="false" outlineLevel="0" collapsed="false">
      <c r="A260" s="3" t="s">
        <v>290</v>
      </c>
      <c r="B260" s="3" t="s">
        <v>303</v>
      </c>
    </row>
    <row r="261" customFormat="false" ht="15" hidden="false" customHeight="false" outlineLevel="0" collapsed="false">
      <c r="A261" s="3" t="s">
        <v>290</v>
      </c>
      <c r="B261" s="3" t="s">
        <v>304</v>
      </c>
    </row>
    <row r="262" customFormat="false" ht="15" hidden="false" customHeight="false" outlineLevel="0" collapsed="false">
      <c r="A262" s="3" t="s">
        <v>290</v>
      </c>
      <c r="B262" s="3" t="s">
        <v>305</v>
      </c>
    </row>
    <row r="263" customFormat="false" ht="15" hidden="false" customHeight="false" outlineLevel="0" collapsed="false">
      <c r="A263" s="3" t="s">
        <v>290</v>
      </c>
      <c r="B263" s="4" t="s">
        <v>306</v>
      </c>
    </row>
    <row r="264" customFormat="false" ht="15" hidden="false" customHeight="false" outlineLevel="0" collapsed="false">
      <c r="A264" s="3" t="s">
        <v>290</v>
      </c>
      <c r="B264" s="4" t="s">
        <v>307</v>
      </c>
    </row>
    <row r="265" customFormat="false" ht="15" hidden="false" customHeight="false" outlineLevel="0" collapsed="false">
      <c r="A265" s="3" t="s">
        <v>290</v>
      </c>
      <c r="B265" s="3" t="s">
        <v>308</v>
      </c>
    </row>
    <row r="266" customFormat="false" ht="15" hidden="false" customHeight="false" outlineLevel="0" collapsed="false">
      <c r="A266" s="3" t="s">
        <v>290</v>
      </c>
      <c r="B266" s="4" t="s">
        <v>309</v>
      </c>
    </row>
    <row r="267" customFormat="false" ht="15" hidden="false" customHeight="false" outlineLevel="0" collapsed="false">
      <c r="A267" s="3" t="s">
        <v>290</v>
      </c>
      <c r="B267" s="4" t="s">
        <v>310</v>
      </c>
    </row>
    <row r="268" customFormat="false" ht="15" hidden="false" customHeight="false" outlineLevel="0" collapsed="false">
      <c r="A268" s="3" t="s">
        <v>290</v>
      </c>
      <c r="B268" s="3" t="s">
        <v>311</v>
      </c>
    </row>
    <row r="269" customFormat="false" ht="15" hidden="false" customHeight="false" outlineLevel="0" collapsed="false">
      <c r="A269" s="3" t="s">
        <v>290</v>
      </c>
      <c r="B269" s="3" t="s">
        <v>312</v>
      </c>
    </row>
    <row r="270" customFormat="false" ht="15" hidden="false" customHeight="false" outlineLevel="0" collapsed="false">
      <c r="A270" s="3" t="s">
        <v>290</v>
      </c>
      <c r="B270" s="3" t="s">
        <v>313</v>
      </c>
    </row>
    <row r="271" customFormat="false" ht="15" hidden="false" customHeight="false" outlineLevel="0" collapsed="false">
      <c r="A271" s="3" t="s">
        <v>290</v>
      </c>
      <c r="B271" s="3" t="s">
        <v>314</v>
      </c>
    </row>
    <row r="272" customFormat="false" ht="15" hidden="false" customHeight="false" outlineLevel="0" collapsed="false">
      <c r="A272" s="3" t="s">
        <v>290</v>
      </c>
      <c r="B272" s="3" t="s">
        <v>315</v>
      </c>
    </row>
    <row r="273" customFormat="false" ht="15" hidden="false" customHeight="false" outlineLevel="0" collapsed="false">
      <c r="A273" s="3" t="s">
        <v>290</v>
      </c>
      <c r="B273" s="3" t="s">
        <v>316</v>
      </c>
    </row>
    <row r="274" customFormat="false" ht="15" hidden="false" customHeight="false" outlineLevel="0" collapsed="false">
      <c r="A274" s="3" t="s">
        <v>290</v>
      </c>
      <c r="B274" s="3" t="s">
        <v>317</v>
      </c>
    </row>
    <row r="275" customFormat="false" ht="15" hidden="false" customHeight="false" outlineLevel="0" collapsed="false">
      <c r="A275" s="3" t="s">
        <v>318</v>
      </c>
      <c r="B275" s="4" t="s">
        <v>319</v>
      </c>
    </row>
    <row r="276" customFormat="false" ht="15" hidden="false" customHeight="false" outlineLevel="0" collapsed="false">
      <c r="A276" s="3" t="s">
        <v>318</v>
      </c>
      <c r="B276" s="4" t="s">
        <v>320</v>
      </c>
    </row>
    <row r="277" customFormat="false" ht="15" hidden="false" customHeight="false" outlineLevel="0" collapsed="false">
      <c r="A277" s="3" t="s">
        <v>318</v>
      </c>
      <c r="B277" s="4" t="s">
        <v>321</v>
      </c>
    </row>
    <row r="278" customFormat="false" ht="15" hidden="false" customHeight="false" outlineLevel="0" collapsed="false">
      <c r="A278" s="3" t="s">
        <v>318</v>
      </c>
      <c r="B278" s="4" t="s">
        <v>322</v>
      </c>
    </row>
    <row r="279" customFormat="false" ht="15" hidden="false" customHeight="false" outlineLevel="0" collapsed="false">
      <c r="A279" s="3" t="s">
        <v>318</v>
      </c>
      <c r="B279" s="4" t="s">
        <v>323</v>
      </c>
    </row>
    <row r="280" customFormat="false" ht="15" hidden="false" customHeight="false" outlineLevel="0" collapsed="false">
      <c r="A280" s="3" t="s">
        <v>318</v>
      </c>
      <c r="B280" s="4" t="s">
        <v>324</v>
      </c>
    </row>
    <row r="281" customFormat="false" ht="15" hidden="false" customHeight="false" outlineLevel="0" collapsed="false">
      <c r="A281" s="3" t="s">
        <v>318</v>
      </c>
      <c r="B281" s="4" t="s">
        <v>325</v>
      </c>
    </row>
    <row r="282" customFormat="false" ht="15" hidden="false" customHeight="false" outlineLevel="0" collapsed="false">
      <c r="A282" s="3" t="s">
        <v>318</v>
      </c>
      <c r="B282" s="4" t="s">
        <v>326</v>
      </c>
    </row>
    <row r="283" customFormat="false" ht="15" hidden="false" customHeight="false" outlineLevel="0" collapsed="false">
      <c r="A283" s="3" t="s">
        <v>318</v>
      </c>
      <c r="B283" s="4" t="s">
        <v>327</v>
      </c>
    </row>
    <row r="284" customFormat="false" ht="15" hidden="false" customHeight="false" outlineLevel="0" collapsed="false">
      <c r="A284" s="3" t="s">
        <v>318</v>
      </c>
      <c r="B284" s="4" t="s">
        <v>328</v>
      </c>
    </row>
    <row r="285" customFormat="false" ht="15" hidden="false" customHeight="false" outlineLevel="0" collapsed="false">
      <c r="A285" s="3" t="s">
        <v>318</v>
      </c>
      <c r="B285" s="4" t="s">
        <v>329</v>
      </c>
    </row>
    <row r="286" customFormat="false" ht="15" hidden="false" customHeight="false" outlineLevel="0" collapsed="false">
      <c r="A286" s="3" t="s">
        <v>318</v>
      </c>
      <c r="B286" s="4" t="s">
        <v>330</v>
      </c>
    </row>
    <row r="287" customFormat="false" ht="15" hidden="false" customHeight="false" outlineLevel="0" collapsed="false">
      <c r="A287" s="3" t="s">
        <v>318</v>
      </c>
      <c r="B287" s="4" t="s">
        <v>331</v>
      </c>
    </row>
    <row r="288" customFormat="false" ht="15" hidden="false" customHeight="false" outlineLevel="0" collapsed="false">
      <c r="A288" s="3" t="s">
        <v>318</v>
      </c>
      <c r="B288" s="4" t="s">
        <v>332</v>
      </c>
    </row>
    <row r="289" customFormat="false" ht="15" hidden="false" customHeight="false" outlineLevel="0" collapsed="false">
      <c r="A289" s="3" t="s">
        <v>318</v>
      </c>
      <c r="B289" s="4" t="s">
        <v>333</v>
      </c>
    </row>
    <row r="290" customFormat="false" ht="15" hidden="false" customHeight="false" outlineLevel="0" collapsed="false">
      <c r="A290" s="3" t="s">
        <v>318</v>
      </c>
      <c r="B290" s="4" t="s">
        <v>334</v>
      </c>
    </row>
    <row r="291" customFormat="false" ht="15" hidden="false" customHeight="false" outlineLevel="0" collapsed="false">
      <c r="A291" s="3" t="s">
        <v>335</v>
      </c>
      <c r="B291" s="3" t="s">
        <v>336</v>
      </c>
    </row>
    <row r="292" customFormat="false" ht="15" hidden="false" customHeight="false" outlineLevel="0" collapsed="false">
      <c r="A292" s="3" t="s">
        <v>335</v>
      </c>
      <c r="B292" s="4" t="s">
        <v>337</v>
      </c>
    </row>
    <row r="293" customFormat="false" ht="15" hidden="false" customHeight="false" outlineLevel="0" collapsed="false">
      <c r="A293" s="3" t="s">
        <v>335</v>
      </c>
      <c r="B293" s="4" t="s">
        <v>338</v>
      </c>
    </row>
    <row r="294" customFormat="false" ht="15" hidden="false" customHeight="false" outlineLevel="0" collapsed="false">
      <c r="A294" s="3" t="s">
        <v>335</v>
      </c>
      <c r="B294" s="4" t="s">
        <v>339</v>
      </c>
    </row>
    <row r="295" customFormat="false" ht="15" hidden="false" customHeight="false" outlineLevel="0" collapsed="false">
      <c r="A295" s="3" t="s">
        <v>335</v>
      </c>
      <c r="B295" s="4" t="s">
        <v>340</v>
      </c>
    </row>
    <row r="296" customFormat="false" ht="15" hidden="false" customHeight="false" outlineLevel="0" collapsed="false">
      <c r="A296" s="3" t="s">
        <v>335</v>
      </c>
      <c r="B296" s="4" t="s">
        <v>341</v>
      </c>
    </row>
    <row r="297" customFormat="false" ht="15" hidden="false" customHeight="false" outlineLevel="0" collapsed="false">
      <c r="A297" s="3" t="s">
        <v>335</v>
      </c>
      <c r="B297" s="4" t="s">
        <v>342</v>
      </c>
    </row>
    <row r="298" customFormat="false" ht="15" hidden="false" customHeight="false" outlineLevel="0" collapsed="false">
      <c r="A298" s="3" t="s">
        <v>335</v>
      </c>
      <c r="B298" s="4" t="s">
        <v>343</v>
      </c>
    </row>
    <row r="299" customFormat="false" ht="15" hidden="false" customHeight="false" outlineLevel="0" collapsed="false">
      <c r="A299" s="3" t="s">
        <v>335</v>
      </c>
      <c r="B299" s="4" t="s">
        <v>344</v>
      </c>
    </row>
    <row r="300" customFormat="false" ht="15" hidden="false" customHeight="false" outlineLevel="0" collapsed="false">
      <c r="A300" s="3" t="s">
        <v>335</v>
      </c>
      <c r="B300" s="4" t="s">
        <v>345</v>
      </c>
    </row>
    <row r="301" customFormat="false" ht="15" hidden="false" customHeight="false" outlineLevel="0" collapsed="false">
      <c r="A301" s="3" t="s">
        <v>335</v>
      </c>
      <c r="B301" s="4" t="s">
        <v>346</v>
      </c>
    </row>
    <row r="302" customFormat="false" ht="15" hidden="false" customHeight="false" outlineLevel="0" collapsed="false">
      <c r="A302" s="3" t="s">
        <v>335</v>
      </c>
      <c r="B302" s="4" t="s">
        <v>347</v>
      </c>
    </row>
    <row r="303" customFormat="false" ht="15" hidden="false" customHeight="false" outlineLevel="0" collapsed="false">
      <c r="A303" s="3" t="s">
        <v>335</v>
      </c>
      <c r="B303" s="4" t="s">
        <v>348</v>
      </c>
    </row>
    <row r="304" customFormat="false" ht="15" hidden="false" customHeight="false" outlineLevel="0" collapsed="false">
      <c r="A304" s="3" t="s">
        <v>349</v>
      </c>
      <c r="B304" s="3" t="s">
        <v>350</v>
      </c>
    </row>
    <row r="305" customFormat="false" ht="15" hidden="false" customHeight="false" outlineLevel="0" collapsed="false">
      <c r="A305" s="3" t="s">
        <v>349</v>
      </c>
      <c r="B305" s="3" t="s">
        <v>351</v>
      </c>
    </row>
    <row r="306" customFormat="false" ht="15" hidden="false" customHeight="false" outlineLevel="0" collapsed="false">
      <c r="A306" s="3" t="s">
        <v>349</v>
      </c>
      <c r="B306" s="3" t="s">
        <v>352</v>
      </c>
    </row>
    <row r="307" customFormat="false" ht="15" hidden="false" customHeight="false" outlineLevel="0" collapsed="false">
      <c r="A307" s="3" t="s">
        <v>349</v>
      </c>
      <c r="B307" s="3" t="s">
        <v>353</v>
      </c>
    </row>
    <row r="308" customFormat="false" ht="15" hidden="false" customHeight="false" outlineLevel="0" collapsed="false">
      <c r="A308" s="3" t="s">
        <v>349</v>
      </c>
      <c r="B308" s="3" t="s">
        <v>354</v>
      </c>
    </row>
    <row r="309" customFormat="false" ht="15" hidden="false" customHeight="false" outlineLevel="0" collapsed="false">
      <c r="A309" s="3" t="s">
        <v>349</v>
      </c>
      <c r="B309" s="3" t="s">
        <v>355</v>
      </c>
    </row>
    <row r="310" customFormat="false" ht="15" hidden="false" customHeight="false" outlineLevel="0" collapsed="false">
      <c r="A310" s="3" t="s">
        <v>349</v>
      </c>
      <c r="B310" s="3" t="s">
        <v>356</v>
      </c>
    </row>
    <row r="311" customFormat="false" ht="15" hidden="false" customHeight="false" outlineLevel="0" collapsed="false">
      <c r="A311" s="3" t="s">
        <v>349</v>
      </c>
      <c r="B311" s="4" t="s">
        <v>357</v>
      </c>
    </row>
    <row r="312" customFormat="false" ht="15" hidden="false" customHeight="false" outlineLevel="0" collapsed="false">
      <c r="A312" s="3" t="s">
        <v>349</v>
      </c>
      <c r="B312" s="4" t="s">
        <v>358</v>
      </c>
    </row>
    <row r="313" customFormat="false" ht="15" hidden="false" customHeight="false" outlineLevel="0" collapsed="false">
      <c r="A313" s="3" t="s">
        <v>349</v>
      </c>
      <c r="B313" s="4" t="s">
        <v>359</v>
      </c>
    </row>
    <row r="314" customFormat="false" ht="15" hidden="false" customHeight="false" outlineLevel="0" collapsed="false">
      <c r="A314" s="3" t="s">
        <v>349</v>
      </c>
      <c r="B314" s="4" t="s">
        <v>360</v>
      </c>
    </row>
    <row r="315" customFormat="false" ht="15" hidden="false" customHeight="false" outlineLevel="0" collapsed="false">
      <c r="A315" s="3" t="s">
        <v>349</v>
      </c>
      <c r="B315" s="4" t="s">
        <v>361</v>
      </c>
    </row>
    <row r="316" customFormat="false" ht="15" hidden="false" customHeight="false" outlineLevel="0" collapsed="false">
      <c r="A316" s="3" t="s">
        <v>349</v>
      </c>
      <c r="B316" s="4" t="s">
        <v>362</v>
      </c>
    </row>
    <row r="317" customFormat="false" ht="15" hidden="false" customHeight="false" outlineLevel="0" collapsed="false">
      <c r="A317" s="3" t="s">
        <v>349</v>
      </c>
      <c r="B317" s="4" t="s">
        <v>363</v>
      </c>
    </row>
    <row r="318" customFormat="false" ht="15" hidden="false" customHeight="false" outlineLevel="0" collapsed="false">
      <c r="A318" s="3" t="s">
        <v>349</v>
      </c>
      <c r="B318" s="4" t="s">
        <v>364</v>
      </c>
    </row>
    <row r="319" customFormat="false" ht="15" hidden="false" customHeight="false" outlineLevel="0" collapsed="false">
      <c r="A319" s="3" t="s">
        <v>349</v>
      </c>
      <c r="B319" s="4" t="s">
        <v>365</v>
      </c>
    </row>
    <row r="320" customFormat="false" ht="15" hidden="false" customHeight="false" outlineLevel="0" collapsed="false">
      <c r="A320" s="3" t="s">
        <v>349</v>
      </c>
      <c r="B320" s="4" t="s">
        <v>366</v>
      </c>
    </row>
    <row r="321" customFormat="false" ht="15" hidden="false" customHeight="false" outlineLevel="0" collapsed="false">
      <c r="A321" s="3" t="s">
        <v>349</v>
      </c>
      <c r="B321" s="4" t="s">
        <v>367</v>
      </c>
    </row>
    <row r="322" customFormat="false" ht="15" hidden="false" customHeight="false" outlineLevel="0" collapsed="false">
      <c r="A322" s="3" t="s">
        <v>349</v>
      </c>
      <c r="B322" s="3" t="s">
        <v>368</v>
      </c>
    </row>
    <row r="323" customFormat="false" ht="15" hidden="false" customHeight="false" outlineLevel="0" collapsed="false">
      <c r="A323" s="3" t="s">
        <v>369</v>
      </c>
      <c r="B323" s="4" t="s">
        <v>370</v>
      </c>
    </row>
    <row r="324" customFormat="false" ht="15" hidden="false" customHeight="false" outlineLevel="0" collapsed="false">
      <c r="A324" s="3" t="s">
        <v>371</v>
      </c>
      <c r="B324" s="4" t="s">
        <v>372</v>
      </c>
    </row>
    <row r="325" customFormat="false" ht="15" hidden="false" customHeight="false" outlineLevel="0" collapsed="false">
      <c r="A325" s="3" t="s">
        <v>373</v>
      </c>
      <c r="B325" s="4" t="s">
        <v>374</v>
      </c>
    </row>
    <row r="326" customFormat="false" ht="15" hidden="false" customHeight="false" outlineLevel="0" collapsed="false">
      <c r="A326" s="3" t="s">
        <v>373</v>
      </c>
      <c r="B326" s="4" t="s">
        <v>375</v>
      </c>
    </row>
    <row r="327" customFormat="false" ht="15" hidden="false" customHeight="false" outlineLevel="0" collapsed="false">
      <c r="A327" s="3" t="s">
        <v>373</v>
      </c>
      <c r="B327" s="4" t="s">
        <v>376</v>
      </c>
    </row>
    <row r="328" customFormat="false" ht="15" hidden="false" customHeight="false" outlineLevel="0" collapsed="false">
      <c r="A328" s="3" t="s">
        <v>373</v>
      </c>
      <c r="B328" s="4" t="s">
        <v>377</v>
      </c>
    </row>
    <row r="329" customFormat="false" ht="15" hidden="false" customHeight="false" outlineLevel="0" collapsed="false">
      <c r="A329" s="3" t="s">
        <v>373</v>
      </c>
      <c r="B329" s="4" t="s">
        <v>378</v>
      </c>
    </row>
    <row r="330" customFormat="false" ht="15" hidden="false" customHeight="false" outlineLevel="0" collapsed="false">
      <c r="A330" s="3" t="s">
        <v>379</v>
      </c>
      <c r="B330" s="4" t="s">
        <v>380</v>
      </c>
    </row>
    <row r="331" customFormat="false" ht="15" hidden="false" customHeight="false" outlineLevel="0" collapsed="false">
      <c r="A331" s="3" t="s">
        <v>379</v>
      </c>
      <c r="B331" s="4" t="s">
        <v>381</v>
      </c>
    </row>
    <row r="332" customFormat="false" ht="15" hidden="false" customHeight="false" outlineLevel="0" collapsed="false">
      <c r="A332" s="3" t="s">
        <v>379</v>
      </c>
      <c r="B332" s="4" t="s">
        <v>382</v>
      </c>
    </row>
    <row r="333" customFormat="false" ht="15" hidden="false" customHeight="false" outlineLevel="0" collapsed="false">
      <c r="A333" s="3" t="s">
        <v>379</v>
      </c>
      <c r="B333" s="4" t="s">
        <v>383</v>
      </c>
    </row>
    <row r="334" customFormat="false" ht="15" hidden="false" customHeight="false" outlineLevel="0" collapsed="false">
      <c r="A334" s="3" t="s">
        <v>379</v>
      </c>
      <c r="B334" s="4" t="s">
        <v>384</v>
      </c>
    </row>
    <row r="335" customFormat="false" ht="15" hidden="false" customHeight="false" outlineLevel="0" collapsed="false">
      <c r="A335" s="3" t="s">
        <v>379</v>
      </c>
      <c r="B335" s="4" t="s">
        <v>385</v>
      </c>
    </row>
    <row r="336" customFormat="false" ht="15" hidden="false" customHeight="false" outlineLevel="0" collapsed="false">
      <c r="A336" s="3" t="s">
        <v>379</v>
      </c>
      <c r="B336" s="4" t="s">
        <v>386</v>
      </c>
    </row>
    <row r="337" customFormat="false" ht="15" hidden="false" customHeight="false" outlineLevel="0" collapsed="false">
      <c r="A337" s="3" t="s">
        <v>387</v>
      </c>
      <c r="B337" s="4" t="s">
        <v>388</v>
      </c>
    </row>
    <row r="338" customFormat="false" ht="15" hidden="false" customHeight="false" outlineLevel="0" collapsed="false">
      <c r="A338" s="3" t="s">
        <v>389</v>
      </c>
      <c r="B338" s="4" t="s">
        <v>390</v>
      </c>
    </row>
    <row r="339" customFormat="false" ht="15" hidden="false" customHeight="false" outlineLevel="0" collapsed="false">
      <c r="A339" s="3" t="s">
        <v>389</v>
      </c>
      <c r="B339" s="4" t="s">
        <v>391</v>
      </c>
    </row>
    <row r="340" customFormat="false" ht="15" hidden="false" customHeight="false" outlineLevel="0" collapsed="false">
      <c r="A340" s="3" t="s">
        <v>392</v>
      </c>
      <c r="B340" s="4" t="s">
        <v>393</v>
      </c>
    </row>
    <row r="341" customFormat="false" ht="15" hidden="false" customHeight="false" outlineLevel="0" collapsed="false">
      <c r="A341" s="3" t="s">
        <v>394</v>
      </c>
      <c r="B341" s="4" t="s">
        <v>395</v>
      </c>
    </row>
    <row r="342" customFormat="false" ht="15" hidden="false" customHeight="false" outlineLevel="0" collapsed="false">
      <c r="A342" s="3" t="s">
        <v>396</v>
      </c>
      <c r="B342" s="4" t="s">
        <v>397</v>
      </c>
    </row>
    <row r="343" customFormat="false" ht="15" hidden="false" customHeight="false" outlineLevel="0" collapsed="false">
      <c r="A343" s="3" t="s">
        <v>398</v>
      </c>
      <c r="B343" s="4" t="s">
        <v>399</v>
      </c>
    </row>
    <row r="344" customFormat="false" ht="15" hidden="false" customHeight="false" outlineLevel="0" collapsed="false">
      <c r="A344" s="3" t="s">
        <v>400</v>
      </c>
      <c r="B344" s="4" t="s">
        <v>401</v>
      </c>
    </row>
    <row r="345" customFormat="false" ht="15" hidden="false" customHeight="false" outlineLevel="0" collapsed="false">
      <c r="A345" s="3" t="s">
        <v>400</v>
      </c>
      <c r="B345" s="4" t="s">
        <v>402</v>
      </c>
    </row>
    <row r="346" customFormat="false" ht="15" hidden="false" customHeight="false" outlineLevel="0" collapsed="false">
      <c r="A346" s="3" t="s">
        <v>400</v>
      </c>
      <c r="B346" s="4" t="s">
        <v>403</v>
      </c>
    </row>
    <row r="347" customFormat="false" ht="15" hidden="false" customHeight="false" outlineLevel="0" collapsed="false">
      <c r="A347" s="3" t="s">
        <v>400</v>
      </c>
      <c r="B347" s="4" t="s">
        <v>404</v>
      </c>
    </row>
    <row r="348" customFormat="false" ht="15" hidden="false" customHeight="false" outlineLevel="0" collapsed="false">
      <c r="A348" s="3" t="s">
        <v>405</v>
      </c>
      <c r="B348" s="4" t="s">
        <v>406</v>
      </c>
    </row>
    <row r="349" customFormat="false" ht="15" hidden="false" customHeight="false" outlineLevel="0" collapsed="false">
      <c r="A349" s="3" t="s">
        <v>405</v>
      </c>
      <c r="B349" s="3" t="s">
        <v>407</v>
      </c>
    </row>
    <row r="350" customFormat="false" ht="15" hidden="false" customHeight="false" outlineLevel="0" collapsed="false">
      <c r="A350" s="3" t="s">
        <v>405</v>
      </c>
      <c r="B350" s="4" t="s">
        <v>408</v>
      </c>
    </row>
    <row r="351" customFormat="false" ht="15" hidden="false" customHeight="false" outlineLevel="0" collapsed="false">
      <c r="A351" s="3" t="s">
        <v>405</v>
      </c>
      <c r="B351" s="4" t="s">
        <v>409</v>
      </c>
    </row>
    <row r="352" customFormat="false" ht="15" hidden="false" customHeight="false" outlineLevel="0" collapsed="false">
      <c r="A352" s="3" t="s">
        <v>405</v>
      </c>
      <c r="B352" s="4" t="s">
        <v>410</v>
      </c>
    </row>
    <row r="353" customFormat="false" ht="15" hidden="false" customHeight="false" outlineLevel="0" collapsed="false">
      <c r="A353" s="3" t="s">
        <v>405</v>
      </c>
      <c r="B353" s="3" t="s">
        <v>411</v>
      </c>
    </row>
    <row r="354" customFormat="false" ht="15" hidden="false" customHeight="false" outlineLevel="0" collapsed="false">
      <c r="A354" s="3" t="s">
        <v>405</v>
      </c>
      <c r="B354" s="4" t="s">
        <v>412</v>
      </c>
    </row>
    <row r="355" customFormat="false" ht="15" hidden="false" customHeight="false" outlineLevel="0" collapsed="false">
      <c r="A355" s="3" t="s">
        <v>405</v>
      </c>
      <c r="B355" s="4" t="s">
        <v>413</v>
      </c>
    </row>
    <row r="356" customFormat="false" ht="15" hidden="false" customHeight="false" outlineLevel="0" collapsed="false">
      <c r="A356" s="3" t="s">
        <v>405</v>
      </c>
      <c r="B356" s="4" t="s">
        <v>414</v>
      </c>
    </row>
    <row r="357" customFormat="false" ht="15" hidden="false" customHeight="false" outlineLevel="0" collapsed="false">
      <c r="A357" s="3" t="s">
        <v>405</v>
      </c>
      <c r="B357" s="4" t="s">
        <v>415</v>
      </c>
    </row>
    <row r="358" customFormat="false" ht="15" hidden="false" customHeight="false" outlineLevel="0" collapsed="false">
      <c r="A358" s="3" t="s">
        <v>416</v>
      </c>
      <c r="B358" s="4" t="s">
        <v>417</v>
      </c>
    </row>
    <row r="359" customFormat="false" ht="15" hidden="false" customHeight="false" outlineLevel="0" collapsed="false">
      <c r="A359" s="3" t="s">
        <v>416</v>
      </c>
      <c r="B359" s="4" t="s">
        <v>418</v>
      </c>
    </row>
    <row r="360" customFormat="false" ht="15" hidden="false" customHeight="false" outlineLevel="0" collapsed="false">
      <c r="A360" s="3" t="s">
        <v>419</v>
      </c>
      <c r="B360" s="4" t="s">
        <v>420</v>
      </c>
    </row>
    <row r="361" customFormat="false" ht="15" hidden="false" customHeight="false" outlineLevel="0" collapsed="false">
      <c r="A361" s="3" t="s">
        <v>419</v>
      </c>
      <c r="B361" s="4" t="s">
        <v>421</v>
      </c>
    </row>
    <row r="362" customFormat="false" ht="15" hidden="false" customHeight="false" outlineLevel="0" collapsed="false">
      <c r="A362" s="3" t="s">
        <v>419</v>
      </c>
      <c r="B362" s="4" t="s">
        <v>422</v>
      </c>
    </row>
    <row r="363" customFormat="false" ht="15" hidden="false" customHeight="false" outlineLevel="0" collapsed="false">
      <c r="A363" s="3" t="s">
        <v>423</v>
      </c>
      <c r="B363" s="4" t="s">
        <v>424</v>
      </c>
    </row>
    <row r="364" customFormat="false" ht="15" hidden="false" customHeight="false" outlineLevel="0" collapsed="false">
      <c r="A364" s="3" t="s">
        <v>423</v>
      </c>
      <c r="B364" s="4" t="s">
        <v>425</v>
      </c>
    </row>
    <row r="365" customFormat="false" ht="15" hidden="false" customHeight="false" outlineLevel="0" collapsed="false">
      <c r="A365" s="3" t="s">
        <v>423</v>
      </c>
      <c r="B365" s="4" t="s">
        <v>426</v>
      </c>
    </row>
    <row r="366" customFormat="false" ht="15" hidden="false" customHeight="false" outlineLevel="0" collapsed="false">
      <c r="A366" s="3" t="s">
        <v>423</v>
      </c>
      <c r="B366" s="4" t="s">
        <v>427</v>
      </c>
    </row>
    <row r="367" customFormat="false" ht="15" hidden="false" customHeight="false" outlineLevel="0" collapsed="false">
      <c r="A367" s="3" t="s">
        <v>423</v>
      </c>
      <c r="B367" s="4" t="s">
        <v>428</v>
      </c>
    </row>
    <row r="368" customFormat="false" ht="15" hidden="false" customHeight="false" outlineLevel="0" collapsed="false">
      <c r="A368" s="3" t="s">
        <v>423</v>
      </c>
      <c r="B368" s="4" t="s">
        <v>429</v>
      </c>
    </row>
    <row r="369" customFormat="false" ht="15" hidden="false" customHeight="false" outlineLevel="0" collapsed="false">
      <c r="A369" s="3" t="s">
        <v>423</v>
      </c>
      <c r="B369" s="4" t="s">
        <v>430</v>
      </c>
    </row>
    <row r="370" customFormat="false" ht="15" hidden="false" customHeight="false" outlineLevel="0" collapsed="false">
      <c r="A370" s="3" t="s">
        <v>423</v>
      </c>
      <c r="B370" s="4" t="s">
        <v>431</v>
      </c>
    </row>
    <row r="371" customFormat="false" ht="15" hidden="false" customHeight="false" outlineLevel="0" collapsed="false">
      <c r="A371" s="3" t="s">
        <v>423</v>
      </c>
      <c r="B371" s="4" t="s">
        <v>432</v>
      </c>
    </row>
    <row r="372" customFormat="false" ht="15" hidden="false" customHeight="false" outlineLevel="0" collapsed="false">
      <c r="A372" s="3" t="s">
        <v>423</v>
      </c>
      <c r="B372" s="4" t="s">
        <v>433</v>
      </c>
    </row>
    <row r="373" customFormat="false" ht="15" hidden="false" customHeight="false" outlineLevel="0" collapsed="false">
      <c r="A373" s="3" t="s">
        <v>423</v>
      </c>
      <c r="B373" s="4" t="s">
        <v>434</v>
      </c>
    </row>
    <row r="374" customFormat="false" ht="15" hidden="false" customHeight="false" outlineLevel="0" collapsed="false">
      <c r="A374" s="3" t="s">
        <v>423</v>
      </c>
      <c r="B374" s="4" t="s">
        <v>435</v>
      </c>
    </row>
    <row r="375" customFormat="false" ht="15" hidden="false" customHeight="false" outlineLevel="0" collapsed="false">
      <c r="A375" s="3" t="s">
        <v>423</v>
      </c>
      <c r="B375" s="4" t="s">
        <v>436</v>
      </c>
    </row>
    <row r="376" customFormat="false" ht="15" hidden="false" customHeight="false" outlineLevel="0" collapsed="false">
      <c r="A376" s="3" t="s">
        <v>423</v>
      </c>
      <c r="B376" s="4" t="s">
        <v>437</v>
      </c>
    </row>
    <row r="377" customFormat="false" ht="15" hidden="false" customHeight="false" outlineLevel="0" collapsed="false">
      <c r="A377" s="3" t="s">
        <v>423</v>
      </c>
      <c r="B377" s="4" t="s">
        <v>438</v>
      </c>
    </row>
    <row r="378" customFormat="false" ht="15" hidden="false" customHeight="false" outlineLevel="0" collapsed="false">
      <c r="A378" s="3" t="s">
        <v>439</v>
      </c>
      <c r="B378" s="4" t="s">
        <v>440</v>
      </c>
    </row>
    <row r="379" customFormat="false" ht="15" hidden="false" customHeight="false" outlineLevel="0" collapsed="false">
      <c r="A379" s="3" t="s">
        <v>439</v>
      </c>
      <c r="B379" s="4" t="s">
        <v>441</v>
      </c>
    </row>
    <row r="380" customFormat="false" ht="15" hidden="false" customHeight="false" outlineLevel="0" collapsed="false">
      <c r="A380" s="3" t="s">
        <v>439</v>
      </c>
      <c r="B380" s="4" t="s">
        <v>442</v>
      </c>
    </row>
    <row r="381" customFormat="false" ht="15" hidden="false" customHeight="false" outlineLevel="0" collapsed="false">
      <c r="A381" s="3" t="s">
        <v>439</v>
      </c>
      <c r="B381" s="4" t="s">
        <v>443</v>
      </c>
    </row>
    <row r="382" customFormat="false" ht="15" hidden="false" customHeight="false" outlineLevel="0" collapsed="false">
      <c r="A382" s="3" t="s">
        <v>439</v>
      </c>
      <c r="B382" s="4" t="s">
        <v>444</v>
      </c>
    </row>
    <row r="383" customFormat="false" ht="15" hidden="false" customHeight="false" outlineLevel="0" collapsed="false">
      <c r="A383" s="3" t="s">
        <v>439</v>
      </c>
      <c r="B383" s="4" t="s">
        <v>445</v>
      </c>
    </row>
    <row r="384" customFormat="false" ht="15" hidden="false" customHeight="false" outlineLevel="0" collapsed="false">
      <c r="A384" s="3" t="s">
        <v>439</v>
      </c>
      <c r="B384" s="4" t="s">
        <v>446</v>
      </c>
    </row>
    <row r="385" customFormat="false" ht="15" hidden="false" customHeight="false" outlineLevel="0" collapsed="false">
      <c r="A385" s="3" t="s">
        <v>439</v>
      </c>
      <c r="B385" s="4" t="s">
        <v>447</v>
      </c>
    </row>
    <row r="386" customFormat="false" ht="15" hidden="false" customHeight="false" outlineLevel="0" collapsed="false">
      <c r="A386" s="3" t="s">
        <v>439</v>
      </c>
      <c r="B386" s="4" t="s">
        <v>448</v>
      </c>
    </row>
    <row r="387" customFormat="false" ht="15" hidden="false" customHeight="false" outlineLevel="0" collapsed="false">
      <c r="A387" s="3" t="s">
        <v>439</v>
      </c>
      <c r="B387" s="4" t="s">
        <v>449</v>
      </c>
    </row>
    <row r="388" customFormat="false" ht="15" hidden="false" customHeight="false" outlineLevel="0" collapsed="false">
      <c r="A388" s="3" t="s">
        <v>439</v>
      </c>
      <c r="B388" s="4" t="s">
        <v>450</v>
      </c>
    </row>
    <row r="389" customFormat="false" ht="15" hidden="false" customHeight="false" outlineLevel="0" collapsed="false">
      <c r="A389" s="3" t="s">
        <v>439</v>
      </c>
      <c r="B389" s="4" t="s">
        <v>451</v>
      </c>
    </row>
    <row r="390" customFormat="false" ht="15" hidden="false" customHeight="false" outlineLevel="0" collapsed="false">
      <c r="A390" s="3" t="s">
        <v>452</v>
      </c>
      <c r="B390" s="4" t="s">
        <v>453</v>
      </c>
    </row>
    <row r="391" customFormat="false" ht="15" hidden="false" customHeight="false" outlineLevel="0" collapsed="false">
      <c r="A391" s="3" t="s">
        <v>452</v>
      </c>
      <c r="B391" s="4" t="s">
        <v>454</v>
      </c>
    </row>
    <row r="392" customFormat="false" ht="15" hidden="false" customHeight="false" outlineLevel="0" collapsed="false">
      <c r="A392" s="3" t="s">
        <v>452</v>
      </c>
      <c r="B392" s="4" t="s">
        <v>455</v>
      </c>
    </row>
    <row r="393" customFormat="false" ht="15" hidden="false" customHeight="false" outlineLevel="0" collapsed="false">
      <c r="A393" s="3" t="s">
        <v>452</v>
      </c>
      <c r="B393" s="4" t="s">
        <v>456</v>
      </c>
    </row>
    <row r="394" customFormat="false" ht="15" hidden="false" customHeight="false" outlineLevel="0" collapsed="false">
      <c r="A394" s="3" t="s">
        <v>452</v>
      </c>
      <c r="B394" s="4" t="s">
        <v>457</v>
      </c>
    </row>
    <row r="395" customFormat="false" ht="15" hidden="false" customHeight="false" outlineLevel="0" collapsed="false">
      <c r="A395" s="3" t="s">
        <v>452</v>
      </c>
      <c r="B395" s="4" t="s">
        <v>458</v>
      </c>
    </row>
    <row r="396" customFormat="false" ht="15" hidden="false" customHeight="false" outlineLevel="0" collapsed="false">
      <c r="A396" s="3" t="s">
        <v>452</v>
      </c>
      <c r="B396" s="4" t="s">
        <v>459</v>
      </c>
    </row>
    <row r="397" customFormat="false" ht="15" hidden="false" customHeight="false" outlineLevel="0" collapsed="false">
      <c r="A397" s="3" t="s">
        <v>452</v>
      </c>
      <c r="B397" s="4" t="s">
        <v>460</v>
      </c>
    </row>
    <row r="398" customFormat="false" ht="15" hidden="false" customHeight="false" outlineLevel="0" collapsed="false">
      <c r="A398" s="3" t="s">
        <v>452</v>
      </c>
      <c r="B398" s="4" t="s">
        <v>461</v>
      </c>
    </row>
    <row r="399" customFormat="false" ht="15" hidden="false" customHeight="false" outlineLevel="0" collapsed="false">
      <c r="A399" s="3" t="s">
        <v>452</v>
      </c>
      <c r="B399" s="4" t="s">
        <v>462</v>
      </c>
    </row>
    <row r="400" customFormat="false" ht="15" hidden="false" customHeight="false" outlineLevel="0" collapsed="false">
      <c r="A400" s="3" t="s">
        <v>452</v>
      </c>
      <c r="B400" s="4" t="s">
        <v>463</v>
      </c>
    </row>
    <row r="401" customFormat="false" ht="15" hidden="false" customHeight="false" outlineLevel="0" collapsed="false">
      <c r="A401" s="3" t="s">
        <v>452</v>
      </c>
      <c r="B401" s="4" t="s">
        <v>464</v>
      </c>
    </row>
    <row r="402" customFormat="false" ht="15" hidden="false" customHeight="false" outlineLevel="0" collapsed="false">
      <c r="A402" s="3" t="s">
        <v>452</v>
      </c>
      <c r="B402" s="4" t="s">
        <v>465</v>
      </c>
    </row>
    <row r="403" customFormat="false" ht="15" hidden="false" customHeight="false" outlineLevel="0" collapsed="false">
      <c r="A403" s="3" t="s">
        <v>466</v>
      </c>
      <c r="B403" s="4" t="s">
        <v>467</v>
      </c>
    </row>
    <row r="404" customFormat="false" ht="15" hidden="false" customHeight="false" outlineLevel="0" collapsed="false">
      <c r="A404" s="3" t="s">
        <v>466</v>
      </c>
      <c r="B404" s="4" t="s">
        <v>468</v>
      </c>
    </row>
    <row r="405" customFormat="false" ht="15" hidden="false" customHeight="false" outlineLevel="0" collapsed="false">
      <c r="A405" s="3" t="s">
        <v>466</v>
      </c>
      <c r="B405" s="4" t="s">
        <v>469</v>
      </c>
    </row>
    <row r="406" customFormat="false" ht="15" hidden="false" customHeight="false" outlineLevel="0" collapsed="false">
      <c r="A406" s="3" t="s">
        <v>466</v>
      </c>
      <c r="B406" s="4" t="s">
        <v>470</v>
      </c>
    </row>
    <row r="407" customFormat="false" ht="15" hidden="false" customHeight="false" outlineLevel="0" collapsed="false">
      <c r="A407" s="3" t="s">
        <v>466</v>
      </c>
      <c r="B407" s="4" t="s">
        <v>471</v>
      </c>
    </row>
    <row r="408" customFormat="false" ht="15" hidden="false" customHeight="false" outlineLevel="0" collapsed="false">
      <c r="A408" s="3" t="s">
        <v>466</v>
      </c>
      <c r="B408" s="4" t="s">
        <v>472</v>
      </c>
    </row>
    <row r="409" customFormat="false" ht="15" hidden="false" customHeight="false" outlineLevel="0" collapsed="false">
      <c r="A409" s="3" t="s">
        <v>466</v>
      </c>
      <c r="B409" s="4" t="s">
        <v>473</v>
      </c>
    </row>
    <row r="410" customFormat="false" ht="15" hidden="false" customHeight="false" outlineLevel="0" collapsed="false">
      <c r="A410" s="3" t="s">
        <v>466</v>
      </c>
      <c r="B410" s="4" t="s">
        <v>474</v>
      </c>
    </row>
    <row r="411" customFormat="false" ht="15" hidden="false" customHeight="false" outlineLevel="0" collapsed="false">
      <c r="A411" s="3" t="s">
        <v>466</v>
      </c>
      <c r="B411" s="4" t="s">
        <v>475</v>
      </c>
    </row>
    <row r="412" customFormat="false" ht="15" hidden="false" customHeight="false" outlineLevel="0" collapsed="false">
      <c r="A412" s="3" t="s">
        <v>466</v>
      </c>
      <c r="B412" s="4" t="s">
        <v>476</v>
      </c>
    </row>
    <row r="413" customFormat="false" ht="15" hidden="false" customHeight="false" outlineLevel="0" collapsed="false">
      <c r="A413" s="3" t="s">
        <v>466</v>
      </c>
      <c r="B413" s="4" t="s">
        <v>477</v>
      </c>
    </row>
    <row r="414" customFormat="false" ht="15" hidden="false" customHeight="false" outlineLevel="0" collapsed="false">
      <c r="A414" s="3" t="s">
        <v>466</v>
      </c>
      <c r="B414" s="4" t="s">
        <v>478</v>
      </c>
    </row>
    <row r="415" customFormat="false" ht="15" hidden="false" customHeight="false" outlineLevel="0" collapsed="false">
      <c r="A415" s="3" t="s">
        <v>466</v>
      </c>
      <c r="B415" s="4" t="s">
        <v>479</v>
      </c>
    </row>
    <row r="416" customFormat="false" ht="15" hidden="false" customHeight="false" outlineLevel="0" collapsed="false">
      <c r="A416" s="3" t="s">
        <v>466</v>
      </c>
      <c r="B416" s="4" t="s">
        <v>480</v>
      </c>
    </row>
    <row r="417" customFormat="false" ht="15" hidden="false" customHeight="false" outlineLevel="0" collapsed="false">
      <c r="A417" s="3" t="s">
        <v>466</v>
      </c>
      <c r="B417" s="4" t="s">
        <v>481</v>
      </c>
    </row>
    <row r="418" customFormat="false" ht="15" hidden="false" customHeight="false" outlineLevel="0" collapsed="false">
      <c r="A418" s="3" t="s">
        <v>466</v>
      </c>
      <c r="B418" s="4" t="s">
        <v>482</v>
      </c>
    </row>
    <row r="419" customFormat="false" ht="15" hidden="false" customHeight="false" outlineLevel="0" collapsed="false">
      <c r="A419" s="3" t="s">
        <v>483</v>
      </c>
      <c r="B419" s="3" t="s">
        <v>484</v>
      </c>
    </row>
    <row r="420" customFormat="false" ht="15" hidden="false" customHeight="false" outlineLevel="0" collapsed="false">
      <c r="A420" s="3" t="s">
        <v>483</v>
      </c>
      <c r="B420" s="4" t="s">
        <v>485</v>
      </c>
    </row>
    <row r="421" customFormat="false" ht="15" hidden="false" customHeight="false" outlineLevel="0" collapsed="false">
      <c r="A421" s="3" t="s">
        <v>483</v>
      </c>
      <c r="B421" s="4" t="s">
        <v>486</v>
      </c>
    </row>
    <row r="422" customFormat="false" ht="15" hidden="false" customHeight="false" outlineLevel="0" collapsed="false">
      <c r="A422" s="3" t="s">
        <v>483</v>
      </c>
      <c r="B422" s="4" t="s">
        <v>487</v>
      </c>
    </row>
    <row r="423" customFormat="false" ht="15" hidden="false" customHeight="false" outlineLevel="0" collapsed="false">
      <c r="A423" s="3" t="s">
        <v>483</v>
      </c>
      <c r="B423" s="4" t="s">
        <v>488</v>
      </c>
    </row>
    <row r="424" customFormat="false" ht="15" hidden="false" customHeight="false" outlineLevel="0" collapsed="false">
      <c r="A424" s="3" t="s">
        <v>483</v>
      </c>
      <c r="B424" s="4" t="s">
        <v>489</v>
      </c>
    </row>
    <row r="425" customFormat="false" ht="15" hidden="false" customHeight="false" outlineLevel="0" collapsed="false">
      <c r="A425" s="3" t="s">
        <v>483</v>
      </c>
      <c r="B425" s="4" t="s">
        <v>490</v>
      </c>
    </row>
    <row r="426" customFormat="false" ht="15" hidden="false" customHeight="false" outlineLevel="0" collapsed="false">
      <c r="A426" s="3" t="s">
        <v>483</v>
      </c>
      <c r="B426" s="4" t="s">
        <v>491</v>
      </c>
    </row>
    <row r="427" customFormat="false" ht="15" hidden="false" customHeight="false" outlineLevel="0" collapsed="false">
      <c r="A427" s="3" t="s">
        <v>492</v>
      </c>
      <c r="B427" s="4" t="s">
        <v>493</v>
      </c>
    </row>
    <row r="428" customFormat="false" ht="15" hidden="false" customHeight="false" outlineLevel="0" collapsed="false">
      <c r="A428" s="3" t="s">
        <v>492</v>
      </c>
      <c r="B428" s="4" t="s">
        <v>494</v>
      </c>
    </row>
    <row r="429" customFormat="false" ht="15" hidden="false" customHeight="false" outlineLevel="0" collapsed="false">
      <c r="A429" s="3" t="s">
        <v>495</v>
      </c>
      <c r="B429" s="3" t="s">
        <v>496</v>
      </c>
    </row>
    <row r="430" customFormat="false" ht="15" hidden="false" customHeight="false" outlineLevel="0" collapsed="false">
      <c r="A430" s="3" t="s">
        <v>495</v>
      </c>
      <c r="B430" s="3" t="s">
        <v>497</v>
      </c>
    </row>
    <row r="431" customFormat="false" ht="15" hidden="false" customHeight="false" outlineLevel="0" collapsed="false">
      <c r="A431" s="3" t="s">
        <v>495</v>
      </c>
      <c r="B431" s="3" t="s">
        <v>498</v>
      </c>
    </row>
    <row r="432" customFormat="false" ht="15" hidden="false" customHeight="false" outlineLevel="0" collapsed="false">
      <c r="A432" s="3" t="s">
        <v>495</v>
      </c>
      <c r="B432" s="3" t="s">
        <v>499</v>
      </c>
    </row>
    <row r="433" customFormat="false" ht="15" hidden="false" customHeight="false" outlineLevel="0" collapsed="false">
      <c r="A433" s="3" t="s">
        <v>500</v>
      </c>
      <c r="B433" s="3" t="s">
        <v>501</v>
      </c>
    </row>
    <row r="434" customFormat="false" ht="15" hidden="false" customHeight="false" outlineLevel="0" collapsed="false">
      <c r="A434" s="3" t="s">
        <v>502</v>
      </c>
      <c r="B434" s="3" t="s">
        <v>503</v>
      </c>
    </row>
    <row r="435" customFormat="false" ht="15" hidden="false" customHeight="false" outlineLevel="0" collapsed="false">
      <c r="A435" s="3" t="s">
        <v>504</v>
      </c>
      <c r="B435" s="3" t="s">
        <v>505</v>
      </c>
    </row>
    <row r="436" customFormat="false" ht="15" hidden="false" customHeight="false" outlineLevel="0" collapsed="false">
      <c r="A436" s="3" t="s">
        <v>506</v>
      </c>
      <c r="B436" s="4" t="s">
        <v>507</v>
      </c>
    </row>
    <row r="437" customFormat="false" ht="15" hidden="false" customHeight="false" outlineLevel="0" collapsed="false">
      <c r="A437" s="3" t="s">
        <v>508</v>
      </c>
      <c r="B437" s="4" t="s">
        <v>509</v>
      </c>
    </row>
    <row r="438" customFormat="false" ht="15" hidden="false" customHeight="false" outlineLevel="0" collapsed="false">
      <c r="A438" s="3" t="s">
        <v>508</v>
      </c>
      <c r="B438" s="3" t="s">
        <v>510</v>
      </c>
    </row>
    <row r="439" customFormat="false" ht="15" hidden="false" customHeight="false" outlineLevel="0" collapsed="false">
      <c r="A439" s="3" t="s">
        <v>508</v>
      </c>
      <c r="B439" s="3" t="s">
        <v>511</v>
      </c>
    </row>
    <row r="440" customFormat="false" ht="15" hidden="false" customHeight="false" outlineLevel="0" collapsed="false">
      <c r="A440" s="3" t="s">
        <v>508</v>
      </c>
      <c r="B440" s="3" t="s">
        <v>512</v>
      </c>
    </row>
    <row r="441" customFormat="false" ht="15" hidden="false" customHeight="false" outlineLevel="0" collapsed="false">
      <c r="A441" s="3" t="s">
        <v>508</v>
      </c>
      <c r="B441" s="3" t="s">
        <v>513</v>
      </c>
    </row>
    <row r="442" customFormat="false" ht="15" hidden="false" customHeight="false" outlineLevel="0" collapsed="false">
      <c r="A442" s="3" t="s">
        <v>508</v>
      </c>
      <c r="B442" s="3" t="s">
        <v>514</v>
      </c>
    </row>
    <row r="443" customFormat="false" ht="15" hidden="false" customHeight="false" outlineLevel="0" collapsed="false">
      <c r="A443" s="3" t="s">
        <v>515</v>
      </c>
      <c r="B443" s="3" t="s">
        <v>516</v>
      </c>
    </row>
    <row r="444" customFormat="false" ht="15" hidden="false" customHeight="false" outlineLevel="0" collapsed="false">
      <c r="A444" s="3" t="s">
        <v>515</v>
      </c>
      <c r="B444" s="4" t="s">
        <v>517</v>
      </c>
    </row>
    <row r="445" customFormat="false" ht="15" hidden="false" customHeight="false" outlineLevel="0" collapsed="false">
      <c r="A445" s="3" t="s">
        <v>515</v>
      </c>
      <c r="B445" s="4" t="s">
        <v>518</v>
      </c>
    </row>
    <row r="446" customFormat="false" ht="15" hidden="false" customHeight="false" outlineLevel="0" collapsed="false">
      <c r="A446" s="3" t="s">
        <v>515</v>
      </c>
      <c r="B446" s="4" t="s">
        <v>519</v>
      </c>
    </row>
    <row r="447" customFormat="false" ht="15" hidden="false" customHeight="false" outlineLevel="0" collapsed="false">
      <c r="A447" s="3" t="s">
        <v>515</v>
      </c>
      <c r="B447" s="4" t="s">
        <v>520</v>
      </c>
    </row>
    <row r="448" customFormat="false" ht="15" hidden="false" customHeight="false" outlineLevel="0" collapsed="false">
      <c r="A448" s="3" t="s">
        <v>515</v>
      </c>
      <c r="B448" s="4" t="s">
        <v>521</v>
      </c>
    </row>
    <row r="449" customFormat="false" ht="15" hidden="false" customHeight="false" outlineLevel="0" collapsed="false">
      <c r="A449" s="3" t="s">
        <v>515</v>
      </c>
      <c r="B449" s="4" t="s">
        <v>522</v>
      </c>
    </row>
    <row r="450" customFormat="false" ht="15" hidden="false" customHeight="false" outlineLevel="0" collapsed="false">
      <c r="A450" s="3" t="s">
        <v>515</v>
      </c>
      <c r="B450" s="4" t="s">
        <v>523</v>
      </c>
    </row>
    <row r="451" customFormat="false" ht="15" hidden="false" customHeight="false" outlineLevel="0" collapsed="false">
      <c r="A451" s="3" t="s">
        <v>524</v>
      </c>
      <c r="B451" s="4" t="s">
        <v>525</v>
      </c>
    </row>
    <row r="452" customFormat="false" ht="15" hidden="false" customHeight="false" outlineLevel="0" collapsed="false">
      <c r="A452" s="3" t="s">
        <v>524</v>
      </c>
      <c r="B452" s="4" t="s">
        <v>526</v>
      </c>
    </row>
    <row r="453" customFormat="false" ht="15" hidden="false" customHeight="false" outlineLevel="0" collapsed="false">
      <c r="A453" s="3" t="s">
        <v>527</v>
      </c>
      <c r="B453" s="4" t="s">
        <v>528</v>
      </c>
    </row>
    <row r="454" customFormat="false" ht="15" hidden="false" customHeight="false" outlineLevel="0" collapsed="false">
      <c r="A454" s="3" t="s">
        <v>527</v>
      </c>
      <c r="B454" s="4" t="s">
        <v>529</v>
      </c>
    </row>
    <row r="1048576" customFormat="false" ht="12.8" hidden="false" customHeight="false" outlineLevel="0" collapsed="false"/>
  </sheetData>
  <hyperlinks>
    <hyperlink ref="C2" r:id="rId1" display="https://www.google.com/search?tbm=isch&amp;q=Anacardium+excelsum"/>
    <hyperlink ref="C3" r:id="rId2" display="https://www.google.com/search?tbm=isch&amp;q=Anacardium+occidentale"/>
    <hyperlink ref="C4" r:id="rId3" display="https://www.google.com/search?tbm=isch&amp;q=Astronium+graveole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2020-07-15T22:52:00Z</dcterms:created>
  <dc:creator>Nelzon</dc:creator>
  <dc:description/>
  <dc:language>en-US</dc:language>
  <cp:lastModifiedBy/>
  <dcterms:modified xsi:type="dcterms:W3CDTF">2020-08-21T18:26:45Z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