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hidalgo\OneDrive\OneDrive - JLR\Projects\ML\src\"/>
    </mc:Choice>
  </mc:AlternateContent>
  <xr:revisionPtr revIDLastSave="0" documentId="13_ncr:1_{45622436-0725-4292-A473-3E64E6E9881B}" xr6:coauthVersionLast="47" xr6:coauthVersionMax="47" xr10:uidLastSave="{00000000-0000-0000-0000-000000000000}"/>
  <bookViews>
    <workbookView xWindow="-120" yWindow="-120" windowWidth="29040" windowHeight="15840" activeTab="4" xr2:uid="{C1646789-F2F7-4596-96D5-A1743CEE8B52}"/>
  </bookViews>
  <sheets>
    <sheet name="Train Data" sheetId="4" r:id="rId1"/>
    <sheet name="Test Data" sheetId="2" r:id="rId2"/>
    <sheet name="Design Parameters" sheetId="1" r:id="rId3"/>
    <sheet name="Responses" sheetId="3" r:id="rId4"/>
    <sheet name="Misc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tc={AF751126-B492-47A8-A21F-68667097EBC7}</author>
  </authors>
  <commentList>
    <comment ref="A1" authorId="0" shapeId="0" xr:uid="{AF751126-B492-47A8-A21F-68667097EBC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Column names should be names for the features or responses. The subsequent rows should contain the actual data. Each row should basically be a single experiment. Add as many rows and columns as needed.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tc={B4CB8F19-F74F-49D3-B51E-B8AFA5AE1E35}</author>
  </authors>
  <commentList>
    <comment ref="A1" authorId="0" shapeId="0" xr:uid="{B4CB8F19-F74F-49D3-B51E-B8AFA5AE1E3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Column names should be names for the features or responses. The subsequent rows should contain the actual data. Each row should basically be a single experiment. Add as many rows and columns as needed. 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tc={A129F280-6E28-46E6-B655-4ABBE0C15904}</author>
    <author>tc={BC7AD3A8-5E18-4A5C-9728-B3CD7668C3E2}</author>
    <author>tc={53826AD9-B736-4EE5-941D-FCB297D9709B}</author>
    <author>tc={BACBF89F-6AA0-4BCD-901B-3E077AF7EA4A}</author>
    <author>tc={BA8E9C76-46BD-44C8-981A-1CC2357C5CAF}</author>
  </authors>
  <commentList>
    <comment ref="A1" authorId="0" shapeId="0" xr:uid="{A129F280-6E28-46E6-B655-4ABBE0C15904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single letters and CANNOT BE C (i.e. A, B, D, etc.)</t>
      </text>
    </comment>
    <comment ref="B1" authorId="1" shapeId="0" xr:uid="{BC7AD3A8-5E18-4A5C-9728-B3CD7668C3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Each row is the name of each feature. Should match the feature names in the “Data” sheet </t>
      </text>
    </comment>
    <comment ref="D1" authorId="2" shapeId="0" xr:uid="{53826AD9-B736-4EE5-941D-FCB297D9709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minimum level of this feature.
Only applicable to numerical features, will be ignored if feature is categorical,</t>
      </text>
    </comment>
    <comment ref="E1" authorId="3" shapeId="0" xr:uid="{BACBF89F-6AA0-4BCD-901B-3E077AF7EA4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maximum level of this feature.
Only applicable to numerical features, will be ignored if feature is categorical,</t>
      </text>
    </comment>
    <comment ref="F1" authorId="4" shapeId="0" xr:uid="{BA8E9C76-46BD-44C8-981A-1CC2357C5CAF}">
      <text>
        <t>[Threaded comment]
Your version of Excel allows you to read this threaded comment; however, any edits to it will get removed if the file is opened in a newer version of Excel. Learn more: https://go.microsoft.com/fwlink/?linkid=870924
Comment:
    Dropdown, denotes whether the feature is a Mixture or Process feature. When in doubt, set to Process.
Only applicable to numerical features, will be ignored if feature is categorical,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tc={63297DB1-226E-491F-970B-DCA494C9496F}</author>
    <author>tc={D56EA02F-9417-4398-AAC0-EB18B9A78780}</author>
  </authors>
  <commentList>
    <comment ref="A1" authorId="0" shapeId="0" xr:uid="{63297DB1-226E-491F-970B-DCA494C9496F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of each response. Should match the names in the “Data” sheet</t>
      </text>
    </comment>
    <comment ref="B1" authorId="1" shapeId="0" xr:uid="{D56EA02F-9417-4398-AAC0-EB18B9A78780}">
      <text>
        <t>[Threaded comment]
Your version of Excel allows you to read this threaded comment; however, any edits to it will get removed if the file is opened in a newer version of Excel. Learn more: https://go.microsoft.com/fwlink/?linkid=870924
Comment:
    Either a single number (i.e. 1) or a comma-separated list of numbers (i.e. -1, 0, 1).
Recommended values are either:
1
or
-1, 0, 1
or
-2, -1.5, -1, -0.5, 0, 0.5, 1, 1.5, 2</t>
      </text>
    </comment>
  </commentList>
</comments>
</file>

<file path=xl/sharedStrings.xml><?xml version="1.0" encoding="utf-8"?>
<sst xmlns="http://schemas.openxmlformats.org/spreadsheetml/2006/main" count="11" uniqueCount="11">
  <si>
    <t>Features</t>
  </si>
  <si>
    <t>Min Level</t>
  </si>
  <si>
    <t>Max Level</t>
  </si>
  <si>
    <t>Code</t>
  </si>
  <si>
    <t>Response</t>
  </si>
  <si>
    <t>Lambda</t>
  </si>
  <si>
    <t>Term type</t>
  </si>
  <si>
    <t>Feature type</t>
  </si>
  <si>
    <t>version</t>
  </si>
  <si>
    <t>model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</si>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</sst>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c Hidalgo" id="{1DB282FF-D362-47DF-A85A-03995C31D022}" userId="S::marc@atmonia.com::05031b5d-8c47-4bbc-ba11-b8f2aa49855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07-09T18:28:17.65" personId="{1DB282FF-D362-47DF-A85A-03995C31D022}" id="{AF751126-B492-47A8-A21F-68667097EBC7}">
    <text xml:space="preserve">Column names should be names for the features or responses. The subsequent rows should contain the actual data. Each row should basically be a single experiment. Add as many rows and columns as needed.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4-07-09T18:28:17.65" personId="{1DB282FF-D362-47DF-A85A-03995C31D022}" id="{B4CB8F19-F74F-49D3-B51E-B8AFA5AE1E35}">
    <text xml:space="preserve">Column names should be names for the features or responses. The subsequent rows should contain the actual data. Each row should basically be a single experiment. Add as many rows and columns as needed. 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4-06-17T20:07:14.73" personId="{1DB282FF-D362-47DF-A85A-03995C31D022}" id="{A129F280-6E28-46E6-B655-4ABBE0C15904}">
    <text>Should be single letters and CANNOT BE C (i.e. A, B, D, etc.)</text>
  </threadedComment>
  <threadedComment ref="B1" dT="2024-07-09T18:31:44.34" personId="{1DB282FF-D362-47DF-A85A-03995C31D022}" id="{BC7AD3A8-5E18-4A5C-9728-B3CD7668C3E2}">
    <text xml:space="preserve">Each row is the name of each feature. Should match the feature names in the “Data” sheet </text>
  </threadedComment>
  <threadedComment ref="D1" dT="2024-07-09T18:32:18.60" personId="{1DB282FF-D362-47DF-A85A-03995C31D022}" id="{53826AD9-B736-4EE5-941D-FCB297D9709B}">
    <text>The minimum level of this feature.
Only applicable to numerical features, will be ignored if feature is categorical,</text>
  </threadedComment>
  <threadedComment ref="E1" dT="2024-07-09T18:32:26.48" personId="{1DB282FF-D362-47DF-A85A-03995C31D022}" id="{BACBF89F-6AA0-4BCD-901B-3E077AF7EA4A}">
    <text>The maximum level of this feature.
Only applicable to numerical features, will be ignored if feature is categorical,</text>
  </threadedComment>
  <threadedComment ref="F1" dT="2024-07-09T18:33:05.39" personId="{1DB282FF-D362-47DF-A85A-03995C31D022}" id="{BA8E9C76-46BD-44C8-981A-1CC2357C5CAF}">
    <text>Dropdown, denotes whether the feature is a Mixture or Process feature. When in doubt, set to Process.
Only applicable to numerical features, will be ignored if feature is categorical,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4-07-09T18:33:32.98" personId="{1DB282FF-D362-47DF-A85A-03995C31D022}" id="{63297DB1-226E-491F-970B-DCA494C9496F}">
    <text>Name of each response. Should match the names in the “Data” sheet</text>
  </threadedComment>
  <threadedComment ref="B1" dT="2024-06-17T13:49:47.78" personId="{1DB282FF-D362-47DF-A85A-03995C31D022}" id="{D56EA02F-9417-4398-AAC0-EB18B9A78780}">
    <text>Either a single number (i.e. 1) or a comma-separated list of numbers (i.e. -1, 0, 1).
Recommended values are either:
1
or
-1, 0, 1
or
-2, -1.5, -1, -0.5, 0, 0.5, 1, 1.5, 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17105-9951-4AAA-B498-721790E5798E}">
  <dimension ref="A1:F19"/>
  <sheetViews>
    <sheetView workbookViewId="0">
      <selection activeCell="B5" sqref="A1:F16"/>
    </sheetView>
  </sheetViews>
  <sheetFormatPr defaultRowHeight="15" x14ac:dyDescent="0.25"/>
  <sheetData>
    <row r="1" spans="1:6" x14ac:dyDescent="0.25">
      <c r="A1" s="2"/>
      <c r="B1" s="6"/>
      <c r="C1" s="6"/>
      <c r="D1" s="6"/>
      <c r="E1" s="2"/>
      <c r="F1" s="2"/>
    </row>
    <row r="2" spans="1:6" x14ac:dyDescent="0.25">
      <c r="A2" s="7"/>
      <c r="B2" s="7"/>
      <c r="C2" s="8"/>
      <c r="D2" s="7"/>
    </row>
    <row r="3" spans="1:6" x14ac:dyDescent="0.25">
      <c r="A3" s="7"/>
      <c r="B3" s="7"/>
      <c r="C3" s="8"/>
      <c r="D3" s="7"/>
    </row>
    <row r="4" spans="1:6" x14ac:dyDescent="0.25">
      <c r="A4" s="7"/>
      <c r="B4" s="7"/>
      <c r="C4" s="8"/>
      <c r="D4" s="7"/>
    </row>
    <row r="5" spans="1:6" x14ac:dyDescent="0.25">
      <c r="A5" s="7"/>
      <c r="B5" s="7"/>
      <c r="C5" s="8"/>
      <c r="D5" s="7"/>
    </row>
    <row r="6" spans="1:6" x14ac:dyDescent="0.25">
      <c r="A6" s="7"/>
      <c r="B6" s="7"/>
      <c r="C6" s="8"/>
      <c r="D6" s="7"/>
    </row>
    <row r="7" spans="1:6" x14ac:dyDescent="0.25">
      <c r="A7" s="7"/>
      <c r="B7" s="7"/>
      <c r="C7" s="8"/>
      <c r="D7" s="7"/>
    </row>
    <row r="8" spans="1:6" x14ac:dyDescent="0.25">
      <c r="A8" s="7"/>
      <c r="B8" s="7"/>
      <c r="C8" s="8"/>
      <c r="D8" s="7"/>
    </row>
    <row r="9" spans="1:6" x14ac:dyDescent="0.25">
      <c r="A9" s="7"/>
      <c r="B9" s="7"/>
      <c r="C9" s="8"/>
      <c r="D9" s="7"/>
    </row>
    <row r="10" spans="1:6" x14ac:dyDescent="0.25">
      <c r="A10" s="7"/>
      <c r="B10" s="7"/>
      <c r="C10" s="8"/>
      <c r="D10" s="7"/>
    </row>
    <row r="11" spans="1:6" x14ac:dyDescent="0.25">
      <c r="A11" s="7"/>
      <c r="B11" s="7"/>
      <c r="C11" s="8"/>
      <c r="D11" s="7"/>
    </row>
    <row r="12" spans="1:6" x14ac:dyDescent="0.25">
      <c r="A12" s="7"/>
      <c r="B12" s="7"/>
      <c r="C12" s="8"/>
      <c r="D12" s="7"/>
    </row>
    <row r="13" spans="1:6" x14ac:dyDescent="0.25">
      <c r="A13" s="7"/>
      <c r="B13" s="7"/>
      <c r="C13" s="8"/>
      <c r="D13" s="7"/>
    </row>
    <row r="14" spans="1:6" x14ac:dyDescent="0.25">
      <c r="A14" s="7"/>
      <c r="B14" s="7"/>
      <c r="C14" s="8"/>
      <c r="D14" s="7"/>
    </row>
    <row r="15" spans="1:6" x14ac:dyDescent="0.25">
      <c r="A15" s="7"/>
      <c r="B15" s="7"/>
      <c r="C15" s="8"/>
      <c r="D15" s="7"/>
    </row>
    <row r="16" spans="1:6" x14ac:dyDescent="0.25">
      <c r="A16" s="7"/>
      <c r="B16" s="7"/>
      <c r="C16" s="8"/>
      <c r="D16" s="7"/>
    </row>
    <row r="17" spans="1:4" x14ac:dyDescent="0.25">
      <c r="A17" s="7"/>
      <c r="B17" s="7"/>
      <c r="C17" s="8"/>
      <c r="D17" s="7"/>
    </row>
    <row r="18" spans="1:4" x14ac:dyDescent="0.25">
      <c r="A18" s="7"/>
      <c r="B18" s="7"/>
      <c r="C18" s="8"/>
      <c r="D18" s="7"/>
    </row>
    <row r="19" spans="1:4" x14ac:dyDescent="0.25">
      <c r="A19" s="7"/>
      <c r="B19" s="7"/>
      <c r="C19" s="8"/>
      <c r="D19" s="7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412BF-878C-45DB-8461-781C8212B1FA}">
  <dimension ref="A1:F4"/>
  <sheetViews>
    <sheetView workbookViewId="0">
      <selection activeCell="D9" sqref="A1:XFD1048576"/>
    </sheetView>
  </sheetViews>
  <sheetFormatPr defaultRowHeight="15" x14ac:dyDescent="0.25"/>
  <sheetData>
    <row r="1" spans="1:6" x14ac:dyDescent="0.25">
      <c r="A1" s="2"/>
      <c r="B1" s="6"/>
      <c r="C1" s="6"/>
      <c r="D1" s="6"/>
      <c r="E1" s="2"/>
      <c r="F1" s="2"/>
    </row>
    <row r="2" spans="1:6" x14ac:dyDescent="0.25">
      <c r="A2" s="7"/>
      <c r="B2" s="7"/>
      <c r="C2" s="7"/>
      <c r="D2" s="7"/>
    </row>
    <row r="3" spans="1:6" x14ac:dyDescent="0.25">
      <c r="A3" s="7"/>
      <c r="B3" s="7"/>
      <c r="C3" s="7"/>
      <c r="D3" s="7"/>
    </row>
    <row r="4" spans="1:6" x14ac:dyDescent="0.25">
      <c r="A4" s="7"/>
      <c r="B4" s="7"/>
      <c r="C4" s="7"/>
      <c r="D4" s="7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90CAD-67BE-406A-8BD7-81EDC587CCAA}">
  <dimension ref="A1:F4"/>
  <sheetViews>
    <sheetView workbookViewId="0">
      <selection activeCell="C15" sqref="C15"/>
    </sheetView>
  </sheetViews>
  <sheetFormatPr defaultColWidth="8.7109375" defaultRowHeight="15" x14ac:dyDescent="0.25"/>
  <cols>
    <col min="1" max="1" width="8.7109375" style="1"/>
    <col min="2" max="2" width="40.85546875" style="1" customWidth="1"/>
    <col min="3" max="3" width="12.5703125" style="1" customWidth="1"/>
    <col min="4" max="5" width="8.7109375" style="1"/>
    <col min="6" max="6" width="9.5703125" style="1" bestFit="1" customWidth="1"/>
    <col min="7" max="16384" width="8.7109375" style="1"/>
  </cols>
  <sheetData>
    <row r="1" spans="1:6" x14ac:dyDescent="0.25">
      <c r="A1" s="1" t="s">
        <v>3</v>
      </c>
      <c r="B1" s="1" t="s">
        <v>0</v>
      </c>
      <c r="C1" s="1" t="s">
        <v>7</v>
      </c>
      <c r="D1" s="1" t="s">
        <v>1</v>
      </c>
      <c r="E1" s="1" t="s">
        <v>2</v>
      </c>
      <c r="F1" s="1" t="s">
        <v>6</v>
      </c>
    </row>
    <row r="2" spans="1:6" x14ac:dyDescent="0.25">
      <c r="B2" s="3"/>
      <c r="C2" s="3"/>
    </row>
    <row r="3" spans="1:6" x14ac:dyDescent="0.25">
      <c r="B3" s="3"/>
      <c r="C3" s="3"/>
    </row>
    <row r="4" spans="1:6" x14ac:dyDescent="0.25">
      <c r="B4" s="3"/>
      <c r="C4" s="3"/>
    </row>
  </sheetData>
  <dataValidations count="2">
    <dataValidation type="list" allowBlank="1" showInputMessage="1" showErrorMessage="1" sqref="F2:F4" xr:uid="{E365AB81-AF3B-4DDA-A9DD-340913AC677F}">
      <formula1>"Process,Mixture"</formula1>
    </dataValidation>
    <dataValidation type="list" allowBlank="1" showInputMessage="1" showErrorMessage="1" sqref="C2:C4" xr:uid="{BCCA44C2-9EE1-4675-8860-24289757B621}">
      <formula1>"Numerical, Categorical"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F6C1-4570-407C-96BE-50A819E04C7D}">
  <dimension ref="A1:B3"/>
  <sheetViews>
    <sheetView workbookViewId="0">
      <selection activeCell="A2" sqref="A2:B3"/>
    </sheetView>
  </sheetViews>
  <sheetFormatPr defaultColWidth="8.7109375" defaultRowHeight="15" x14ac:dyDescent="0.25"/>
  <cols>
    <col min="1" max="1" width="31.7109375" style="1" customWidth="1"/>
    <col min="2" max="2" width="23" style="4" customWidth="1"/>
    <col min="3" max="16384" width="8.7109375" style="1"/>
  </cols>
  <sheetData>
    <row r="1" spans="1:2" x14ac:dyDescent="0.25">
      <c r="A1" s="1" t="s">
        <v>4</v>
      </c>
      <c r="B1" s="4" t="s">
        <v>5</v>
      </c>
    </row>
    <row r="2" spans="1:2" x14ac:dyDescent="0.25">
      <c r="A2" s="2"/>
      <c r="B2" s="5"/>
    </row>
    <row r="3" spans="1:2" x14ac:dyDescent="0.25">
      <c r="A3" s="2"/>
      <c r="B3" s="5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ED2DB-40A5-4698-97EC-5128A3B9BBDD}">
  <dimension ref="A1:B2"/>
  <sheetViews>
    <sheetView tabSelected="1" workbookViewId="0">
      <selection activeCell="H5" sqref="H5"/>
    </sheetView>
  </sheetViews>
  <sheetFormatPr defaultRowHeight="15" x14ac:dyDescent="0.25"/>
  <sheetData>
    <row r="1" spans="1:2" x14ac:dyDescent="0.25">
      <c r="A1" t="s">
        <v>8</v>
      </c>
      <c r="B1">
        <v>0.2</v>
      </c>
    </row>
    <row r="2" spans="1:2" x14ac:dyDescent="0.25">
      <c r="A2" t="s">
        <v>9</v>
      </c>
      <c r="B2" t="s">
        <v>10</v>
      </c>
    </row>
  </sheetData>
  <dataValidations count="1">
    <dataValidation type="list" allowBlank="1" showInputMessage="1" showErrorMessage="1" sqref="B2" xr:uid="{CD6CB0B3-A830-453E-942B-64F485FC9E02}">
      <formula1>"Linear, 2FI, Quadratic"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Train Data</vt:lpstr>
      <vt:lpstr>Test Data</vt:lpstr>
      <vt:lpstr>Design Parameters</vt:lpstr>
      <vt:lpstr>Responses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Hidalgo</dc:creator>
  <cp:lastModifiedBy>Marc Francis Hidalgo</cp:lastModifiedBy>
  <dcterms:created xsi:type="dcterms:W3CDTF">2024-06-17T12:42:02Z</dcterms:created>
  <dcterms:modified xsi:type="dcterms:W3CDTF">2025-08-25T23:31:21Z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89eaf13-f528-470e-bf6b-38b666617431_Enabled">
    <vt:lpwstr>true</vt:lpwstr>
  </property>
  <property fmtid="{D5CDD505-2E9C-101B-9397-08002B2CF9AE}" pid="3" name="MSIP_Label_289eaf13-f528-470e-bf6b-38b666617431_SetDate">
    <vt:lpwstr>2025-08-25T23:26:45Z</vt:lpwstr>
  </property>
  <property fmtid="{D5CDD505-2E9C-101B-9397-08002B2CF9AE}" pid="4" name="MSIP_Label_289eaf13-f528-470e-bf6b-38b666617431_Method">
    <vt:lpwstr>Standard</vt:lpwstr>
  </property>
  <property fmtid="{D5CDD505-2E9C-101B-9397-08002B2CF9AE}" pid="5" name="MSIP_Label_289eaf13-f528-470e-bf6b-38b666617431_Name">
    <vt:lpwstr>Proprietary</vt:lpwstr>
  </property>
  <property fmtid="{D5CDD505-2E9C-101B-9397-08002B2CF9AE}" pid="6" name="MSIP_Label_289eaf13-f528-470e-bf6b-38b666617431_SiteId">
    <vt:lpwstr>4c087f80-1e07-4f72-9e41-d7d9748d0f4c</vt:lpwstr>
  </property>
  <property fmtid="{D5CDD505-2E9C-101B-9397-08002B2CF9AE}" pid="7" name="MSIP_Label_289eaf13-f528-470e-bf6b-38b666617431_ActionId">
    <vt:lpwstr>e7f9201d-676e-407d-a499-66d49886eca2</vt:lpwstr>
  </property>
  <property fmtid="{D5CDD505-2E9C-101B-9397-08002B2CF9AE}" pid="8" name="MSIP_Label_289eaf13-f528-470e-bf6b-38b666617431_ContentBits">
    <vt:lpwstr>0</vt:lpwstr>
  </property>
  <property fmtid="{D5CDD505-2E9C-101B-9397-08002B2CF9AE}" pid="9" name="MSIP_Label_289eaf13-f528-470e-bf6b-38b666617431_Tag">
    <vt:lpwstr>10, 3, 0, 1</vt:lpwstr>
  </property>
</Properties>
</file>