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ikhail\Desktop\fit\"/>
    </mc:Choice>
  </mc:AlternateContent>
  <xr:revisionPtr revIDLastSave="0" documentId="13_ncr:1_{E4818D36-7948-4A3B-873E-5B43B800420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</calcChain>
</file>

<file path=xl/sharedStrings.xml><?xml version="1.0" encoding="utf-8"?>
<sst xmlns="http://schemas.openxmlformats.org/spreadsheetml/2006/main" count="307" uniqueCount="68">
  <si>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</si>
  <si>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</si>
  <si>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</si>
  <si>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</si>
  <si>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</si>
  <si>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</si>
  <si>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</si>
  <si>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Группа:</t>
  </si>
  <si>
    <t>Место:</t>
  </si>
  <si>
    <t>45 мин</t>
  </si>
  <si>
    <t>Игровая Комната</t>
  </si>
  <si>
    <t>55 мин</t>
  </si>
  <si>
    <t>Pilates Kids</t>
  </si>
  <si>
    <t>Йожики</t>
  </si>
  <si>
    <t>6-13 лет</t>
  </si>
  <si>
    <t>Бойцовский Клуб</t>
  </si>
  <si>
    <t>Единоборства Kids</t>
  </si>
  <si>
    <t>Творческая мастерская</t>
  </si>
  <si>
    <t>Алексей Алмазов</t>
  </si>
  <si>
    <t xml:space="preserve">Детский Зал </t>
  </si>
  <si>
    <t>Team Games</t>
  </si>
  <si>
    <t>Светлана Борух</t>
  </si>
  <si>
    <t>Игровой Зал</t>
  </si>
  <si>
    <t>Светлана Носова</t>
  </si>
  <si>
    <t>Татьяна Сорокина</t>
  </si>
  <si>
    <t>Юлия Плотцева</t>
  </si>
  <si>
    <t>Детский Зал</t>
  </si>
  <si>
    <t>Acrobat kids</t>
  </si>
  <si>
    <t>Физкульт-УРА!</t>
  </si>
  <si>
    <t>Елена Федорова</t>
  </si>
  <si>
    <t>Логоритмика</t>
  </si>
  <si>
    <t>Хореография</t>
  </si>
  <si>
    <t>3-6 лет</t>
  </si>
  <si>
    <t>Занимательная математика</t>
  </si>
  <si>
    <t>Евгения Щербинина</t>
  </si>
  <si>
    <t>Дельфины</t>
  </si>
  <si>
    <t>Александр Мымрин</t>
  </si>
  <si>
    <t>7-8 лет</t>
  </si>
  <si>
    <t>Большой бассейн</t>
  </si>
  <si>
    <t>30 мин</t>
  </si>
  <si>
    <t>Веселые брызги</t>
  </si>
  <si>
    <t>Ирина Муравицкая</t>
  </si>
  <si>
    <t>5-6 лет</t>
  </si>
  <si>
    <t>Водные приключения</t>
  </si>
  <si>
    <t>Антон Козлов</t>
  </si>
  <si>
    <t>9-13 лет</t>
  </si>
  <si>
    <t>Акулы</t>
  </si>
  <si>
    <t>9-10 лет</t>
  </si>
  <si>
    <t>Морские звездочки</t>
  </si>
  <si>
    <t>Александр Давкин</t>
  </si>
  <si>
    <t>от 3 лет</t>
  </si>
  <si>
    <t>Зал №3</t>
  </si>
  <si>
    <t>Игровой зал</t>
  </si>
  <si>
    <t>Dance Mix</t>
  </si>
  <si>
    <t>Fun training</t>
  </si>
  <si>
    <t>Илья Соколов</t>
  </si>
  <si>
    <t>Fitball Junior</t>
  </si>
  <si>
    <t>Анастасия Белых</t>
  </si>
  <si>
    <t>PlayClass</t>
  </si>
  <si>
    <t>Будь Готов</t>
  </si>
  <si>
    <t>Dance Mix kids</t>
  </si>
  <si>
    <t>10-13 лет</t>
  </si>
  <si>
    <t>6-9 лет</t>
  </si>
  <si>
    <t>Евгения Черевко</t>
  </si>
  <si>
    <t>Виктория Яшуткина</t>
  </si>
  <si>
    <t>Эльвира Шевченко</t>
  </si>
  <si>
    <t>Маргарита Пивкина</t>
  </si>
  <si>
    <t>Football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</si>
</sst>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20" fontId="3" fillId="3" borderId="7" xfId="0" applyNumberFormat="1" applyFont="1" applyFill="1" applyBorder="1" applyAlignment="1">
      <alignment horizontal="left"/>
    </xf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/>
    <xf numFmtId="0" fontId="3" fillId="3" borderId="5" xfId="0" applyFont="1" applyFill="1" applyBorder="1" applyAlignment="1"/>
    <xf numFmtId="0" fontId="1" fillId="0" borderId="0" xfId="0" applyFont="1" applyBorder="1" applyAlignment="1"/>
    <xf numFmtId="0" fontId="1" fillId="3" borderId="8" xfId="0" applyFont="1" applyFill="1" applyBorder="1" applyAlignment="1">
      <alignment horizontal="right"/>
    </xf>
    <xf numFmtId="0" fontId="1" fillId="3" borderId="5" xfId="0" applyFont="1" applyFill="1" applyBorder="1" applyAlignment="1"/>
    <xf numFmtId="0" fontId="3" fillId="3" borderId="10" xfId="0" applyFont="1" applyFill="1" applyBorder="1" applyAlignment="1"/>
    <xf numFmtId="0" fontId="0" fillId="0" borderId="0" xfId="0" applyFont="1" applyFill="1" applyAlignment="1"/>
    <xf numFmtId="0" fontId="1" fillId="0" borderId="1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0" fillId="0" borderId="10" xfId="0" applyFont="1" applyFill="1" applyBorder="1" applyAlignment="1"/>
    <xf numFmtId="20" fontId="3" fillId="3" borderId="1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0" fillId="3" borderId="0" xfId="0" applyFont="1" applyFill="1" applyAlignment="1"/>
    <xf numFmtId="0" fontId="3" fillId="3" borderId="11" xfId="0" applyFont="1" applyFill="1" applyBorder="1"/>
    <xf numFmtId="0" fontId="1" fillId="3" borderId="0" xfId="0" applyFont="1" applyFill="1" applyAlignment="1"/>
    <xf numFmtId="0" fontId="1" fillId="3" borderId="10" xfId="0" applyFont="1" applyFill="1" applyBorder="1" applyAlignment="1"/>
    <xf numFmtId="20" fontId="1" fillId="3" borderId="7" xfId="3" applyNumberFormat="1" applyFont="1" applyFill="1" applyBorder="1" applyAlignment="1">
      <alignment horizontal="left"/>
    </xf>
    <xf numFmtId="0" fontId="1" fillId="3" borderId="8" xfId="3" applyFont="1" applyFill="1" applyBorder="1" applyAlignment="1">
      <alignment horizontal="right"/>
    </xf>
    <xf numFmtId="0" fontId="1" fillId="3" borderId="9" xfId="3" applyFont="1" applyFill="1" applyBorder="1" applyAlignment="1">
      <alignment horizontal="right"/>
    </xf>
    <xf numFmtId="0" fontId="8" fillId="3" borderId="0" xfId="3" applyFont="1" applyFill="1" applyAlignment="1"/>
    <xf numFmtId="0" fontId="1" fillId="3" borderId="11" xfId="3" applyFont="1" applyFill="1" applyBorder="1"/>
    <xf numFmtId="0" fontId="1" fillId="3" borderId="10" xfId="3" applyFont="1" applyFill="1" applyBorder="1" applyAlignment="1"/>
    <xf numFmtId="0" fontId="1" fillId="3" borderId="0" xfId="3" applyFont="1" applyFill="1" applyAlignment="1"/>
    <xf numFmtId="0" fontId="1" fillId="3" borderId="5" xfId="3" applyFont="1" applyFill="1" applyBorder="1" applyAlignment="1"/>
    <xf numFmtId="0" fontId="1" fillId="3" borderId="6" xfId="3" applyFont="1" applyFill="1" applyBorder="1"/>
    <xf numFmtId="0" fontId="1" fillId="3" borderId="1" xfId="3" applyFont="1" applyFill="1" applyBorder="1" applyAlignment="1"/>
    <xf numFmtId="20" fontId="1" fillId="3" borderId="7" xfId="0" applyNumberFormat="1" applyFont="1" applyFill="1" applyBorder="1" applyAlignment="1">
      <alignment horizontal="left"/>
    </xf>
    <xf numFmtId="0" fontId="1" fillId="3" borderId="9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3" borderId="10" xfId="0" applyFont="1" applyFill="1" applyBorder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1" fillId="3" borderId="11" xfId="0" applyFont="1" applyFill="1" applyBorder="1"/>
    <xf numFmtId="0" fontId="1" fillId="3" borderId="6" xfId="0" applyFont="1" applyFill="1" applyBorder="1"/>
    <xf numFmtId="0" fontId="9" fillId="0" borderId="0" xfId="0" applyFont="1" applyAlignment="1"/>
    <xf numFmtId="20" fontId="3" fillId="3" borderId="15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0" fontId="3" fillId="3" borderId="17" xfId="0" applyFont="1" applyFill="1" applyBorder="1" applyAlignment="1">
      <alignment horizontal="right"/>
    </xf>
    <xf numFmtId="0" fontId="3" fillId="3" borderId="18" xfId="0" applyFont="1" applyFill="1" applyBorder="1" applyAlignment="1"/>
    <xf numFmtId="0" fontId="1" fillId="3" borderId="20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20" fontId="3" fillId="3" borderId="8" xfId="0" applyNumberFormat="1" applyFont="1" applyFill="1" applyBorder="1" applyAlignment="1">
      <alignment horizontal="left"/>
    </xf>
    <xf numFmtId="0" fontId="3" fillId="3" borderId="0" xfId="0" applyFont="1" applyFill="1" applyBorder="1" applyAlignment="1"/>
    <xf numFmtId="0" fontId="1" fillId="3" borderId="10" xfId="0" applyFont="1" applyFill="1" applyBorder="1" applyAlignment="1"/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3" borderId="18" xfId="0" applyFont="1" applyFill="1" applyBorder="1" applyAlignment="1"/>
    <xf numFmtId="0" fontId="1" fillId="3" borderId="19" xfId="0" applyFont="1" applyFill="1" applyBorder="1" applyAlignment="1"/>
    <xf numFmtId="0" fontId="1" fillId="3" borderId="21" xfId="0" applyFont="1" applyFill="1" applyBorder="1" applyAlignment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0" xfId="0" applyFont="1" applyFill="1" applyBorder="1"/>
    <xf numFmtId="20" fontId="1" fillId="3" borderId="8" xfId="0" applyNumberFormat="1" applyFont="1" applyFill="1" applyBorder="1" applyAlignment="1">
      <alignment horizontal="left"/>
    </xf>
    <xf numFmtId="0" fontId="1" fillId="3" borderId="17" xfId="0" applyFont="1" applyFill="1" applyBorder="1"/>
    <xf numFmtId="0" fontId="1" fillId="3" borderId="19" xfId="0" applyFont="1" applyFill="1" applyBorder="1"/>
    <xf numFmtId="0" fontId="1" fillId="3" borderId="22" xfId="0" applyFont="1" applyFill="1" applyBorder="1"/>
    <xf numFmtId="20" fontId="1" fillId="3" borderId="15" xfId="0" applyNumberFormat="1" applyFont="1" applyFill="1" applyBorder="1" applyAlignment="1">
      <alignment horizontal="left"/>
    </xf>
    <xf numFmtId="0" fontId="1" fillId="3" borderId="17" xfId="0" applyFont="1" applyFill="1" applyBorder="1" applyAlignment="1">
      <alignment horizontal="right"/>
    </xf>
    <xf numFmtId="0" fontId="0" fillId="3" borderId="0" xfId="0" applyFont="1" applyFill="1" applyBorder="1" applyAlignment="1"/>
    <xf numFmtId="0" fontId="1" fillId="3" borderId="18" xfId="0" applyFont="1" applyFill="1" applyBorder="1" applyAlignment="1"/>
    <xf numFmtId="0" fontId="1" fillId="3" borderId="0" xfId="0" applyFont="1" applyFill="1" applyBorder="1" applyAlignment="1"/>
    <xf numFmtId="0" fontId="1" fillId="3" borderId="21" xfId="0" applyFont="1" applyFill="1" applyBorder="1" applyAlignment="1"/>
    <xf numFmtId="0" fontId="5" fillId="3" borderId="10" xfId="0" applyFont="1" applyFill="1" applyBorder="1" applyAlignment="1"/>
    <xf numFmtId="0" fontId="0" fillId="3" borderId="0" xfId="0" applyFont="1" applyFill="1" applyAlignment="1"/>
    <xf numFmtId="0" fontId="3" fillId="3" borderId="11" xfId="0" applyFont="1" applyFill="1" applyBorder="1"/>
    <xf numFmtId="0" fontId="1" fillId="3" borderId="10" xfId="0" applyFont="1" applyFill="1" applyBorder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3" fillId="3" borderId="0" xfId="0" applyFont="1" applyFill="1" applyBorder="1"/>
    <xf numFmtId="0" fontId="1" fillId="3" borderId="19" xfId="0" applyFont="1" applyFill="1" applyBorder="1"/>
    <xf numFmtId="0" fontId="1" fillId="3" borderId="22" xfId="0" applyFont="1" applyFill="1" applyBorder="1"/>
    <xf numFmtId="20" fontId="3" fillId="3" borderId="0" xfId="0" applyNumberFormat="1" applyFont="1" applyFill="1" applyBorder="1" applyAlignment="1">
      <alignment horizontal="left"/>
    </xf>
    <xf numFmtId="0" fontId="5" fillId="3" borderId="1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/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3" borderId="21" xfId="0" applyFont="1" applyFill="1" applyBorder="1" applyAlignment="1"/>
    <xf numFmtId="0" fontId="5" fillId="3" borderId="18" xfId="0" applyFont="1" applyFill="1" applyBorder="1" applyAlignment="1"/>
    <xf numFmtId="0" fontId="3" fillId="3" borderId="19" xfId="0" applyFont="1" applyFill="1" applyBorder="1"/>
    <xf numFmtId="0" fontId="3" fillId="3" borderId="22" xfId="0" applyFont="1" applyFill="1" applyBorder="1"/>
    <xf numFmtId="0" fontId="5" fillId="3" borderId="10" xfId="0" applyFont="1" applyFill="1" applyBorder="1" applyAlignment="1"/>
    <xf numFmtId="0" fontId="0" fillId="3" borderId="0" xfId="0" applyFont="1" applyFill="1" applyAlignment="1"/>
    <xf numFmtId="0" fontId="1" fillId="3" borderId="10" xfId="0" applyFont="1" applyFill="1" applyBorder="1" applyAlignment="1"/>
    <xf numFmtId="0" fontId="3" fillId="3" borderId="0" xfId="0" applyFont="1" applyFill="1" applyBorder="1"/>
    <xf numFmtId="0" fontId="1" fillId="3" borderId="10" xfId="0" applyFont="1" applyFill="1" applyBorder="1" applyAlignment="1"/>
    <xf numFmtId="0" fontId="3" fillId="3" borderId="16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0" fillId="3" borderId="0" xfId="0" applyFont="1" applyFill="1" applyAlignment="1"/>
    <xf numFmtId="0" fontId="3" fillId="3" borderId="0" xfId="0" applyFont="1" applyFill="1" applyBorder="1"/>
    <xf numFmtId="0" fontId="1" fillId="3" borderId="10" xfId="0" applyFont="1" applyFill="1" applyBorder="1" applyAlignment="1"/>
    <xf numFmtId="0" fontId="1" fillId="3" borderId="10" xfId="0" applyFont="1" applyFill="1" applyBorder="1" applyAlignment="1"/>
    <xf numFmtId="0" fontId="1" fillId="3" borderId="21" xfId="0" applyFont="1" applyFill="1" applyBorder="1" applyAlignment="1"/>
    <xf numFmtId="0" fontId="5" fillId="3" borderId="0" xfId="0" applyFont="1" applyFill="1" applyBorder="1" applyAlignment="1"/>
    <xf numFmtId="20" fontId="3" fillId="3" borderId="16" xfId="0" applyNumberFormat="1" applyFont="1" applyFill="1" applyBorder="1" applyAlignment="1">
      <alignment horizontal="left"/>
    </xf>
    <xf numFmtId="0" fontId="1" fillId="3" borderId="10" xfId="0" applyFont="1" applyFill="1" applyBorder="1" applyAlignment="1"/>
    <xf numFmtId="0" fontId="5" fillId="3" borderId="18" xfId="0" applyFont="1" applyFill="1" applyBorder="1" applyAlignment="1"/>
    <xf numFmtId="0" fontId="0" fillId="3" borderId="0" xfId="0" applyFont="1" applyFill="1" applyBorder="1" applyAlignment="1"/>
    <xf numFmtId="0" fontId="3" fillId="3" borderId="19" xfId="0" applyFont="1" applyFill="1" applyBorder="1"/>
    <xf numFmtId="0" fontId="5" fillId="3" borderId="10" xfId="0" applyFont="1" applyFill="1" applyBorder="1" applyAlignment="1"/>
    <xf numFmtId="0" fontId="0" fillId="3" borderId="0" xfId="0" applyFont="1" applyFill="1" applyAlignment="1"/>
    <xf numFmtId="0" fontId="1" fillId="3" borderId="11" xfId="0" applyFont="1" applyFill="1" applyBorder="1"/>
    <xf numFmtId="0" fontId="1" fillId="3" borderId="10" xfId="0" applyFont="1" applyFill="1" applyBorder="1" applyAlignment="1"/>
    <xf numFmtId="0" fontId="3" fillId="3" borderId="11" xfId="0" applyFont="1" applyFill="1" applyBorder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1" fillId="3" borderId="6" xfId="0" applyFont="1" applyFill="1" applyBorder="1"/>
    <xf numFmtId="0" fontId="5" fillId="3" borderId="18" xfId="0" applyFont="1" applyFill="1" applyBorder="1" applyAlignment="1"/>
    <xf numFmtId="0" fontId="5" fillId="3" borderId="0" xfId="0" applyFont="1" applyFill="1" applyBorder="1" applyAlignment="1"/>
    <xf numFmtId="0" fontId="5" fillId="3" borderId="19" xfId="0" applyFont="1" applyFill="1" applyBorder="1" applyAlignment="1"/>
    <xf numFmtId="0" fontId="1" fillId="3" borderId="18" xfId="0" applyFont="1" applyFill="1" applyBorder="1" applyAlignment="1"/>
    <xf numFmtId="0" fontId="0" fillId="3" borderId="0" xfId="0" applyFont="1" applyFill="1" applyBorder="1" applyAlignment="1"/>
    <xf numFmtId="0" fontId="3" fillId="3" borderId="19" xfId="0" applyFont="1" applyFill="1" applyBorder="1"/>
    <xf numFmtId="0" fontId="1" fillId="3" borderId="0" xfId="0" applyFont="1" applyFill="1" applyBorder="1" applyAlignment="1"/>
    <xf numFmtId="0" fontId="1" fillId="3" borderId="21" xfId="0" applyFont="1" applyFill="1" applyBorder="1" applyAlignment="1"/>
    <xf numFmtId="0" fontId="3" fillId="3" borderId="22" xfId="0" applyFont="1" applyFill="1" applyBorder="1"/>
    <xf numFmtId="0" fontId="3" fillId="3" borderId="0" xfId="0" applyFont="1" applyFill="1" applyBorder="1"/>
    <xf numFmtId="0" fontId="3" fillId="3" borderId="6" xfId="0" applyFont="1" applyFill="1" applyBorder="1"/>
    <xf numFmtId="0" fontId="1" fillId="3" borderId="0" xfId="0" applyFont="1" applyFill="1" applyBorder="1"/>
    <xf numFmtId="0" fontId="1" fillId="3" borderId="0" xfId="0" applyFont="1" applyFill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9" xfId="0" applyFont="1" applyFill="1" applyBorder="1" applyAlignment="1"/>
    <xf numFmtId="0" fontId="3" fillId="3" borderId="1" xfId="0" applyFont="1" applyFill="1" applyBorder="1"/>
    <xf numFmtId="0" fontId="5" fillId="3" borderId="0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3" borderId="1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5" fillId="3" borderId="10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left"/>
    </xf>
    <xf numFmtId="0" fontId="5" fillId="3" borderId="11" xfId="3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1" fillId="3" borderId="11" xfId="0" applyFont="1" applyFill="1" applyBorder="1" applyAlignment="1"/>
    <xf numFmtId="0" fontId="1" fillId="3" borderId="19" xfId="0" applyFont="1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/>
    <xf numFmtId="0" fontId="1" fillId="0" borderId="0" xfId="0" applyFont="1" applyFill="1" applyAlignment="1"/>
    <xf numFmtId="0" fontId="3" fillId="3" borderId="21" xfId="0" applyFont="1" applyFill="1" applyBorder="1"/>
    <xf numFmtId="0" fontId="1" fillId="3" borderId="22" xfId="0" applyFont="1" applyFill="1" applyBorder="1"/>
  </cellXfs>
  <cellStyles count="4">
    <cellStyle name="Followed Hyperlink" xfId="2" builtinId="9" hidden="1"/>
    <cellStyle name="Hyperlink" xfId="1" builtinId="8" hidden="1"/>
    <cellStyle name="Normal" xfId="0" builtinId="0"/>
    <cellStyle name="Обычный 2" xfId="3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1"/>
  <sheetViews>
    <sheetView tabSelected="1" zoomScale="80" zoomScaleNormal="80" workbookViewId="0">
      <selection activeCell="A4" sqref="A4:C4"/>
    </sheetView>
  </sheetViews>
  <sheetFormatPr defaultColWidth="14.453125" defaultRowHeight="15.75" customHeight="1" x14ac:dyDescent="0.25"/>
  <cols>
    <col min="1" max="1" width="7.7265625" customWidth="1"/>
    <col min="2" max="2" width="7.453125" customWidth="1"/>
    <col min="4" max="4" width="7.7265625" customWidth="1"/>
    <col min="5" max="5" width="7.453125" customWidth="1"/>
    <col min="7" max="7" width="7.7265625" customWidth="1"/>
    <col min="8" max="8" width="8.1796875" customWidth="1"/>
    <col min="10" max="10" width="7.7265625" customWidth="1"/>
    <col min="11" max="11" width="7.453125" customWidth="1"/>
    <col min="13" max="14" width="7.7265625" customWidth="1"/>
    <col min="16" max="16" width="7.7265625" customWidth="1"/>
    <col min="17" max="17" width="8.1796875" customWidth="1"/>
    <col min="19" max="19" width="7.7265625" customWidth="1"/>
    <col min="20" max="20" width="8.1796875" customWidth="1"/>
  </cols>
  <sheetData>
    <row r="1" spans="1:21" ht="15.75" customHeight="1" thickBot="1" x14ac:dyDescent="0.35">
      <c r="A1" s="144" t="s">
        <v>0</v>
      </c>
      <c r="B1" s="145"/>
      <c r="C1" s="146"/>
      <c r="D1" s="144" t="s">
        <v>1</v>
      </c>
      <c r="E1" s="145"/>
      <c r="F1" s="145"/>
      <c r="G1" s="138" t="s">
        <v>2</v>
      </c>
      <c r="H1" s="139"/>
      <c r="I1" s="140"/>
      <c r="J1" s="138" t="s">
        <v>3</v>
      </c>
      <c r="K1" s="139"/>
      <c r="L1" s="140"/>
      <c r="M1" s="138" t="s">
        <v>4</v>
      </c>
      <c r="N1" s="139"/>
      <c r="O1" s="140"/>
      <c r="P1" s="138" t="s">
        <v>5</v>
      </c>
      <c r="Q1" s="139"/>
      <c r="R1" s="140"/>
      <c r="S1" s="138" t="s">
        <v>6</v>
      </c>
      <c r="T1" s="139"/>
      <c r="U1" s="140"/>
    </row>
    <row r="2" spans="1:21" ht="15.75" customHeight="1" x14ac:dyDescent="0.25">
      <c r="A2" s="2">
        <v>0.45833333333333331</v>
      </c>
      <c r="B2" s="7" t="s">
        <v>9</v>
      </c>
      <c r="C2" s="3"/>
      <c r="D2" s="2">
        <v>0.45833333333333331</v>
      </c>
      <c r="E2" s="7" t="s">
        <v>9</v>
      </c>
      <c r="F2" s="3"/>
      <c r="G2" s="2">
        <v>0.5</v>
      </c>
      <c r="H2" s="7" t="s">
        <v>9</v>
      </c>
      <c r="I2" s="3"/>
      <c r="J2" s="2">
        <v>0.45833333333333331</v>
      </c>
      <c r="K2" s="7" t="s">
        <v>9</v>
      </c>
      <c r="L2" s="3"/>
      <c r="M2" s="2">
        <v>0.45833333333333331</v>
      </c>
      <c r="N2" s="7" t="s">
        <v>9</v>
      </c>
      <c r="O2" s="3"/>
      <c r="P2" s="2">
        <v>0.45833333333333331</v>
      </c>
      <c r="Q2" s="7" t="s">
        <v>9</v>
      </c>
      <c r="R2" s="3"/>
      <c r="S2" s="2">
        <v>0.45833333333333331</v>
      </c>
      <c r="T2" s="7" t="s">
        <v>9</v>
      </c>
      <c r="U2" s="3"/>
    </row>
    <row r="3" spans="1:21" ht="18" x14ac:dyDescent="0.4">
      <c r="A3" s="112" t="s">
        <v>33</v>
      </c>
      <c r="B3" s="113"/>
      <c r="C3" s="116"/>
      <c r="D3" s="112" t="s">
        <v>28</v>
      </c>
      <c r="E3" s="113"/>
      <c r="F3" s="116"/>
      <c r="G3" s="112" t="s">
        <v>31</v>
      </c>
      <c r="H3" s="113"/>
      <c r="I3" s="116"/>
      <c r="J3" s="141" t="s">
        <v>67</v>
      </c>
      <c r="K3" s="142"/>
      <c r="L3" s="143"/>
      <c r="M3" s="112" t="s">
        <v>30</v>
      </c>
      <c r="N3" s="113"/>
      <c r="O3" s="116"/>
      <c r="P3" s="112" t="s">
        <v>17</v>
      </c>
      <c r="Q3" s="113"/>
      <c r="R3" s="116"/>
      <c r="S3" s="112" t="s">
        <v>30</v>
      </c>
      <c r="T3" s="113"/>
      <c r="U3" s="116"/>
    </row>
    <row r="4" spans="1:21" ht="15.75" customHeight="1" x14ac:dyDescent="0.25">
      <c r="A4" s="115" t="s">
        <v>29</v>
      </c>
      <c r="B4" s="113"/>
      <c r="C4" s="116"/>
      <c r="D4" s="115" t="s">
        <v>63</v>
      </c>
      <c r="E4" s="113"/>
      <c r="F4" s="116"/>
      <c r="G4" s="115" t="s">
        <v>66</v>
      </c>
      <c r="H4" s="113"/>
      <c r="I4" s="116"/>
      <c r="J4" s="115" t="s">
        <v>21</v>
      </c>
      <c r="K4" s="113"/>
      <c r="L4" s="116"/>
      <c r="M4" s="115" t="s">
        <v>63</v>
      </c>
      <c r="N4" s="113"/>
      <c r="O4" s="116"/>
      <c r="P4" s="115" t="s">
        <v>34</v>
      </c>
      <c r="Q4" s="113"/>
      <c r="R4" s="116"/>
      <c r="S4" s="115" t="s">
        <v>63</v>
      </c>
      <c r="T4" s="113"/>
      <c r="U4" s="116"/>
    </row>
    <row r="5" spans="1:21" ht="15.75" customHeight="1" x14ac:dyDescent="0.25">
      <c r="A5" s="4" t="s">
        <v>7</v>
      </c>
      <c r="B5" s="117" t="s">
        <v>32</v>
      </c>
      <c r="C5" s="116"/>
      <c r="D5" s="9" t="s">
        <v>7</v>
      </c>
      <c r="E5" s="117" t="s">
        <v>32</v>
      </c>
      <c r="F5" s="116"/>
      <c r="G5" s="9" t="s">
        <v>7</v>
      </c>
      <c r="H5" s="117" t="s">
        <v>32</v>
      </c>
      <c r="I5" s="116"/>
      <c r="J5" s="9" t="s">
        <v>7</v>
      </c>
      <c r="K5" s="117" t="s">
        <v>32</v>
      </c>
      <c r="L5" s="116"/>
      <c r="M5" s="9" t="s">
        <v>7</v>
      </c>
      <c r="N5" s="117" t="s">
        <v>32</v>
      </c>
      <c r="O5" s="116"/>
      <c r="P5" s="9" t="s">
        <v>7</v>
      </c>
      <c r="Q5" s="117" t="s">
        <v>32</v>
      </c>
      <c r="R5" s="116"/>
      <c r="S5" s="9" t="s">
        <v>7</v>
      </c>
      <c r="T5" s="117" t="s">
        <v>32</v>
      </c>
      <c r="U5" s="116"/>
    </row>
    <row r="6" spans="1:21" ht="15.75" customHeight="1" thickBot="1" x14ac:dyDescent="0.3">
      <c r="A6" s="5" t="s">
        <v>8</v>
      </c>
      <c r="B6" s="118" t="s">
        <v>10</v>
      </c>
      <c r="C6" s="130"/>
      <c r="D6" s="8" t="s">
        <v>8</v>
      </c>
      <c r="E6" s="118" t="s">
        <v>26</v>
      </c>
      <c r="F6" s="130"/>
      <c r="G6" s="8" t="s">
        <v>8</v>
      </c>
      <c r="H6" s="118" t="s">
        <v>19</v>
      </c>
      <c r="I6" s="130"/>
      <c r="J6" s="8" t="s">
        <v>8</v>
      </c>
      <c r="K6" s="118" t="s">
        <v>52</v>
      </c>
      <c r="L6" s="130"/>
      <c r="M6" s="8" t="s">
        <v>8</v>
      </c>
      <c r="N6" s="118" t="s">
        <v>10</v>
      </c>
      <c r="O6" s="130"/>
      <c r="P6" s="8" t="s">
        <v>8</v>
      </c>
      <c r="Q6" s="118" t="s">
        <v>10</v>
      </c>
      <c r="R6" s="130"/>
      <c r="S6" s="8" t="s">
        <v>8</v>
      </c>
      <c r="T6" s="118" t="s">
        <v>10</v>
      </c>
      <c r="U6" s="130"/>
    </row>
    <row r="7" spans="1:21" ht="15.75" customHeight="1" x14ac:dyDescent="0.25">
      <c r="A7" s="2">
        <v>0.5</v>
      </c>
      <c r="B7" s="7" t="s">
        <v>9</v>
      </c>
      <c r="C7" s="3"/>
      <c r="D7" s="2">
        <v>0.5</v>
      </c>
      <c r="E7" s="7" t="s">
        <v>9</v>
      </c>
      <c r="F7" s="3"/>
      <c r="G7" s="2">
        <v>0.45833333333333331</v>
      </c>
      <c r="H7" s="7" t="s">
        <v>11</v>
      </c>
      <c r="I7" s="3"/>
      <c r="J7" s="2">
        <v>0.5</v>
      </c>
      <c r="K7" s="7" t="s">
        <v>9</v>
      </c>
      <c r="L7" s="3"/>
      <c r="M7" s="2">
        <v>0.5</v>
      </c>
      <c r="N7" s="7" t="s">
        <v>9</v>
      </c>
      <c r="O7" s="3"/>
      <c r="P7" s="2">
        <v>0.45833333333333331</v>
      </c>
      <c r="Q7" s="7" t="s">
        <v>9</v>
      </c>
      <c r="R7" s="3"/>
      <c r="S7" s="2">
        <v>0.5</v>
      </c>
      <c r="T7" s="7" t="s">
        <v>11</v>
      </c>
      <c r="U7" s="3"/>
    </row>
    <row r="8" spans="1:21" ht="18" x14ac:dyDescent="0.4">
      <c r="A8" s="112" t="s">
        <v>16</v>
      </c>
      <c r="B8" s="113"/>
      <c r="C8" s="116"/>
      <c r="D8" s="112" t="s">
        <v>17</v>
      </c>
      <c r="E8" s="113"/>
      <c r="F8" s="116"/>
      <c r="G8" s="112" t="s">
        <v>16</v>
      </c>
      <c r="H8" s="113"/>
      <c r="I8" s="116"/>
      <c r="J8" s="112" t="s">
        <v>13</v>
      </c>
      <c r="K8" s="113"/>
      <c r="L8" s="116"/>
      <c r="M8" s="112" t="s">
        <v>31</v>
      </c>
      <c r="N8" s="113"/>
      <c r="O8" s="116"/>
      <c r="P8" s="112" t="s">
        <v>28</v>
      </c>
      <c r="Q8" s="113"/>
      <c r="R8" s="116"/>
      <c r="S8" s="112" t="s">
        <v>31</v>
      </c>
      <c r="T8" s="113"/>
      <c r="U8" s="116"/>
    </row>
    <row r="9" spans="1:21" ht="15.75" customHeight="1" x14ac:dyDescent="0.25">
      <c r="A9" s="115" t="s">
        <v>24</v>
      </c>
      <c r="B9" s="113"/>
      <c r="C9" s="116"/>
      <c r="D9" s="115" t="s">
        <v>23</v>
      </c>
      <c r="E9" s="113"/>
      <c r="F9" s="116"/>
      <c r="G9" s="115" t="s">
        <v>55</v>
      </c>
      <c r="H9" s="113"/>
      <c r="I9" s="116"/>
      <c r="J9" s="115" t="s">
        <v>21</v>
      </c>
      <c r="K9" s="113"/>
      <c r="L9" s="116"/>
      <c r="M9" s="115" t="s">
        <v>66</v>
      </c>
      <c r="N9" s="113"/>
      <c r="O9" s="116"/>
      <c r="P9" s="115" t="s">
        <v>24</v>
      </c>
      <c r="Q9" s="113"/>
      <c r="R9" s="116"/>
      <c r="S9" s="123" t="s">
        <v>64</v>
      </c>
      <c r="T9" s="124"/>
      <c r="U9" s="125"/>
    </row>
    <row r="10" spans="1:21" ht="15.75" customHeight="1" x14ac:dyDescent="0.25">
      <c r="A10" s="9" t="s">
        <v>7</v>
      </c>
      <c r="B10" s="117" t="s">
        <v>32</v>
      </c>
      <c r="C10" s="116"/>
      <c r="D10" s="9" t="s">
        <v>7</v>
      </c>
      <c r="E10" s="117" t="s">
        <v>32</v>
      </c>
      <c r="F10" s="116"/>
      <c r="G10" s="9" t="s">
        <v>7</v>
      </c>
      <c r="H10" s="117" t="s">
        <v>32</v>
      </c>
      <c r="I10" s="116"/>
      <c r="J10" s="9" t="s">
        <v>7</v>
      </c>
      <c r="K10" s="132" t="s">
        <v>32</v>
      </c>
      <c r="L10" s="133"/>
      <c r="M10" s="9" t="s">
        <v>7</v>
      </c>
      <c r="N10" s="117" t="s">
        <v>32</v>
      </c>
      <c r="O10" s="116"/>
      <c r="P10" s="9" t="s">
        <v>7</v>
      </c>
      <c r="Q10" s="117" t="s">
        <v>32</v>
      </c>
      <c r="R10" s="116"/>
      <c r="S10" s="9" t="s">
        <v>7</v>
      </c>
      <c r="T10" s="117" t="s">
        <v>32</v>
      </c>
      <c r="U10" s="116"/>
    </row>
    <row r="11" spans="1:21" ht="15.75" customHeight="1" thickBot="1" x14ac:dyDescent="0.3">
      <c r="A11" s="8" t="s">
        <v>8</v>
      </c>
      <c r="B11" s="118" t="s">
        <v>19</v>
      </c>
      <c r="C11" s="130"/>
      <c r="D11" s="8" t="s">
        <v>8</v>
      </c>
      <c r="E11" s="118" t="s">
        <v>10</v>
      </c>
      <c r="F11" s="130"/>
      <c r="G11" s="8" t="s">
        <v>8</v>
      </c>
      <c r="H11" s="118" t="s">
        <v>15</v>
      </c>
      <c r="I11" s="130"/>
      <c r="J11" s="96" t="s">
        <v>8</v>
      </c>
      <c r="K11" s="126" t="s">
        <v>26</v>
      </c>
      <c r="L11" s="116"/>
      <c r="M11" s="8" t="s">
        <v>8</v>
      </c>
      <c r="N11" s="118" t="s">
        <v>19</v>
      </c>
      <c r="O11" s="130"/>
      <c r="P11" s="8" t="s">
        <v>8</v>
      </c>
      <c r="Q11" s="118" t="s">
        <v>19</v>
      </c>
      <c r="R11" s="130"/>
      <c r="S11" s="108" t="s">
        <v>8</v>
      </c>
      <c r="T11" s="126" t="s">
        <v>19</v>
      </c>
      <c r="U11" s="116"/>
    </row>
    <row r="12" spans="1:21" ht="15.75" customHeight="1" x14ac:dyDescent="0.25">
      <c r="A12" s="36"/>
      <c r="B12" s="7"/>
      <c r="C12" s="37"/>
      <c r="D12" s="36"/>
      <c r="E12" s="7"/>
      <c r="F12" s="37"/>
      <c r="G12" s="36"/>
      <c r="H12" s="7"/>
      <c r="I12" s="37"/>
      <c r="J12" s="36"/>
      <c r="K12" s="7"/>
      <c r="L12" s="37"/>
      <c r="M12" s="36"/>
      <c r="N12" s="7"/>
      <c r="O12" s="37"/>
      <c r="P12" s="2">
        <v>0.5</v>
      </c>
      <c r="Q12" s="7" t="s">
        <v>11</v>
      </c>
      <c r="R12" s="21"/>
      <c r="S12" s="46"/>
      <c r="T12" s="47"/>
      <c r="U12" s="48"/>
    </row>
    <row r="13" spans="1:21" ht="15.75" customHeight="1" x14ac:dyDescent="0.4">
      <c r="A13" s="112"/>
      <c r="B13" s="113"/>
      <c r="C13" s="114"/>
      <c r="D13" s="112"/>
      <c r="E13" s="113"/>
      <c r="F13" s="114"/>
      <c r="G13" s="112"/>
      <c r="H13" s="113"/>
      <c r="I13" s="114"/>
      <c r="J13" s="112"/>
      <c r="K13" s="113"/>
      <c r="L13" s="114"/>
      <c r="M13" s="112"/>
      <c r="N13" s="113"/>
      <c r="O13" s="114"/>
      <c r="P13" s="112" t="s">
        <v>12</v>
      </c>
      <c r="Q13" s="113"/>
      <c r="R13" s="129"/>
      <c r="S13" s="109"/>
      <c r="T13" s="110"/>
      <c r="U13" s="111"/>
    </row>
    <row r="14" spans="1:21" ht="15.75" customHeight="1" x14ac:dyDescent="0.25">
      <c r="A14" s="115"/>
      <c r="B14" s="113"/>
      <c r="C14" s="114"/>
      <c r="D14" s="115"/>
      <c r="E14" s="113"/>
      <c r="F14" s="116"/>
      <c r="G14" s="115"/>
      <c r="H14" s="113"/>
      <c r="I14" s="114"/>
      <c r="J14" s="115"/>
      <c r="K14" s="113"/>
      <c r="L14" s="116"/>
      <c r="M14" s="115"/>
      <c r="N14" s="113"/>
      <c r="O14" s="114"/>
      <c r="P14" s="115" t="s">
        <v>23</v>
      </c>
      <c r="Q14" s="126"/>
      <c r="R14" s="126"/>
      <c r="S14" s="123"/>
      <c r="T14" s="126"/>
      <c r="U14" s="134"/>
    </row>
    <row r="15" spans="1:21" ht="15.75" customHeight="1" x14ac:dyDescent="0.25">
      <c r="A15" s="55"/>
      <c r="B15" s="117"/>
      <c r="C15" s="114"/>
      <c r="D15" s="96"/>
      <c r="E15" s="117"/>
      <c r="F15" s="114"/>
      <c r="G15" s="55"/>
      <c r="H15" s="117"/>
      <c r="I15" s="114"/>
      <c r="J15" s="96"/>
      <c r="K15" s="117"/>
      <c r="L15" s="114"/>
      <c r="M15" s="55"/>
      <c r="N15" s="117"/>
      <c r="O15" s="114"/>
      <c r="P15" s="9" t="s">
        <v>7</v>
      </c>
      <c r="Q15" s="117" t="s">
        <v>14</v>
      </c>
      <c r="R15" s="129"/>
      <c r="S15" s="49"/>
      <c r="T15" s="126"/>
      <c r="U15" s="125"/>
    </row>
    <row r="16" spans="1:21" ht="15.75" customHeight="1" thickBot="1" x14ac:dyDescent="0.3">
      <c r="A16" s="8"/>
      <c r="B16" s="118"/>
      <c r="C16" s="119"/>
      <c r="D16" s="8"/>
      <c r="E16" s="118"/>
      <c r="F16" s="119"/>
      <c r="G16" s="55"/>
      <c r="H16" s="118"/>
      <c r="I16" s="119"/>
      <c r="J16" s="8"/>
      <c r="K16" s="118"/>
      <c r="L16" s="119"/>
      <c r="M16" s="8"/>
      <c r="N16" s="118"/>
      <c r="O16" s="119"/>
      <c r="P16" s="96" t="s">
        <v>8</v>
      </c>
      <c r="Q16" s="126" t="s">
        <v>19</v>
      </c>
      <c r="R16" s="129"/>
      <c r="S16" s="50"/>
      <c r="T16" s="127"/>
      <c r="U16" s="128"/>
    </row>
    <row r="17" spans="1:21" ht="15.75" customHeight="1" x14ac:dyDescent="0.25">
      <c r="A17" s="55"/>
      <c r="B17" s="57"/>
      <c r="C17" s="63"/>
      <c r="D17" s="36"/>
      <c r="E17" s="7"/>
      <c r="F17" s="7"/>
      <c r="G17" s="61"/>
      <c r="H17" s="62"/>
      <c r="I17" s="65"/>
      <c r="J17" s="18"/>
      <c r="K17" s="19"/>
      <c r="L17" s="20"/>
      <c r="M17" s="2">
        <v>0.75</v>
      </c>
      <c r="N17" s="7" t="s">
        <v>9</v>
      </c>
      <c r="O17" s="3"/>
      <c r="P17" s="46">
        <v>0.54166666666666663</v>
      </c>
      <c r="Q17" s="47" t="s">
        <v>11</v>
      </c>
      <c r="R17" s="48"/>
      <c r="S17" s="46">
        <v>0.5</v>
      </c>
      <c r="T17" s="47" t="s">
        <v>9</v>
      </c>
      <c r="U17" s="48"/>
    </row>
    <row r="18" spans="1:21" ht="15.75" customHeight="1" x14ac:dyDescent="0.4">
      <c r="A18" s="55"/>
      <c r="B18" s="57"/>
      <c r="C18" s="63"/>
      <c r="D18" s="112"/>
      <c r="E18" s="113"/>
      <c r="F18" s="131"/>
      <c r="G18" s="58"/>
      <c r="H18" s="57"/>
      <c r="I18" s="66"/>
      <c r="J18" s="112"/>
      <c r="K18" s="113"/>
      <c r="L18" s="116"/>
      <c r="M18" s="112" t="s">
        <v>13</v>
      </c>
      <c r="N18" s="113"/>
      <c r="O18" s="116"/>
      <c r="P18" s="120" t="s">
        <v>54</v>
      </c>
      <c r="Q18" s="121"/>
      <c r="R18" s="122"/>
      <c r="S18" s="120" t="s">
        <v>60</v>
      </c>
      <c r="T18" s="124"/>
      <c r="U18" s="125"/>
    </row>
    <row r="19" spans="1:21" ht="15.75" customHeight="1" x14ac:dyDescent="0.25">
      <c r="A19" s="55"/>
      <c r="B19" s="57"/>
      <c r="C19" s="63"/>
      <c r="D19" s="115"/>
      <c r="E19" s="113"/>
      <c r="F19" s="131"/>
      <c r="G19" s="58"/>
      <c r="H19" s="57"/>
      <c r="I19" s="66"/>
      <c r="J19" s="115"/>
      <c r="K19" s="113"/>
      <c r="L19" s="116"/>
      <c r="M19" s="115" t="s">
        <v>24</v>
      </c>
      <c r="N19" s="113"/>
      <c r="O19" s="116"/>
      <c r="P19" s="123" t="s">
        <v>23</v>
      </c>
      <c r="Q19" s="124"/>
      <c r="R19" s="125"/>
      <c r="S19" s="123" t="s">
        <v>25</v>
      </c>
      <c r="T19" s="124"/>
      <c r="U19" s="125"/>
    </row>
    <row r="20" spans="1:21" ht="15.75" customHeight="1" x14ac:dyDescent="0.25">
      <c r="A20" s="55"/>
      <c r="B20" s="57"/>
      <c r="C20" s="63"/>
      <c r="D20" s="55"/>
      <c r="E20" s="117"/>
      <c r="F20" s="131"/>
      <c r="G20" s="58"/>
      <c r="H20" s="57"/>
      <c r="I20" s="66"/>
      <c r="J20" s="9"/>
      <c r="K20" s="117"/>
      <c r="L20" s="116"/>
      <c r="M20" s="9" t="s">
        <v>7</v>
      </c>
      <c r="N20" s="132" t="s">
        <v>32</v>
      </c>
      <c r="O20" s="133"/>
      <c r="P20" s="49" t="s">
        <v>7</v>
      </c>
      <c r="Q20" s="126" t="s">
        <v>14</v>
      </c>
      <c r="R20" s="125"/>
      <c r="S20" s="49" t="s">
        <v>7</v>
      </c>
      <c r="T20" s="126" t="s">
        <v>14</v>
      </c>
      <c r="U20" s="125"/>
    </row>
    <row r="21" spans="1:21" ht="15.75" customHeight="1" thickBot="1" x14ac:dyDescent="0.3">
      <c r="A21" s="55"/>
      <c r="B21" s="57"/>
      <c r="C21" s="63"/>
      <c r="D21" s="8"/>
      <c r="E21" s="118"/>
      <c r="F21" s="119"/>
      <c r="G21" s="50"/>
      <c r="H21" s="60"/>
      <c r="I21" s="67"/>
      <c r="J21" s="8"/>
      <c r="K21" s="118"/>
      <c r="L21" s="130"/>
      <c r="M21" s="77" t="s">
        <v>8</v>
      </c>
      <c r="N21" s="126" t="s">
        <v>26</v>
      </c>
      <c r="O21" s="116"/>
      <c r="P21" s="50" t="s">
        <v>8</v>
      </c>
      <c r="Q21" s="127" t="s">
        <v>52</v>
      </c>
      <c r="R21" s="128"/>
      <c r="S21" s="50" t="s">
        <v>8</v>
      </c>
      <c r="T21" s="127" t="s">
        <v>51</v>
      </c>
      <c r="U21" s="128"/>
    </row>
    <row r="22" spans="1:21" ht="15.75" customHeight="1" x14ac:dyDescent="0.25">
      <c r="A22" s="2">
        <v>0.79166666666666663</v>
      </c>
      <c r="B22" s="7" t="s">
        <v>9</v>
      </c>
      <c r="C22" s="3"/>
      <c r="D22" s="2">
        <v>0.75</v>
      </c>
      <c r="E22" s="7" t="s">
        <v>9</v>
      </c>
      <c r="F22" s="21"/>
      <c r="G22" s="18">
        <v>0.75</v>
      </c>
      <c r="H22" s="19" t="s">
        <v>9</v>
      </c>
      <c r="I22" s="20"/>
      <c r="J22" s="18">
        <v>0.75</v>
      </c>
      <c r="K22" s="19" t="s">
        <v>9</v>
      </c>
      <c r="L22" s="20"/>
      <c r="M22" s="2">
        <v>0.79166666666666663</v>
      </c>
      <c r="N22" s="7" t="s">
        <v>11</v>
      </c>
      <c r="O22" s="3"/>
      <c r="P22" s="2"/>
      <c r="Q22" s="7"/>
      <c r="R22" s="21"/>
      <c r="S22" s="46">
        <v>0.54166666666666663</v>
      </c>
      <c r="T22" s="47" t="s">
        <v>9</v>
      </c>
      <c r="U22" s="48"/>
    </row>
    <row r="23" spans="1:21" ht="15.75" customHeight="1" x14ac:dyDescent="0.4">
      <c r="A23" s="112" t="s">
        <v>33</v>
      </c>
      <c r="B23" s="113"/>
      <c r="C23" s="129"/>
      <c r="D23" s="112" t="s">
        <v>17</v>
      </c>
      <c r="E23" s="113"/>
      <c r="F23" s="116"/>
      <c r="G23" s="112" t="s">
        <v>28</v>
      </c>
      <c r="H23" s="113"/>
      <c r="I23" s="116"/>
      <c r="J23" s="112" t="s">
        <v>17</v>
      </c>
      <c r="K23" s="113"/>
      <c r="L23" s="116"/>
      <c r="M23" s="112" t="s">
        <v>16</v>
      </c>
      <c r="N23" s="113"/>
      <c r="O23" s="116"/>
      <c r="P23" s="74"/>
      <c r="Q23" s="75"/>
      <c r="R23" s="80"/>
      <c r="S23" s="91" t="s">
        <v>20</v>
      </c>
      <c r="T23" s="88"/>
      <c r="U23" s="92"/>
    </row>
    <row r="24" spans="1:21" ht="15.75" customHeight="1" x14ac:dyDescent="0.25">
      <c r="A24" s="115" t="s">
        <v>29</v>
      </c>
      <c r="B24" s="113"/>
      <c r="C24" s="116"/>
      <c r="D24" s="115" t="s">
        <v>29</v>
      </c>
      <c r="E24" s="113"/>
      <c r="F24" s="129"/>
      <c r="G24" s="115" t="s">
        <v>34</v>
      </c>
      <c r="H24" s="113"/>
      <c r="I24" s="116"/>
      <c r="J24" s="115" t="s">
        <v>29</v>
      </c>
      <c r="K24" s="113"/>
      <c r="L24" s="129"/>
      <c r="M24" s="115" t="s">
        <v>24</v>
      </c>
      <c r="N24" s="113"/>
      <c r="O24" s="116"/>
      <c r="P24" s="77"/>
      <c r="Q24" s="75"/>
      <c r="R24" s="80"/>
      <c r="S24" s="87" t="s">
        <v>21</v>
      </c>
      <c r="T24" s="88"/>
      <c r="U24" s="92"/>
    </row>
    <row r="25" spans="1:21" ht="15.75" customHeight="1" x14ac:dyDescent="0.25">
      <c r="A25" s="9" t="s">
        <v>7</v>
      </c>
      <c r="B25" s="117" t="s">
        <v>32</v>
      </c>
      <c r="C25" s="116"/>
      <c r="D25" s="9" t="s">
        <v>7</v>
      </c>
      <c r="E25" s="117" t="s">
        <v>32</v>
      </c>
      <c r="F25" s="129"/>
      <c r="G25" s="9" t="s">
        <v>7</v>
      </c>
      <c r="H25" s="117" t="s">
        <v>32</v>
      </c>
      <c r="I25" s="116"/>
      <c r="J25" s="9" t="s">
        <v>7</v>
      </c>
      <c r="K25" s="117" t="s">
        <v>32</v>
      </c>
      <c r="L25" s="116"/>
      <c r="M25" s="9" t="s">
        <v>7</v>
      </c>
      <c r="N25" s="117" t="s">
        <v>14</v>
      </c>
      <c r="O25" s="116"/>
      <c r="P25" s="9"/>
      <c r="Q25" s="78"/>
      <c r="R25" s="80"/>
      <c r="S25" s="49" t="s">
        <v>7</v>
      </c>
      <c r="T25" s="89" t="s">
        <v>14</v>
      </c>
      <c r="U25" s="92"/>
    </row>
    <row r="26" spans="1:21" ht="15.75" customHeight="1" thickBot="1" x14ac:dyDescent="0.3">
      <c r="A26" s="5" t="s">
        <v>8</v>
      </c>
      <c r="B26" s="118" t="s">
        <v>10</v>
      </c>
      <c r="C26" s="130"/>
      <c r="D26" s="103" t="s">
        <v>8</v>
      </c>
      <c r="E26" s="126" t="s">
        <v>10</v>
      </c>
      <c r="F26" s="129"/>
      <c r="G26" s="98" t="s">
        <v>8</v>
      </c>
      <c r="H26" s="126" t="s">
        <v>10</v>
      </c>
      <c r="I26" s="116"/>
      <c r="J26" s="104" t="s">
        <v>8</v>
      </c>
      <c r="K26" s="126" t="s">
        <v>10</v>
      </c>
      <c r="L26" s="116"/>
      <c r="M26" s="98" t="s">
        <v>8</v>
      </c>
      <c r="N26" s="126" t="s">
        <v>26</v>
      </c>
      <c r="O26" s="116"/>
      <c r="P26" s="77"/>
      <c r="Q26" s="72"/>
      <c r="R26" s="80"/>
      <c r="S26" s="50" t="s">
        <v>8</v>
      </c>
      <c r="T26" s="90" t="s">
        <v>22</v>
      </c>
      <c r="U26" s="93"/>
    </row>
    <row r="27" spans="1:21" ht="15.75" customHeight="1" x14ac:dyDescent="0.25">
      <c r="A27" s="2">
        <v>0.75</v>
      </c>
      <c r="B27" s="7" t="s">
        <v>9</v>
      </c>
      <c r="C27" s="3"/>
      <c r="D27" s="46">
        <v>0.79166666666666663</v>
      </c>
      <c r="E27" s="47" t="s">
        <v>11</v>
      </c>
      <c r="F27" s="99"/>
      <c r="G27" s="46">
        <v>0.79166666666666663</v>
      </c>
      <c r="H27" s="47" t="s">
        <v>11</v>
      </c>
      <c r="I27" s="48"/>
      <c r="J27" s="107">
        <v>0.79166666666666663</v>
      </c>
      <c r="K27" s="47" t="s">
        <v>11</v>
      </c>
      <c r="L27" s="99"/>
      <c r="M27" s="2">
        <v>0.79166666666666663</v>
      </c>
      <c r="N27" s="7" t="s">
        <v>9</v>
      </c>
      <c r="O27" s="21"/>
      <c r="P27" s="68">
        <v>0.58333333333333337</v>
      </c>
      <c r="Q27" s="47" t="s">
        <v>9</v>
      </c>
      <c r="R27" s="69"/>
      <c r="S27" s="83"/>
      <c r="T27" s="19"/>
      <c r="U27" s="20"/>
    </row>
    <row r="28" spans="1:21" ht="15.75" customHeight="1" x14ac:dyDescent="0.4">
      <c r="A28" s="112" t="s">
        <v>13</v>
      </c>
      <c r="B28" s="113"/>
      <c r="C28" s="116"/>
      <c r="D28" s="94" t="s">
        <v>27</v>
      </c>
      <c r="E28" s="95"/>
      <c r="F28" s="97"/>
      <c r="G28" s="120" t="s">
        <v>30</v>
      </c>
      <c r="H28" s="124"/>
      <c r="I28" s="125"/>
      <c r="J28" s="106" t="s">
        <v>27</v>
      </c>
      <c r="K28" s="101"/>
      <c r="L28" s="102"/>
      <c r="M28" s="112" t="s">
        <v>33</v>
      </c>
      <c r="N28" s="113"/>
      <c r="O28" s="129"/>
      <c r="P28" s="84" t="s">
        <v>46</v>
      </c>
      <c r="Q28" s="85"/>
      <c r="R28" s="86"/>
      <c r="S28" s="112"/>
      <c r="T28" s="113"/>
      <c r="U28" s="116"/>
    </row>
    <row r="29" spans="1:21" ht="15.75" customHeight="1" x14ac:dyDescent="0.25">
      <c r="A29" s="115" t="s">
        <v>34</v>
      </c>
      <c r="B29" s="113"/>
      <c r="C29" s="116"/>
      <c r="D29" s="123" t="s">
        <v>57</v>
      </c>
      <c r="E29" s="126"/>
      <c r="F29" s="126"/>
      <c r="G29" s="123" t="s">
        <v>65</v>
      </c>
      <c r="H29" s="124"/>
      <c r="I29" s="125"/>
      <c r="J29" s="126" t="s">
        <v>57</v>
      </c>
      <c r="K29" s="126"/>
      <c r="L29" s="126"/>
      <c r="M29" s="115" t="s">
        <v>29</v>
      </c>
      <c r="N29" s="113"/>
      <c r="O29" s="129"/>
      <c r="P29" s="71" t="s">
        <v>41</v>
      </c>
      <c r="Q29" s="70"/>
      <c r="R29" s="81"/>
      <c r="S29" s="72"/>
      <c r="T29" s="75"/>
      <c r="U29" s="76"/>
    </row>
    <row r="30" spans="1:21" ht="15.75" customHeight="1" x14ac:dyDescent="0.25">
      <c r="A30" s="9" t="s">
        <v>7</v>
      </c>
      <c r="B30" s="117" t="s">
        <v>32</v>
      </c>
      <c r="C30" s="116"/>
      <c r="D30" s="49" t="s">
        <v>7</v>
      </c>
      <c r="E30" s="126" t="s">
        <v>14</v>
      </c>
      <c r="F30" s="129"/>
      <c r="G30" s="49" t="s">
        <v>7</v>
      </c>
      <c r="H30" s="126" t="s">
        <v>32</v>
      </c>
      <c r="I30" s="125"/>
      <c r="J30" s="54" t="s">
        <v>7</v>
      </c>
      <c r="K30" s="126" t="s">
        <v>32</v>
      </c>
      <c r="L30" s="129"/>
      <c r="M30" s="9" t="s">
        <v>7</v>
      </c>
      <c r="N30" s="117" t="s">
        <v>32</v>
      </c>
      <c r="O30" s="129"/>
      <c r="P30" s="71" t="s">
        <v>7</v>
      </c>
      <c r="Q30" s="72" t="s">
        <v>47</v>
      </c>
      <c r="R30" s="81"/>
      <c r="S30" s="54"/>
      <c r="T30" s="78"/>
      <c r="U30" s="76"/>
    </row>
    <row r="31" spans="1:21" ht="15.75" customHeight="1" thickBot="1" x14ac:dyDescent="0.3">
      <c r="A31" s="8" t="s">
        <v>8</v>
      </c>
      <c r="B31" s="118" t="s">
        <v>19</v>
      </c>
      <c r="C31" s="130"/>
      <c r="D31" s="50" t="s">
        <v>8</v>
      </c>
      <c r="E31" s="127" t="s">
        <v>19</v>
      </c>
      <c r="F31" s="161"/>
      <c r="G31" s="50" t="s">
        <v>8</v>
      </c>
      <c r="H31" s="127" t="s">
        <v>10</v>
      </c>
      <c r="I31" s="128"/>
      <c r="J31" s="105" t="s">
        <v>8</v>
      </c>
      <c r="K31" s="127" t="s">
        <v>19</v>
      </c>
      <c r="L31" s="161"/>
      <c r="M31" s="77" t="s">
        <v>8</v>
      </c>
      <c r="N31" s="126" t="s">
        <v>10</v>
      </c>
      <c r="O31" s="129"/>
      <c r="P31" s="50" t="s">
        <v>8</v>
      </c>
      <c r="Q31" s="73" t="s">
        <v>38</v>
      </c>
      <c r="R31" s="82"/>
      <c r="S31" s="79"/>
      <c r="T31" s="118"/>
      <c r="U31" s="130"/>
    </row>
    <row r="32" spans="1:21" ht="15.75" customHeight="1" x14ac:dyDescent="0.25">
      <c r="A32" s="2">
        <v>0.79166666666666663</v>
      </c>
      <c r="B32" s="7" t="s">
        <v>11</v>
      </c>
      <c r="C32" s="3"/>
      <c r="D32" s="2">
        <v>0.79166666666666663</v>
      </c>
      <c r="E32" s="7" t="s">
        <v>11</v>
      </c>
      <c r="F32" s="3"/>
      <c r="G32" s="18">
        <v>0.79166666666666663</v>
      </c>
      <c r="H32" s="19" t="s">
        <v>11</v>
      </c>
      <c r="I32" s="100"/>
      <c r="J32" s="46">
        <v>0.79166666666666663</v>
      </c>
      <c r="K32" s="47" t="s">
        <v>9</v>
      </c>
      <c r="L32" s="48"/>
      <c r="M32" s="2">
        <v>0.83333333333333337</v>
      </c>
      <c r="N32" s="7" t="s">
        <v>9</v>
      </c>
      <c r="O32" s="3"/>
      <c r="P32" s="36"/>
      <c r="Q32" s="7"/>
      <c r="R32" s="37"/>
      <c r="S32" s="36">
        <v>0.70833333333333337</v>
      </c>
      <c r="T32" s="38" t="s">
        <v>39</v>
      </c>
      <c r="U32" s="39"/>
    </row>
    <row r="33" spans="1:21" ht="15.75" customHeight="1" x14ac:dyDescent="0.4">
      <c r="A33" s="112" t="s">
        <v>12</v>
      </c>
      <c r="B33" s="113"/>
      <c r="C33" s="116"/>
      <c r="D33" s="112" t="s">
        <v>31</v>
      </c>
      <c r="E33" s="113"/>
      <c r="F33" s="116"/>
      <c r="G33" s="112" t="s">
        <v>58</v>
      </c>
      <c r="H33" s="113"/>
      <c r="I33" s="129"/>
      <c r="J33" s="120" t="s">
        <v>60</v>
      </c>
      <c r="K33" s="124"/>
      <c r="L33" s="125"/>
      <c r="M33" s="112" t="s">
        <v>20</v>
      </c>
      <c r="N33" s="113"/>
      <c r="O33" s="116"/>
      <c r="P33" s="112"/>
      <c r="Q33" s="113"/>
      <c r="R33" s="114"/>
      <c r="S33" s="147" t="s">
        <v>48</v>
      </c>
      <c r="T33" s="148"/>
      <c r="U33" s="149"/>
    </row>
    <row r="34" spans="1:21" ht="15.75" customHeight="1" x14ac:dyDescent="0.25">
      <c r="A34" s="115" t="s">
        <v>23</v>
      </c>
      <c r="B34" s="126"/>
      <c r="C34" s="155"/>
      <c r="D34" s="123" t="s">
        <v>64</v>
      </c>
      <c r="E34" s="124"/>
      <c r="F34" s="125"/>
      <c r="G34" s="115" t="s">
        <v>34</v>
      </c>
      <c r="H34" s="113"/>
      <c r="I34" s="116"/>
      <c r="J34" s="123" t="s">
        <v>25</v>
      </c>
      <c r="K34" s="124"/>
      <c r="L34" s="125"/>
      <c r="M34" s="115" t="s">
        <v>18</v>
      </c>
      <c r="N34" s="113"/>
      <c r="O34" s="116"/>
      <c r="P34" s="115"/>
      <c r="Q34" s="113"/>
      <c r="R34" s="114"/>
      <c r="S34" s="115" t="s">
        <v>49</v>
      </c>
      <c r="T34" s="113"/>
      <c r="U34" s="114"/>
    </row>
    <row r="35" spans="1:21" ht="15.75" customHeight="1" x14ac:dyDescent="0.25">
      <c r="A35" s="9" t="s">
        <v>7</v>
      </c>
      <c r="B35" s="117" t="s">
        <v>14</v>
      </c>
      <c r="C35" s="116"/>
      <c r="D35" s="9" t="s">
        <v>7</v>
      </c>
      <c r="E35" s="117" t="s">
        <v>32</v>
      </c>
      <c r="F35" s="116"/>
      <c r="G35" s="9" t="s">
        <v>7</v>
      </c>
      <c r="H35" s="117" t="s">
        <v>62</v>
      </c>
      <c r="I35" s="129"/>
      <c r="J35" s="49" t="s">
        <v>7</v>
      </c>
      <c r="K35" s="126" t="s">
        <v>14</v>
      </c>
      <c r="L35" s="125"/>
      <c r="M35" s="9" t="s">
        <v>7</v>
      </c>
      <c r="N35" s="117" t="s">
        <v>14</v>
      </c>
      <c r="O35" s="116"/>
      <c r="P35" s="77"/>
      <c r="Q35" s="117"/>
      <c r="R35" s="114"/>
      <c r="S35" s="77" t="s">
        <v>7</v>
      </c>
      <c r="T35" s="117" t="s">
        <v>50</v>
      </c>
      <c r="U35" s="114"/>
    </row>
    <row r="36" spans="1:21" ht="15.75" customHeight="1" thickBot="1" x14ac:dyDescent="0.3">
      <c r="A36" s="98" t="s">
        <v>8</v>
      </c>
      <c r="B36" s="126" t="s">
        <v>19</v>
      </c>
      <c r="C36" s="116"/>
      <c r="D36" s="8" t="s">
        <v>8</v>
      </c>
      <c r="E36" s="118" t="s">
        <v>19</v>
      </c>
      <c r="F36" s="130"/>
      <c r="G36" s="8" t="s">
        <v>8</v>
      </c>
      <c r="H36" s="118" t="s">
        <v>19</v>
      </c>
      <c r="I36" s="135"/>
      <c r="J36" s="50" t="s">
        <v>8</v>
      </c>
      <c r="K36" s="127" t="s">
        <v>51</v>
      </c>
      <c r="L36" s="128"/>
      <c r="M36" s="8" t="s">
        <v>8</v>
      </c>
      <c r="N36" s="118" t="s">
        <v>22</v>
      </c>
      <c r="O36" s="130"/>
      <c r="P36" s="96"/>
      <c r="Q36" s="126"/>
      <c r="R36" s="114"/>
      <c r="S36" s="8" t="s">
        <v>8</v>
      </c>
      <c r="T36" s="118" t="str">
        <f>T26</f>
        <v>Игровой Зал</v>
      </c>
      <c r="U36" s="119"/>
    </row>
    <row r="37" spans="1:21" ht="15.75" customHeight="1" x14ac:dyDescent="0.25">
      <c r="A37" s="26">
        <v>0.8125</v>
      </c>
      <c r="B37" s="27" t="s">
        <v>9</v>
      </c>
      <c r="C37" s="28"/>
      <c r="D37" s="36">
        <v>0.84375</v>
      </c>
      <c r="E37" s="7" t="s">
        <v>39</v>
      </c>
      <c r="F37" s="37"/>
      <c r="G37" s="2"/>
      <c r="H37" s="7"/>
      <c r="I37" s="3"/>
      <c r="J37" s="2"/>
      <c r="K37" s="7"/>
      <c r="L37" s="21"/>
      <c r="M37" s="2"/>
      <c r="N37" s="7"/>
      <c r="O37" s="21"/>
      <c r="P37" s="46"/>
      <c r="Q37" s="47"/>
      <c r="R37" s="48"/>
      <c r="S37" s="53"/>
      <c r="T37" s="7"/>
      <c r="U37" s="3"/>
    </row>
    <row r="38" spans="1:21" ht="15.75" customHeight="1" x14ac:dyDescent="0.4">
      <c r="A38" s="150" t="s">
        <v>35</v>
      </c>
      <c r="B38" s="151"/>
      <c r="C38" s="152"/>
      <c r="D38" s="153" t="s">
        <v>40</v>
      </c>
      <c r="E38" s="136"/>
      <c r="F38" s="154"/>
      <c r="G38" s="112"/>
      <c r="H38" s="113"/>
      <c r="I38" s="116"/>
      <c r="J38" s="112"/>
      <c r="K38" s="113"/>
      <c r="L38" s="129"/>
      <c r="M38" s="112"/>
      <c r="N38" s="113"/>
      <c r="O38" s="129"/>
      <c r="P38" s="120"/>
      <c r="Q38" s="121"/>
      <c r="R38" s="122"/>
      <c r="S38" s="121"/>
      <c r="T38" s="113"/>
      <c r="U38" s="116"/>
    </row>
    <row r="39" spans="1:21" ht="15.75" customHeight="1" x14ac:dyDescent="0.25">
      <c r="A39" s="31" t="s">
        <v>36</v>
      </c>
      <c r="B39" s="29"/>
      <c r="C39" s="30"/>
      <c r="D39" s="115" t="s">
        <v>41</v>
      </c>
      <c r="E39" s="113"/>
      <c r="F39" s="114"/>
      <c r="G39" s="115"/>
      <c r="H39" s="113"/>
      <c r="I39" s="116"/>
      <c r="J39" s="115"/>
      <c r="K39" s="113"/>
      <c r="L39" s="129"/>
      <c r="M39" s="115"/>
      <c r="N39" s="113"/>
      <c r="O39" s="129"/>
      <c r="P39" s="123"/>
      <c r="Q39" s="124"/>
      <c r="R39" s="125"/>
      <c r="S39" s="52"/>
      <c r="T39" s="22"/>
      <c r="U39" s="23"/>
    </row>
    <row r="40" spans="1:21" ht="15.75" customHeight="1" x14ac:dyDescent="0.25">
      <c r="A40" s="31" t="s">
        <v>7</v>
      </c>
      <c r="B40" s="32" t="s">
        <v>37</v>
      </c>
      <c r="C40" s="30"/>
      <c r="D40" s="40" t="s">
        <v>7</v>
      </c>
      <c r="E40" s="41" t="s">
        <v>42</v>
      </c>
      <c r="F40" s="43"/>
      <c r="G40" s="9"/>
      <c r="H40" s="117"/>
      <c r="I40" s="116"/>
      <c r="J40" s="9"/>
      <c r="K40" s="117"/>
      <c r="L40" s="129"/>
      <c r="M40" s="9"/>
      <c r="N40" s="117"/>
      <c r="O40" s="129"/>
      <c r="P40" s="49"/>
      <c r="Q40" s="126"/>
      <c r="R40" s="125"/>
      <c r="S40" s="54"/>
      <c r="T40" s="24"/>
      <c r="U40" s="23"/>
    </row>
    <row r="41" spans="1:21" ht="15.75" customHeight="1" thickBot="1" x14ac:dyDescent="0.3">
      <c r="A41" s="33" t="s">
        <v>8</v>
      </c>
      <c r="B41" s="35" t="s">
        <v>38</v>
      </c>
      <c r="C41" s="34"/>
      <c r="D41" s="8" t="s">
        <v>8</v>
      </c>
      <c r="E41" s="42" t="s">
        <v>38</v>
      </c>
      <c r="F41" s="44"/>
      <c r="G41" s="8"/>
      <c r="H41" s="118"/>
      <c r="I41" s="130"/>
      <c r="J41" s="8"/>
      <c r="K41" s="118"/>
      <c r="L41" s="135"/>
      <c r="M41" s="8"/>
      <c r="N41" s="118"/>
      <c r="O41" s="135"/>
      <c r="P41" s="50"/>
      <c r="Q41" s="127"/>
      <c r="R41" s="128"/>
      <c r="S41" s="51"/>
      <c r="T41" s="118"/>
      <c r="U41" s="130"/>
    </row>
    <row r="42" spans="1:21" ht="15.75" customHeight="1" x14ac:dyDescent="0.25">
      <c r="A42" s="2">
        <v>0.83333333333333337</v>
      </c>
      <c r="B42" s="7" t="s">
        <v>11</v>
      </c>
      <c r="C42" s="3"/>
      <c r="D42" s="46">
        <v>0.83333333333333337</v>
      </c>
      <c r="E42" s="47" t="s">
        <v>9</v>
      </c>
      <c r="F42" s="48"/>
      <c r="G42" s="2">
        <v>0.83333333333333337</v>
      </c>
      <c r="H42" s="7" t="s">
        <v>11</v>
      </c>
      <c r="I42" s="3"/>
      <c r="J42" s="2">
        <v>0.83333333333333337</v>
      </c>
      <c r="K42" s="7" t="s">
        <v>11</v>
      </c>
      <c r="L42" s="3"/>
      <c r="M42" s="18"/>
      <c r="N42" s="19"/>
      <c r="O42" s="20"/>
      <c r="P42" s="11"/>
      <c r="Q42" s="157"/>
      <c r="R42" s="159"/>
      <c r="S42" s="36"/>
      <c r="T42" s="38"/>
      <c r="U42" s="39"/>
    </row>
    <row r="43" spans="1:21" ht="15.75" customHeight="1" x14ac:dyDescent="0.4">
      <c r="A43" s="112" t="s">
        <v>59</v>
      </c>
      <c r="B43" s="113"/>
      <c r="C43" s="116"/>
      <c r="D43" s="120" t="s">
        <v>53</v>
      </c>
      <c r="E43" s="124"/>
      <c r="F43" s="125"/>
      <c r="G43" s="112" t="s">
        <v>16</v>
      </c>
      <c r="H43" s="113"/>
      <c r="I43" s="116"/>
      <c r="J43" s="112" t="s">
        <v>56</v>
      </c>
      <c r="K43" s="113"/>
      <c r="L43" s="116"/>
      <c r="M43" s="112"/>
      <c r="N43" s="113"/>
      <c r="O43" s="116"/>
      <c r="P43" s="17"/>
      <c r="Q43" s="16"/>
      <c r="R43" s="16"/>
      <c r="S43" s="147"/>
      <c r="T43" s="148"/>
      <c r="U43" s="149"/>
    </row>
    <row r="44" spans="1:21" ht="15.75" customHeight="1" x14ac:dyDescent="0.25">
      <c r="A44" s="115" t="s">
        <v>21</v>
      </c>
      <c r="B44" s="113"/>
      <c r="C44" s="116"/>
      <c r="D44" s="123" t="s">
        <v>64</v>
      </c>
      <c r="E44" s="124"/>
      <c r="F44" s="125"/>
      <c r="G44" s="115" t="s">
        <v>18</v>
      </c>
      <c r="H44" s="113"/>
      <c r="I44" s="116"/>
      <c r="J44" s="115" t="s">
        <v>21</v>
      </c>
      <c r="K44" s="113"/>
      <c r="L44" s="116"/>
      <c r="M44" s="115"/>
      <c r="N44" s="113"/>
      <c r="O44" s="116"/>
      <c r="P44" s="10"/>
      <c r="Q44" s="16"/>
      <c r="R44" s="15"/>
      <c r="S44" s="115"/>
      <c r="T44" s="113"/>
      <c r="U44" s="114"/>
    </row>
    <row r="45" spans="1:21" ht="15.75" customHeight="1" x14ac:dyDescent="0.25">
      <c r="A45" s="9" t="s">
        <v>7</v>
      </c>
      <c r="B45" s="117" t="s">
        <v>14</v>
      </c>
      <c r="C45" s="116"/>
      <c r="D45" s="49" t="s">
        <v>7</v>
      </c>
      <c r="E45" s="126" t="s">
        <v>14</v>
      </c>
      <c r="F45" s="125"/>
      <c r="G45" s="9" t="s">
        <v>7</v>
      </c>
      <c r="H45" s="117" t="s">
        <v>14</v>
      </c>
      <c r="I45" s="116"/>
      <c r="J45" s="9" t="s">
        <v>7</v>
      </c>
      <c r="K45" s="117" t="s">
        <v>61</v>
      </c>
      <c r="L45" s="116"/>
      <c r="M45" s="4"/>
      <c r="N45" s="117"/>
      <c r="O45" s="116"/>
      <c r="Q45" s="1"/>
      <c r="R45" s="6"/>
      <c r="S45" s="25"/>
      <c r="T45" s="117"/>
      <c r="U45" s="114"/>
    </row>
    <row r="46" spans="1:21" ht="13" thickBot="1" x14ac:dyDescent="0.3">
      <c r="A46" s="8" t="s">
        <v>8</v>
      </c>
      <c r="B46" s="118" t="s">
        <v>19</v>
      </c>
      <c r="C46" s="130"/>
      <c r="D46" s="50" t="s">
        <v>8</v>
      </c>
      <c r="E46" s="127" t="s">
        <v>51</v>
      </c>
      <c r="F46" s="128"/>
      <c r="G46" s="55" t="s">
        <v>8</v>
      </c>
      <c r="H46" s="118" t="s">
        <v>15</v>
      </c>
      <c r="I46" s="130"/>
      <c r="J46" s="8" t="s">
        <v>8</v>
      </c>
      <c r="K46" s="118" t="s">
        <v>19</v>
      </c>
      <c r="L46" s="130"/>
      <c r="M46" s="8"/>
      <c r="N46" s="118"/>
      <c r="O46" s="130"/>
      <c r="Q46" s="1"/>
      <c r="R46" s="6"/>
      <c r="S46" s="8"/>
      <c r="T46" s="118"/>
      <c r="U46" s="119"/>
    </row>
    <row r="47" spans="1:21" ht="12.5" x14ac:dyDescent="0.25">
      <c r="A47" s="2"/>
      <c r="B47" s="7"/>
      <c r="C47" s="21"/>
      <c r="D47" s="46"/>
      <c r="E47" s="47"/>
      <c r="F47" s="48"/>
      <c r="G47" s="68"/>
      <c r="H47" s="47"/>
      <c r="I47" s="69"/>
      <c r="J47" s="64">
        <v>0.84375</v>
      </c>
      <c r="K47" s="38" t="s">
        <v>9</v>
      </c>
      <c r="L47" s="39"/>
      <c r="N47" s="1"/>
      <c r="O47" s="6"/>
      <c r="P47" s="13"/>
      <c r="Q47" s="160"/>
      <c r="R47" s="159"/>
      <c r="S47" s="14"/>
    </row>
    <row r="48" spans="1:21" ht="18" x14ac:dyDescent="0.4">
      <c r="A48" s="112"/>
      <c r="B48" s="113"/>
      <c r="C48" s="129"/>
      <c r="D48" s="120"/>
      <c r="E48" s="124"/>
      <c r="F48" s="125"/>
      <c r="G48" s="45"/>
      <c r="H48" s="56"/>
      <c r="I48" s="59"/>
      <c r="J48" s="136" t="s">
        <v>43</v>
      </c>
      <c r="K48" s="137"/>
      <c r="L48" s="133"/>
      <c r="N48" s="1"/>
      <c r="O48" s="6"/>
      <c r="P48" s="15"/>
      <c r="Q48" s="157"/>
      <c r="R48" s="159"/>
      <c r="S48" s="14"/>
    </row>
    <row r="49" spans="1:21" ht="15.75" customHeight="1" x14ac:dyDescent="0.25">
      <c r="A49" s="115"/>
      <c r="B49" s="113"/>
      <c r="C49" s="129"/>
      <c r="D49" s="123"/>
      <c r="E49" s="126"/>
      <c r="F49" s="134"/>
      <c r="G49" s="123"/>
      <c r="H49" s="124"/>
      <c r="I49" s="156"/>
      <c r="J49" s="126" t="s">
        <v>44</v>
      </c>
      <c r="K49" s="113"/>
      <c r="L49" s="114"/>
      <c r="N49" s="1"/>
      <c r="O49" s="6"/>
      <c r="P49" s="157"/>
      <c r="Q49" s="158"/>
      <c r="R49" s="159"/>
      <c r="S49" s="14"/>
    </row>
    <row r="50" spans="1:21" ht="15.75" customHeight="1" x14ac:dyDescent="0.25">
      <c r="A50" s="9"/>
      <c r="B50" s="117"/>
      <c r="C50" s="129"/>
      <c r="D50" s="49"/>
      <c r="E50" s="126"/>
      <c r="F50" s="125"/>
      <c r="G50" s="58"/>
      <c r="H50" s="126"/>
      <c r="I50" s="156"/>
      <c r="J50" s="72" t="s">
        <v>7</v>
      </c>
      <c r="K50" s="117" t="s">
        <v>45</v>
      </c>
      <c r="L50" s="114"/>
      <c r="N50" s="1"/>
      <c r="O50" s="1"/>
      <c r="P50" s="13"/>
      <c r="Q50" s="160"/>
      <c r="R50" s="159"/>
      <c r="S50" s="14"/>
    </row>
    <row r="51" spans="1:21" ht="16.5" customHeight="1" thickBot="1" x14ac:dyDescent="0.3">
      <c r="A51" s="8"/>
      <c r="B51" s="118"/>
      <c r="C51" s="135"/>
      <c r="D51" s="50"/>
      <c r="E51" s="127"/>
      <c r="F51" s="128"/>
      <c r="G51" s="50"/>
      <c r="H51" s="127"/>
      <c r="I51" s="162"/>
      <c r="J51" s="79" t="s">
        <v>8</v>
      </c>
      <c r="K51" s="118" t="s">
        <v>38</v>
      </c>
      <c r="L51" s="119"/>
      <c r="N51" s="1"/>
      <c r="O51" s="1"/>
      <c r="P51" s="12"/>
      <c r="Q51" s="157"/>
      <c r="R51" s="159"/>
      <c r="S51" s="14"/>
    </row>
    <row r="52" spans="1:21" ht="12.5" x14ac:dyDescent="0.25">
      <c r="H52" s="1"/>
      <c r="I52" s="1"/>
      <c r="K52" s="1"/>
      <c r="L52" s="1"/>
      <c r="N52" s="1"/>
      <c r="O52" s="1"/>
      <c r="Q52" s="1"/>
      <c r="R52" s="1"/>
      <c r="T52" s="1"/>
      <c r="U52" s="1"/>
    </row>
    <row r="53" spans="1:21" ht="12.5" x14ac:dyDescent="0.25">
      <c r="H53" s="1"/>
      <c r="I53" s="1"/>
      <c r="K53" s="1"/>
      <c r="L53" s="1"/>
      <c r="N53" s="1"/>
      <c r="O53" s="1"/>
      <c r="Q53" s="1"/>
      <c r="R53" s="1"/>
      <c r="T53" s="1"/>
      <c r="U53" s="1"/>
    </row>
    <row r="54" spans="1:21" ht="12.5" x14ac:dyDescent="0.25">
      <c r="H54" s="1"/>
      <c r="I54" s="1"/>
      <c r="K54" s="1"/>
      <c r="L54" s="1"/>
      <c r="N54" s="1"/>
      <c r="O54" s="1"/>
      <c r="Q54" s="1"/>
      <c r="R54" s="1"/>
      <c r="T54" s="1"/>
      <c r="U54" s="1"/>
    </row>
    <row r="55" spans="1:21" ht="12.5" x14ac:dyDescent="0.25">
      <c r="H55" s="1"/>
      <c r="I55" s="1"/>
      <c r="K55" s="1"/>
      <c r="L55" s="1"/>
      <c r="N55" s="1"/>
      <c r="O55" s="1"/>
      <c r="Q55" s="1"/>
      <c r="R55" s="1"/>
      <c r="T55" s="1"/>
      <c r="U55" s="1"/>
    </row>
    <row r="56" spans="1:21" ht="12.5" x14ac:dyDescent="0.25">
      <c r="H56" s="1"/>
      <c r="I56" s="1"/>
      <c r="K56" s="1"/>
      <c r="L56" s="1"/>
      <c r="N56" s="1"/>
      <c r="O56" s="1"/>
      <c r="Q56" s="1"/>
      <c r="R56" s="1"/>
      <c r="T56" s="1"/>
      <c r="U56" s="1"/>
    </row>
    <row r="57" spans="1:21" ht="12.5" x14ac:dyDescent="0.25">
      <c r="H57" s="1"/>
      <c r="I57" s="1"/>
      <c r="K57" s="1"/>
      <c r="L57" s="1"/>
      <c r="N57" s="1"/>
      <c r="O57" s="1"/>
      <c r="Q57" s="1"/>
      <c r="R57" s="1"/>
      <c r="T57" s="1"/>
      <c r="U57" s="1"/>
    </row>
    <row r="58" spans="1:21" ht="12.5" x14ac:dyDescent="0.25">
      <c r="H58" s="1"/>
      <c r="I58" s="1"/>
      <c r="K58" s="1"/>
      <c r="L58" s="1"/>
      <c r="N58" s="1"/>
      <c r="O58" s="1"/>
      <c r="Q58" s="1"/>
      <c r="R58" s="1"/>
      <c r="T58" s="1"/>
      <c r="U58" s="1"/>
    </row>
    <row r="59" spans="1:21" ht="12.5" x14ac:dyDescent="0.25">
      <c r="H59" s="1"/>
      <c r="I59" s="1"/>
      <c r="K59" s="1"/>
      <c r="L59" s="1"/>
      <c r="N59" s="1"/>
      <c r="O59" s="1"/>
      <c r="Q59" s="1"/>
      <c r="R59" s="1"/>
      <c r="T59" s="1"/>
      <c r="U59" s="1"/>
    </row>
    <row r="60" spans="1:21" ht="12.5" x14ac:dyDescent="0.25">
      <c r="H60" s="1"/>
      <c r="I60" s="1"/>
      <c r="K60" s="1"/>
      <c r="L60" s="1"/>
      <c r="N60" s="1"/>
      <c r="O60" s="1"/>
      <c r="Q60" s="1"/>
      <c r="R60" s="1"/>
      <c r="T60" s="1"/>
      <c r="U60" s="1"/>
    </row>
    <row r="61" spans="1:21" ht="12.5" x14ac:dyDescent="0.25">
      <c r="H61" s="1"/>
      <c r="I61" s="1"/>
      <c r="K61" s="1"/>
      <c r="L61" s="1"/>
      <c r="N61" s="1"/>
      <c r="O61" s="1"/>
      <c r="Q61" s="1"/>
      <c r="R61" s="1"/>
      <c r="T61" s="1"/>
      <c r="U61" s="1"/>
    </row>
    <row r="62" spans="1:21" ht="12.5" x14ac:dyDescent="0.25">
      <c r="H62" s="1"/>
      <c r="I62" s="1"/>
      <c r="K62" s="1"/>
      <c r="L62" s="1"/>
      <c r="N62" s="1"/>
      <c r="O62" s="1"/>
      <c r="Q62" s="1"/>
      <c r="R62" s="1"/>
      <c r="T62" s="1"/>
      <c r="U62" s="1"/>
    </row>
    <row r="63" spans="1:21" ht="12.5" x14ac:dyDescent="0.25">
      <c r="H63" s="1"/>
      <c r="I63" s="1"/>
      <c r="K63" s="1"/>
      <c r="L63" s="1"/>
      <c r="N63" s="1"/>
      <c r="O63" s="1"/>
      <c r="Q63" s="1"/>
      <c r="R63" s="1"/>
      <c r="T63" s="1"/>
      <c r="U63" s="1"/>
    </row>
    <row r="64" spans="1:21" ht="12.5" x14ac:dyDescent="0.25">
      <c r="H64" s="1"/>
      <c r="I64" s="1"/>
      <c r="K64" s="1"/>
      <c r="L64" s="1"/>
      <c r="N64" s="1"/>
      <c r="O64" s="1"/>
      <c r="Q64" s="1"/>
      <c r="R64" s="1"/>
      <c r="T64" s="1"/>
      <c r="U64" s="1"/>
    </row>
    <row r="65" spans="8:21" ht="12.5" x14ac:dyDescent="0.25">
      <c r="H65" s="1"/>
      <c r="I65" s="1"/>
      <c r="K65" s="1"/>
      <c r="L65" s="1"/>
      <c r="N65" s="1"/>
      <c r="O65" s="1"/>
      <c r="Q65" s="1"/>
      <c r="R65" s="1"/>
      <c r="T65" s="1"/>
      <c r="U65" s="1"/>
    </row>
    <row r="66" spans="8:21" ht="12.5" x14ac:dyDescent="0.25">
      <c r="H66" s="1"/>
      <c r="I66" s="1"/>
      <c r="K66" s="1"/>
      <c r="L66" s="1"/>
      <c r="N66" s="1"/>
      <c r="O66" s="1"/>
      <c r="Q66" s="1"/>
      <c r="R66" s="1"/>
      <c r="T66" s="1"/>
      <c r="U66" s="1"/>
    </row>
    <row r="67" spans="8:21" ht="12.5" x14ac:dyDescent="0.25">
      <c r="H67" s="1"/>
      <c r="I67" s="1"/>
      <c r="K67" s="1"/>
      <c r="L67" s="1"/>
      <c r="N67" s="1"/>
      <c r="O67" s="1"/>
      <c r="Q67" s="1"/>
      <c r="R67" s="1"/>
      <c r="T67" s="1"/>
      <c r="U67" s="1"/>
    </row>
    <row r="68" spans="8:21" ht="12.5" x14ac:dyDescent="0.25">
      <c r="H68" s="1"/>
      <c r="I68" s="1"/>
      <c r="K68" s="1"/>
      <c r="L68" s="1"/>
      <c r="N68" s="1"/>
      <c r="O68" s="1"/>
      <c r="Q68" s="1"/>
      <c r="R68" s="1"/>
      <c r="T68" s="1"/>
      <c r="U68" s="1"/>
    </row>
    <row r="69" spans="8:21" ht="12.5" x14ac:dyDescent="0.25">
      <c r="H69" s="1"/>
      <c r="I69" s="1"/>
      <c r="K69" s="1"/>
      <c r="L69" s="1"/>
      <c r="N69" s="1"/>
      <c r="O69" s="1"/>
      <c r="Q69" s="1"/>
      <c r="R69" s="1"/>
      <c r="T69" s="1"/>
      <c r="U69" s="1"/>
    </row>
    <row r="70" spans="8:21" ht="12.5" x14ac:dyDescent="0.25">
      <c r="H70" s="1"/>
      <c r="I70" s="1"/>
      <c r="K70" s="1"/>
      <c r="L70" s="1"/>
      <c r="N70" s="1"/>
      <c r="O70" s="1"/>
      <c r="Q70" s="1"/>
      <c r="R70" s="1"/>
      <c r="T70" s="1"/>
      <c r="U70" s="1"/>
    </row>
    <row r="71" spans="8:21" ht="12.5" x14ac:dyDescent="0.25">
      <c r="H71" s="1"/>
      <c r="I71" s="1"/>
      <c r="K71" s="1"/>
      <c r="L71" s="1"/>
      <c r="N71" s="1"/>
      <c r="O71" s="1"/>
      <c r="Q71" s="1"/>
      <c r="R71" s="1"/>
      <c r="T71" s="1"/>
      <c r="U71" s="1"/>
    </row>
    <row r="72" spans="8:21" ht="12.5" x14ac:dyDescent="0.25">
      <c r="H72" s="1"/>
      <c r="I72" s="1"/>
      <c r="K72" s="1"/>
      <c r="L72" s="1"/>
      <c r="N72" s="1"/>
      <c r="O72" s="1"/>
      <c r="Q72" s="1"/>
      <c r="R72" s="1"/>
      <c r="T72" s="1"/>
      <c r="U72" s="1"/>
    </row>
    <row r="73" spans="8:21" ht="12.5" x14ac:dyDescent="0.25">
      <c r="H73" s="1"/>
      <c r="I73" s="1"/>
      <c r="K73" s="1"/>
      <c r="L73" s="1"/>
      <c r="N73" s="1"/>
      <c r="O73" s="1"/>
      <c r="Q73" s="1"/>
      <c r="R73" s="1"/>
      <c r="T73" s="1"/>
      <c r="U73" s="1"/>
    </row>
    <row r="74" spans="8:21" ht="12.5" x14ac:dyDescent="0.25">
      <c r="H74" s="1"/>
      <c r="I74" s="1"/>
      <c r="K74" s="1"/>
      <c r="L74" s="1"/>
      <c r="N74" s="1"/>
      <c r="O74" s="1"/>
      <c r="Q74" s="1"/>
      <c r="R74" s="1"/>
      <c r="T74" s="1"/>
      <c r="U74" s="1"/>
    </row>
    <row r="75" spans="8:21" ht="12.5" x14ac:dyDescent="0.25">
      <c r="H75" s="1"/>
      <c r="I75" s="1"/>
      <c r="K75" s="1"/>
      <c r="L75" s="1"/>
      <c r="N75" s="1"/>
      <c r="O75" s="1"/>
      <c r="Q75" s="1"/>
      <c r="R75" s="1"/>
      <c r="T75" s="1"/>
      <c r="U75" s="1"/>
    </row>
    <row r="76" spans="8:21" ht="12.5" x14ac:dyDescent="0.25">
      <c r="H76" s="1"/>
      <c r="I76" s="1"/>
      <c r="K76" s="1"/>
      <c r="L76" s="1"/>
      <c r="N76" s="1"/>
      <c r="O76" s="1"/>
      <c r="Q76" s="1"/>
      <c r="R76" s="1"/>
      <c r="T76" s="1"/>
      <c r="U76" s="1"/>
    </row>
    <row r="77" spans="8:21" ht="12.5" x14ac:dyDescent="0.25">
      <c r="H77" s="1"/>
      <c r="I77" s="1"/>
      <c r="K77" s="1"/>
      <c r="L77" s="1"/>
      <c r="N77" s="1"/>
      <c r="O77" s="1"/>
      <c r="Q77" s="1"/>
      <c r="R77" s="1"/>
      <c r="T77" s="1"/>
      <c r="U77" s="1"/>
    </row>
    <row r="78" spans="8:21" ht="12.5" x14ac:dyDescent="0.25">
      <c r="H78" s="1"/>
      <c r="I78" s="1"/>
      <c r="K78" s="1"/>
      <c r="L78" s="1"/>
      <c r="N78" s="1"/>
      <c r="O78" s="1"/>
      <c r="Q78" s="1"/>
      <c r="R78" s="1"/>
      <c r="T78" s="1"/>
      <c r="U78" s="1"/>
    </row>
    <row r="79" spans="8:21" ht="12.5" x14ac:dyDescent="0.25">
      <c r="H79" s="1"/>
      <c r="I79" s="1"/>
      <c r="K79" s="1"/>
      <c r="L79" s="1"/>
      <c r="N79" s="1"/>
      <c r="O79" s="1"/>
      <c r="Q79" s="1"/>
      <c r="R79" s="1"/>
      <c r="T79" s="1"/>
      <c r="U79" s="1"/>
    </row>
    <row r="80" spans="8:21" ht="12.5" x14ac:dyDescent="0.25">
      <c r="H80" s="1"/>
      <c r="I80" s="1"/>
      <c r="K80" s="1"/>
      <c r="L80" s="1"/>
      <c r="N80" s="1"/>
      <c r="O80" s="1"/>
      <c r="Q80" s="1"/>
      <c r="R80" s="1"/>
      <c r="T80" s="1"/>
      <c r="U80" s="1"/>
    </row>
    <row r="81" spans="8:21" ht="12.5" x14ac:dyDescent="0.25">
      <c r="H81" s="1"/>
      <c r="I81" s="1"/>
      <c r="K81" s="1"/>
      <c r="L81" s="1"/>
      <c r="N81" s="1"/>
      <c r="O81" s="1"/>
      <c r="Q81" s="1"/>
      <c r="R81" s="1"/>
      <c r="T81" s="1"/>
      <c r="U81" s="1"/>
    </row>
    <row r="82" spans="8:21" ht="12.5" x14ac:dyDescent="0.25">
      <c r="H82" s="1"/>
      <c r="I82" s="1"/>
      <c r="K82" s="1"/>
      <c r="L82" s="1"/>
      <c r="N82" s="1"/>
      <c r="O82" s="1"/>
      <c r="Q82" s="1"/>
      <c r="R82" s="1"/>
      <c r="T82" s="1"/>
      <c r="U82" s="1"/>
    </row>
    <row r="83" spans="8:21" ht="12.5" x14ac:dyDescent="0.25">
      <c r="H83" s="1"/>
      <c r="I83" s="1"/>
      <c r="K83" s="1"/>
      <c r="L83" s="1"/>
      <c r="N83" s="1"/>
      <c r="O83" s="1"/>
      <c r="Q83" s="1"/>
      <c r="R83" s="1"/>
      <c r="T83" s="1"/>
      <c r="U83" s="1"/>
    </row>
    <row r="84" spans="8:21" ht="12.5" x14ac:dyDescent="0.25">
      <c r="H84" s="1"/>
      <c r="I84" s="1"/>
      <c r="K84" s="1"/>
      <c r="L84" s="1"/>
      <c r="N84" s="1"/>
      <c r="O84" s="1"/>
      <c r="Q84" s="1"/>
      <c r="R84" s="1"/>
      <c r="T84" s="1"/>
      <c r="U84" s="1"/>
    </row>
    <row r="85" spans="8:21" ht="12.5" x14ac:dyDescent="0.25">
      <c r="H85" s="1"/>
      <c r="I85" s="1"/>
      <c r="K85" s="1"/>
      <c r="L85" s="1"/>
      <c r="N85" s="1"/>
      <c r="O85" s="1"/>
      <c r="Q85" s="1"/>
      <c r="R85" s="1"/>
      <c r="T85" s="1"/>
      <c r="U85" s="1"/>
    </row>
    <row r="86" spans="8:21" ht="12.5" x14ac:dyDescent="0.25">
      <c r="H86" s="1"/>
      <c r="I86" s="1"/>
      <c r="K86" s="1"/>
      <c r="L86" s="1"/>
      <c r="N86" s="1"/>
      <c r="O86" s="1"/>
      <c r="Q86" s="1"/>
      <c r="R86" s="1"/>
      <c r="T86" s="1"/>
      <c r="U86" s="1"/>
    </row>
    <row r="87" spans="8:21" ht="12.5" x14ac:dyDescent="0.25">
      <c r="H87" s="1"/>
      <c r="I87" s="1"/>
      <c r="K87" s="1"/>
      <c r="L87" s="1"/>
      <c r="N87" s="1"/>
      <c r="O87" s="1"/>
      <c r="Q87" s="1"/>
      <c r="R87" s="1"/>
      <c r="T87" s="1"/>
      <c r="U87" s="1"/>
    </row>
    <row r="88" spans="8:21" ht="12.5" x14ac:dyDescent="0.25">
      <c r="H88" s="1"/>
      <c r="I88" s="1"/>
      <c r="K88" s="1"/>
      <c r="L88" s="1"/>
      <c r="N88" s="1"/>
      <c r="O88" s="1"/>
      <c r="Q88" s="1"/>
      <c r="R88" s="1"/>
      <c r="T88" s="1"/>
      <c r="U88" s="1"/>
    </row>
    <row r="89" spans="8:21" ht="12.5" x14ac:dyDescent="0.25">
      <c r="H89" s="1"/>
      <c r="I89" s="1"/>
      <c r="K89" s="1"/>
      <c r="L89" s="1"/>
      <c r="N89" s="1"/>
      <c r="O89" s="1"/>
      <c r="Q89" s="1"/>
      <c r="R89" s="1"/>
      <c r="T89" s="1"/>
      <c r="U89" s="1"/>
    </row>
    <row r="90" spans="8:21" ht="12.5" x14ac:dyDescent="0.25">
      <c r="H90" s="1"/>
      <c r="I90" s="1"/>
      <c r="K90" s="1"/>
      <c r="L90" s="1"/>
      <c r="N90" s="1"/>
      <c r="O90" s="1"/>
      <c r="Q90" s="1"/>
      <c r="R90" s="1"/>
      <c r="T90" s="1"/>
      <c r="U90" s="1"/>
    </row>
    <row r="91" spans="8:21" ht="12.5" x14ac:dyDescent="0.25">
      <c r="H91" s="1"/>
      <c r="I91" s="1"/>
      <c r="K91" s="1"/>
      <c r="L91" s="1"/>
      <c r="N91" s="1"/>
      <c r="O91" s="1"/>
      <c r="Q91" s="1"/>
      <c r="R91" s="1"/>
      <c r="T91" s="1"/>
      <c r="U91" s="1"/>
    </row>
    <row r="92" spans="8:21" ht="12.5" x14ac:dyDescent="0.25">
      <c r="H92" s="1"/>
      <c r="I92" s="1"/>
      <c r="K92" s="1"/>
      <c r="L92" s="1"/>
      <c r="N92" s="1"/>
      <c r="O92" s="1"/>
      <c r="Q92" s="1"/>
      <c r="R92" s="1"/>
      <c r="T92" s="1"/>
      <c r="U92" s="1"/>
    </row>
    <row r="93" spans="8:21" ht="12.5" x14ac:dyDescent="0.25">
      <c r="H93" s="1"/>
      <c r="I93" s="1"/>
      <c r="K93" s="1"/>
      <c r="L93" s="1"/>
      <c r="N93" s="1"/>
      <c r="O93" s="1"/>
      <c r="Q93" s="1"/>
      <c r="R93" s="1"/>
      <c r="T93" s="1"/>
      <c r="U93" s="1"/>
    </row>
    <row r="94" spans="8:21" ht="12.5" x14ac:dyDescent="0.25">
      <c r="H94" s="1"/>
      <c r="I94" s="1"/>
      <c r="K94" s="1"/>
      <c r="L94" s="1"/>
      <c r="N94" s="1"/>
      <c r="O94" s="1"/>
      <c r="Q94" s="1"/>
      <c r="R94" s="1"/>
      <c r="T94" s="1"/>
      <c r="U94" s="1"/>
    </row>
    <row r="95" spans="8:21" ht="12.5" x14ac:dyDescent="0.25">
      <c r="H95" s="1"/>
      <c r="I95" s="1"/>
      <c r="K95" s="1"/>
      <c r="L95" s="1"/>
      <c r="N95" s="1"/>
      <c r="O95" s="1"/>
      <c r="Q95" s="1"/>
      <c r="R95" s="1"/>
      <c r="T95" s="1"/>
      <c r="U95" s="1"/>
    </row>
    <row r="96" spans="8:21" ht="12.5" x14ac:dyDescent="0.25">
      <c r="H96" s="1"/>
      <c r="I96" s="1"/>
      <c r="K96" s="1"/>
      <c r="L96" s="1"/>
      <c r="N96" s="1"/>
      <c r="O96" s="1"/>
      <c r="Q96" s="1"/>
      <c r="R96" s="1"/>
      <c r="T96" s="1"/>
      <c r="U96" s="1"/>
    </row>
    <row r="97" spans="8:21" ht="12.5" x14ac:dyDescent="0.25">
      <c r="H97" s="1"/>
      <c r="I97" s="1"/>
      <c r="K97" s="1"/>
      <c r="L97" s="1"/>
      <c r="N97" s="1"/>
      <c r="O97" s="1"/>
      <c r="Q97" s="1"/>
      <c r="R97" s="1"/>
      <c r="T97" s="1"/>
      <c r="U97" s="1"/>
    </row>
    <row r="98" spans="8:21" ht="12.5" x14ac:dyDescent="0.25">
      <c r="H98" s="1"/>
      <c r="I98" s="1"/>
      <c r="K98" s="1"/>
      <c r="L98" s="1"/>
      <c r="N98" s="1"/>
      <c r="O98" s="1"/>
      <c r="Q98" s="1"/>
      <c r="R98" s="1"/>
      <c r="T98" s="1"/>
      <c r="U98" s="1"/>
    </row>
    <row r="99" spans="8:21" ht="12.5" x14ac:dyDescent="0.25">
      <c r="H99" s="1"/>
      <c r="I99" s="1"/>
      <c r="K99" s="1"/>
      <c r="L99" s="1"/>
      <c r="N99" s="1"/>
      <c r="O99" s="1"/>
      <c r="Q99" s="1"/>
      <c r="R99" s="1"/>
      <c r="T99" s="1"/>
      <c r="U99" s="1"/>
    </row>
    <row r="100" spans="8:21" ht="12.5" x14ac:dyDescent="0.25">
      <c r="H100" s="1"/>
      <c r="I100" s="1"/>
      <c r="K100" s="1"/>
      <c r="L100" s="1"/>
      <c r="N100" s="1"/>
      <c r="O100" s="1"/>
      <c r="Q100" s="1"/>
      <c r="R100" s="1"/>
      <c r="T100" s="1"/>
      <c r="U100" s="1"/>
    </row>
    <row r="101" spans="8:21" ht="12.5" x14ac:dyDescent="0.25">
      <c r="H101" s="1"/>
      <c r="I101" s="1"/>
      <c r="K101" s="1"/>
      <c r="L101" s="1"/>
      <c r="N101" s="1"/>
      <c r="O101" s="1"/>
      <c r="Q101" s="1"/>
      <c r="R101" s="1"/>
      <c r="T101" s="1"/>
      <c r="U101" s="1"/>
    </row>
    <row r="102" spans="8:21" ht="12.5" x14ac:dyDescent="0.25">
      <c r="H102" s="1"/>
      <c r="I102" s="1"/>
      <c r="K102" s="1"/>
      <c r="L102" s="1"/>
      <c r="N102" s="1"/>
      <c r="O102" s="1"/>
      <c r="Q102" s="1"/>
      <c r="R102" s="1"/>
      <c r="T102" s="1"/>
      <c r="U102" s="1"/>
    </row>
    <row r="103" spans="8:21" ht="12.5" x14ac:dyDescent="0.25">
      <c r="H103" s="1"/>
      <c r="I103" s="1"/>
      <c r="K103" s="1"/>
      <c r="L103" s="1"/>
      <c r="N103" s="1"/>
      <c r="O103" s="1"/>
      <c r="Q103" s="1"/>
      <c r="R103" s="1"/>
      <c r="T103" s="1"/>
      <c r="U103" s="1"/>
    </row>
    <row r="104" spans="8:21" ht="12.5" x14ac:dyDescent="0.25">
      <c r="H104" s="1"/>
      <c r="I104" s="1"/>
      <c r="K104" s="1"/>
      <c r="L104" s="1"/>
      <c r="N104" s="1"/>
      <c r="O104" s="1"/>
      <c r="Q104" s="1"/>
      <c r="R104" s="1"/>
      <c r="T104" s="1"/>
      <c r="U104" s="1"/>
    </row>
    <row r="105" spans="8:21" ht="12.5" x14ac:dyDescent="0.25">
      <c r="H105" s="1"/>
      <c r="I105" s="1"/>
      <c r="K105" s="1"/>
      <c r="L105" s="1"/>
      <c r="N105" s="1"/>
      <c r="O105" s="1"/>
      <c r="Q105" s="1"/>
      <c r="R105" s="1"/>
      <c r="T105" s="1"/>
      <c r="U105" s="1"/>
    </row>
    <row r="106" spans="8:21" ht="12.5" x14ac:dyDescent="0.25">
      <c r="H106" s="1"/>
      <c r="I106" s="1"/>
      <c r="K106" s="1"/>
      <c r="L106" s="1"/>
      <c r="N106" s="1"/>
      <c r="O106" s="1"/>
      <c r="Q106" s="1"/>
      <c r="R106" s="1"/>
      <c r="T106" s="1"/>
      <c r="U106" s="1"/>
    </row>
    <row r="107" spans="8:21" ht="12.5" x14ac:dyDescent="0.25">
      <c r="H107" s="1"/>
      <c r="I107" s="1"/>
      <c r="K107" s="1"/>
      <c r="L107" s="1"/>
      <c r="N107" s="1"/>
      <c r="O107" s="1"/>
      <c r="Q107" s="1"/>
      <c r="R107" s="1"/>
      <c r="T107" s="1"/>
      <c r="U107" s="1"/>
    </row>
    <row r="108" spans="8:21" ht="12.5" x14ac:dyDescent="0.25">
      <c r="H108" s="1"/>
      <c r="I108" s="1"/>
      <c r="K108" s="1"/>
      <c r="L108" s="1"/>
      <c r="N108" s="1"/>
      <c r="O108" s="1"/>
      <c r="Q108" s="1"/>
      <c r="R108" s="1"/>
      <c r="T108" s="1"/>
      <c r="U108" s="1"/>
    </row>
    <row r="109" spans="8:21" ht="12.5" x14ac:dyDescent="0.25">
      <c r="H109" s="1"/>
      <c r="I109" s="1"/>
      <c r="K109" s="1"/>
      <c r="L109" s="1"/>
      <c r="N109" s="1"/>
      <c r="O109" s="1"/>
      <c r="Q109" s="1"/>
      <c r="R109" s="1"/>
      <c r="T109" s="1"/>
      <c r="U109" s="1"/>
    </row>
    <row r="110" spans="8:21" ht="12.5" x14ac:dyDescent="0.25">
      <c r="H110" s="1"/>
      <c r="I110" s="1"/>
      <c r="K110" s="1"/>
      <c r="L110" s="1"/>
      <c r="N110" s="1"/>
      <c r="O110" s="1"/>
      <c r="Q110" s="1"/>
      <c r="R110" s="1"/>
      <c r="T110" s="1"/>
      <c r="U110" s="1"/>
    </row>
    <row r="111" spans="8:21" ht="12.5" x14ac:dyDescent="0.25">
      <c r="H111" s="1"/>
      <c r="I111" s="1"/>
      <c r="K111" s="1"/>
      <c r="L111" s="1"/>
      <c r="N111" s="1"/>
      <c r="O111" s="1"/>
      <c r="Q111" s="1"/>
      <c r="R111" s="1"/>
      <c r="T111" s="1"/>
      <c r="U111" s="1"/>
    </row>
    <row r="112" spans="8:21" ht="12.5" x14ac:dyDescent="0.25">
      <c r="H112" s="1"/>
      <c r="I112" s="1"/>
      <c r="K112" s="1"/>
      <c r="L112" s="1"/>
      <c r="N112" s="1"/>
      <c r="O112" s="1"/>
      <c r="Q112" s="1"/>
      <c r="R112" s="1"/>
      <c r="T112" s="1"/>
      <c r="U112" s="1"/>
    </row>
    <row r="113" spans="8:21" ht="12.5" x14ac:dyDescent="0.25">
      <c r="H113" s="1"/>
      <c r="I113" s="1"/>
      <c r="K113" s="1"/>
      <c r="L113" s="1"/>
      <c r="N113" s="1"/>
      <c r="O113" s="1"/>
      <c r="Q113" s="1"/>
      <c r="R113" s="1"/>
      <c r="T113" s="1"/>
      <c r="U113" s="1"/>
    </row>
    <row r="114" spans="8:21" ht="12.5" x14ac:dyDescent="0.25">
      <c r="H114" s="1"/>
      <c r="I114" s="1"/>
      <c r="K114" s="1"/>
      <c r="L114" s="1"/>
      <c r="N114" s="1"/>
      <c r="O114" s="1"/>
      <c r="Q114" s="1"/>
      <c r="R114" s="1"/>
      <c r="T114" s="1"/>
      <c r="U114" s="1"/>
    </row>
    <row r="115" spans="8:21" ht="12.5" x14ac:dyDescent="0.25">
      <c r="H115" s="1"/>
      <c r="I115" s="1"/>
      <c r="K115" s="1"/>
      <c r="L115" s="1"/>
      <c r="N115" s="1"/>
      <c r="O115" s="1"/>
      <c r="Q115" s="1"/>
      <c r="R115" s="1"/>
      <c r="T115" s="1"/>
      <c r="U115" s="1"/>
    </row>
    <row r="116" spans="8:21" ht="12.5" x14ac:dyDescent="0.25">
      <c r="H116" s="1"/>
      <c r="I116" s="1"/>
      <c r="K116" s="1"/>
      <c r="L116" s="1"/>
      <c r="N116" s="1"/>
      <c r="O116" s="1"/>
      <c r="Q116" s="1"/>
      <c r="R116" s="1"/>
      <c r="T116" s="1"/>
      <c r="U116" s="1"/>
    </row>
    <row r="117" spans="8:21" ht="12.5" x14ac:dyDescent="0.25">
      <c r="H117" s="1"/>
      <c r="I117" s="1"/>
      <c r="K117" s="1"/>
      <c r="L117" s="1"/>
      <c r="N117" s="1"/>
      <c r="O117" s="1"/>
      <c r="Q117" s="1"/>
      <c r="R117" s="1"/>
      <c r="T117" s="1"/>
      <c r="U117" s="1"/>
    </row>
    <row r="118" spans="8:21" ht="12.5" x14ac:dyDescent="0.25">
      <c r="H118" s="1"/>
      <c r="I118" s="1"/>
      <c r="K118" s="1"/>
      <c r="L118" s="1"/>
      <c r="N118" s="1"/>
      <c r="O118" s="1"/>
      <c r="Q118" s="1"/>
      <c r="R118" s="1"/>
      <c r="T118" s="1"/>
      <c r="U118" s="1"/>
    </row>
    <row r="119" spans="8:21" ht="12.5" x14ac:dyDescent="0.25">
      <c r="H119" s="1"/>
      <c r="I119" s="1"/>
      <c r="K119" s="1"/>
      <c r="L119" s="1"/>
      <c r="N119" s="1"/>
      <c r="O119" s="1"/>
      <c r="Q119" s="1"/>
      <c r="R119" s="1"/>
      <c r="T119" s="1"/>
      <c r="U119" s="1"/>
    </row>
    <row r="120" spans="8:21" ht="12.5" x14ac:dyDescent="0.25">
      <c r="H120" s="1"/>
      <c r="I120" s="1"/>
      <c r="K120" s="1"/>
      <c r="L120" s="1"/>
      <c r="N120" s="1"/>
      <c r="O120" s="1"/>
      <c r="Q120" s="1"/>
      <c r="R120" s="1"/>
      <c r="T120" s="1"/>
      <c r="U120" s="1"/>
    </row>
    <row r="121" spans="8:21" ht="12.5" x14ac:dyDescent="0.25">
      <c r="H121" s="1"/>
      <c r="I121" s="1"/>
      <c r="K121" s="1"/>
      <c r="L121" s="1"/>
      <c r="N121" s="1"/>
      <c r="O121" s="1"/>
      <c r="Q121" s="1"/>
      <c r="R121" s="1"/>
      <c r="T121" s="1"/>
      <c r="U121" s="1"/>
    </row>
    <row r="122" spans="8:21" ht="12.5" x14ac:dyDescent="0.25">
      <c r="H122" s="1"/>
      <c r="I122" s="1"/>
      <c r="K122" s="1"/>
      <c r="L122" s="1"/>
      <c r="N122" s="1"/>
      <c r="O122" s="1"/>
      <c r="Q122" s="1"/>
      <c r="R122" s="1"/>
      <c r="T122" s="1"/>
      <c r="U122" s="1"/>
    </row>
    <row r="123" spans="8:21" ht="12.5" x14ac:dyDescent="0.25">
      <c r="H123" s="1"/>
      <c r="I123" s="1"/>
      <c r="K123" s="1"/>
      <c r="L123" s="1"/>
      <c r="N123" s="1"/>
      <c r="O123" s="1"/>
      <c r="Q123" s="1"/>
      <c r="R123" s="1"/>
      <c r="T123" s="1"/>
      <c r="U123" s="1"/>
    </row>
    <row r="124" spans="8:21" ht="12.5" x14ac:dyDescent="0.25">
      <c r="H124" s="1"/>
      <c r="I124" s="1"/>
      <c r="K124" s="1"/>
      <c r="L124" s="1"/>
      <c r="N124" s="1"/>
      <c r="O124" s="1"/>
      <c r="Q124" s="1"/>
      <c r="R124" s="1"/>
      <c r="T124" s="1"/>
      <c r="U124" s="1"/>
    </row>
    <row r="125" spans="8:21" ht="12.5" x14ac:dyDescent="0.25">
      <c r="H125" s="1"/>
      <c r="I125" s="1"/>
      <c r="K125" s="1"/>
      <c r="L125" s="1"/>
      <c r="N125" s="1"/>
      <c r="O125" s="1"/>
      <c r="Q125" s="1"/>
      <c r="R125" s="1"/>
      <c r="T125" s="1"/>
      <c r="U125" s="1"/>
    </row>
    <row r="126" spans="8:21" ht="12.5" x14ac:dyDescent="0.25">
      <c r="H126" s="1"/>
      <c r="I126" s="1"/>
      <c r="K126" s="1"/>
      <c r="L126" s="1"/>
      <c r="N126" s="1"/>
      <c r="O126" s="1"/>
      <c r="Q126" s="1"/>
      <c r="R126" s="1"/>
      <c r="T126" s="1"/>
      <c r="U126" s="1"/>
    </row>
    <row r="127" spans="8:21" ht="12.5" x14ac:dyDescent="0.25">
      <c r="H127" s="1"/>
      <c r="I127" s="1"/>
      <c r="K127" s="1"/>
      <c r="L127" s="1"/>
      <c r="N127" s="1"/>
      <c r="O127" s="1"/>
      <c r="Q127" s="1"/>
      <c r="R127" s="1"/>
      <c r="T127" s="1"/>
      <c r="U127" s="1"/>
    </row>
    <row r="128" spans="8:21" ht="12.5" x14ac:dyDescent="0.25">
      <c r="H128" s="1"/>
      <c r="I128" s="1"/>
      <c r="K128" s="1"/>
      <c r="L128" s="1"/>
      <c r="N128" s="1"/>
      <c r="O128" s="1"/>
      <c r="Q128" s="1"/>
      <c r="R128" s="1"/>
      <c r="T128" s="1"/>
      <c r="U128" s="1"/>
    </row>
    <row r="129" spans="8:21" ht="12.5" x14ac:dyDescent="0.25">
      <c r="H129" s="1"/>
      <c r="I129" s="1"/>
      <c r="K129" s="1"/>
      <c r="L129" s="1"/>
      <c r="N129" s="1"/>
      <c r="O129" s="1"/>
      <c r="Q129" s="1"/>
      <c r="R129" s="1"/>
      <c r="T129" s="1"/>
      <c r="U129" s="1"/>
    </row>
    <row r="130" spans="8:21" ht="12.5" x14ac:dyDescent="0.25">
      <c r="H130" s="1"/>
      <c r="I130" s="1"/>
      <c r="K130" s="1"/>
      <c r="L130" s="1"/>
      <c r="N130" s="1"/>
      <c r="O130" s="1"/>
      <c r="Q130" s="1"/>
      <c r="R130" s="1"/>
      <c r="T130" s="1"/>
      <c r="U130" s="1"/>
    </row>
    <row r="131" spans="8:21" ht="12.5" x14ac:dyDescent="0.25">
      <c r="H131" s="1"/>
      <c r="I131" s="1"/>
      <c r="K131" s="1"/>
      <c r="L131" s="1"/>
      <c r="N131" s="1"/>
      <c r="O131" s="1"/>
      <c r="Q131" s="1"/>
      <c r="R131" s="1"/>
      <c r="T131" s="1"/>
      <c r="U131" s="1"/>
    </row>
    <row r="132" spans="8:21" ht="12.5" x14ac:dyDescent="0.25">
      <c r="H132" s="1"/>
      <c r="I132" s="1"/>
      <c r="K132" s="1"/>
      <c r="L132" s="1"/>
      <c r="N132" s="1"/>
      <c r="O132" s="1"/>
      <c r="Q132" s="1"/>
      <c r="R132" s="1"/>
      <c r="T132" s="1"/>
      <c r="U132" s="1"/>
    </row>
    <row r="133" spans="8:21" ht="12.5" x14ac:dyDescent="0.25">
      <c r="H133" s="1"/>
      <c r="I133" s="1"/>
      <c r="K133" s="1"/>
      <c r="L133" s="1"/>
      <c r="N133" s="1"/>
      <c r="O133" s="1"/>
      <c r="Q133" s="1"/>
      <c r="R133" s="1"/>
      <c r="T133" s="1"/>
      <c r="U133" s="1"/>
    </row>
    <row r="134" spans="8:21" ht="12.5" x14ac:dyDescent="0.25">
      <c r="H134" s="1"/>
      <c r="I134" s="1"/>
      <c r="K134" s="1"/>
      <c r="L134" s="1"/>
      <c r="N134" s="1"/>
      <c r="O134" s="1"/>
      <c r="Q134" s="1"/>
      <c r="R134" s="1"/>
      <c r="T134" s="1"/>
      <c r="U134" s="1"/>
    </row>
    <row r="135" spans="8:21" ht="12.5" x14ac:dyDescent="0.25">
      <c r="H135" s="1"/>
      <c r="I135" s="1"/>
      <c r="K135" s="1"/>
      <c r="L135" s="1"/>
      <c r="N135" s="1"/>
      <c r="O135" s="1"/>
      <c r="Q135" s="1"/>
      <c r="R135" s="1"/>
      <c r="T135" s="1"/>
      <c r="U135" s="1"/>
    </row>
    <row r="136" spans="8:21" ht="12.5" x14ac:dyDescent="0.25">
      <c r="H136" s="1"/>
      <c r="I136" s="1"/>
      <c r="K136" s="1"/>
      <c r="L136" s="1"/>
      <c r="N136" s="1"/>
      <c r="O136" s="1"/>
      <c r="Q136" s="1"/>
      <c r="R136" s="1"/>
      <c r="T136" s="1"/>
      <c r="U136" s="1"/>
    </row>
    <row r="137" spans="8:21" ht="12.5" x14ac:dyDescent="0.25">
      <c r="H137" s="1"/>
      <c r="I137" s="1"/>
      <c r="K137" s="1"/>
      <c r="L137" s="1"/>
      <c r="N137" s="1"/>
      <c r="O137" s="1"/>
      <c r="Q137" s="1"/>
      <c r="R137" s="1"/>
      <c r="T137" s="1"/>
      <c r="U137" s="1"/>
    </row>
    <row r="138" spans="8:21" ht="12.5" x14ac:dyDescent="0.25">
      <c r="H138" s="1"/>
      <c r="I138" s="1"/>
      <c r="K138" s="1"/>
      <c r="L138" s="1"/>
      <c r="N138" s="1"/>
      <c r="O138" s="1"/>
      <c r="Q138" s="1"/>
      <c r="R138" s="1"/>
      <c r="T138" s="1"/>
      <c r="U138" s="1"/>
    </row>
    <row r="139" spans="8:21" ht="12.5" x14ac:dyDescent="0.25">
      <c r="H139" s="1"/>
      <c r="I139" s="1"/>
      <c r="K139" s="1"/>
      <c r="L139" s="1"/>
      <c r="N139" s="1"/>
      <c r="O139" s="1"/>
      <c r="Q139" s="1"/>
      <c r="R139" s="1"/>
      <c r="T139" s="1"/>
      <c r="U139" s="1"/>
    </row>
    <row r="140" spans="8:21" ht="12.5" x14ac:dyDescent="0.25">
      <c r="H140" s="1"/>
      <c r="I140" s="1"/>
      <c r="K140" s="1"/>
      <c r="L140" s="1"/>
      <c r="N140" s="1"/>
      <c r="O140" s="1"/>
      <c r="Q140" s="1"/>
      <c r="R140" s="1"/>
      <c r="T140" s="1"/>
      <c r="U140" s="1"/>
    </row>
    <row r="141" spans="8:21" ht="12.5" x14ac:dyDescent="0.25">
      <c r="H141" s="1"/>
      <c r="I141" s="1"/>
      <c r="K141" s="1"/>
      <c r="L141" s="1"/>
      <c r="N141" s="1"/>
      <c r="O141" s="1"/>
      <c r="Q141" s="1"/>
      <c r="R141" s="1"/>
      <c r="T141" s="1"/>
      <c r="U141" s="1"/>
    </row>
    <row r="142" spans="8:21" ht="12.5" x14ac:dyDescent="0.25">
      <c r="H142" s="1"/>
      <c r="I142" s="1"/>
      <c r="K142" s="1"/>
      <c r="L142" s="1"/>
      <c r="N142" s="1"/>
      <c r="O142" s="1"/>
      <c r="Q142" s="1"/>
      <c r="R142" s="1"/>
      <c r="T142" s="1"/>
      <c r="U142" s="1"/>
    </row>
    <row r="143" spans="8:21" ht="12.5" x14ac:dyDescent="0.25">
      <c r="H143" s="1"/>
      <c r="I143" s="1"/>
      <c r="K143" s="1"/>
      <c r="L143" s="1"/>
      <c r="N143" s="1"/>
      <c r="O143" s="1"/>
      <c r="Q143" s="1"/>
      <c r="R143" s="1"/>
      <c r="T143" s="1"/>
      <c r="U143" s="1"/>
    </row>
    <row r="144" spans="8:21" ht="12.5" x14ac:dyDescent="0.25">
      <c r="H144" s="1"/>
      <c r="I144" s="1"/>
      <c r="K144" s="1"/>
      <c r="L144" s="1"/>
      <c r="N144" s="1"/>
      <c r="O144" s="1"/>
      <c r="Q144" s="1"/>
      <c r="R144" s="1"/>
      <c r="T144" s="1"/>
      <c r="U144" s="1"/>
    </row>
    <row r="145" spans="8:21" ht="12.5" x14ac:dyDescent="0.25">
      <c r="H145" s="1"/>
      <c r="I145" s="1"/>
      <c r="K145" s="1"/>
      <c r="L145" s="1"/>
      <c r="N145" s="1"/>
      <c r="O145" s="1"/>
      <c r="Q145" s="1"/>
      <c r="R145" s="1"/>
      <c r="T145" s="1"/>
      <c r="U145" s="1"/>
    </row>
    <row r="146" spans="8:21" ht="12.5" x14ac:dyDescent="0.25">
      <c r="H146" s="1"/>
      <c r="I146" s="1"/>
      <c r="K146" s="1"/>
      <c r="L146" s="1"/>
      <c r="N146" s="1"/>
      <c r="O146" s="1"/>
      <c r="Q146" s="1"/>
      <c r="R146" s="1"/>
      <c r="T146" s="1"/>
      <c r="U146" s="1"/>
    </row>
    <row r="147" spans="8:21" ht="12.5" x14ac:dyDescent="0.25">
      <c r="H147" s="1"/>
      <c r="I147" s="1"/>
      <c r="K147" s="1"/>
      <c r="L147" s="1"/>
      <c r="N147" s="1"/>
      <c r="O147" s="1"/>
      <c r="Q147" s="1"/>
      <c r="R147" s="1"/>
      <c r="T147" s="1"/>
      <c r="U147" s="1"/>
    </row>
    <row r="148" spans="8:21" ht="12.5" x14ac:dyDescent="0.25">
      <c r="H148" s="1"/>
      <c r="I148" s="1"/>
      <c r="K148" s="1"/>
      <c r="L148" s="1"/>
      <c r="N148" s="1"/>
      <c r="O148" s="1"/>
      <c r="Q148" s="1"/>
      <c r="R148" s="1"/>
      <c r="T148" s="1"/>
      <c r="U148" s="1"/>
    </row>
    <row r="149" spans="8:21" ht="12.5" x14ac:dyDescent="0.25">
      <c r="H149" s="1"/>
      <c r="I149" s="1"/>
      <c r="K149" s="1"/>
      <c r="L149" s="1"/>
      <c r="N149" s="1"/>
      <c r="O149" s="1"/>
      <c r="Q149" s="1"/>
      <c r="R149" s="1"/>
      <c r="T149" s="1"/>
      <c r="U149" s="1"/>
    </row>
    <row r="150" spans="8:21" ht="12.5" x14ac:dyDescent="0.25">
      <c r="H150" s="1"/>
      <c r="I150" s="1"/>
      <c r="K150" s="1"/>
      <c r="L150" s="1"/>
      <c r="N150" s="1"/>
      <c r="O150" s="1"/>
      <c r="Q150" s="1"/>
      <c r="R150" s="1"/>
      <c r="T150" s="1"/>
      <c r="U150" s="1"/>
    </row>
    <row r="151" spans="8:21" ht="12.5" x14ac:dyDescent="0.25">
      <c r="H151" s="1"/>
      <c r="I151" s="1"/>
      <c r="K151" s="1"/>
      <c r="L151" s="1"/>
      <c r="N151" s="1"/>
      <c r="O151" s="1"/>
      <c r="Q151" s="1"/>
      <c r="R151" s="1"/>
      <c r="T151" s="1"/>
      <c r="U151" s="1"/>
    </row>
    <row r="152" spans="8:21" ht="12.5" x14ac:dyDescent="0.25">
      <c r="H152" s="1"/>
      <c r="I152" s="1"/>
      <c r="K152" s="1"/>
      <c r="L152" s="1"/>
      <c r="N152" s="1"/>
      <c r="O152" s="1"/>
      <c r="Q152" s="1"/>
      <c r="R152" s="1"/>
      <c r="T152" s="1"/>
      <c r="U152" s="1"/>
    </row>
    <row r="153" spans="8:21" ht="12.5" x14ac:dyDescent="0.25">
      <c r="H153" s="1"/>
      <c r="I153" s="1"/>
      <c r="K153" s="1"/>
      <c r="L153" s="1"/>
      <c r="N153" s="1"/>
      <c r="O153" s="1"/>
      <c r="Q153" s="1"/>
      <c r="R153" s="1"/>
      <c r="T153" s="1"/>
      <c r="U153" s="1"/>
    </row>
    <row r="154" spans="8:21" ht="12.5" x14ac:dyDescent="0.25">
      <c r="H154" s="1"/>
      <c r="I154" s="1"/>
      <c r="K154" s="1"/>
      <c r="L154" s="1"/>
      <c r="N154" s="1"/>
      <c r="O154" s="1"/>
      <c r="Q154" s="1"/>
      <c r="R154" s="1"/>
      <c r="T154" s="1"/>
      <c r="U154" s="1"/>
    </row>
    <row r="155" spans="8:21" ht="12.5" x14ac:dyDescent="0.25">
      <c r="H155" s="1"/>
      <c r="I155" s="1"/>
      <c r="K155" s="1"/>
      <c r="L155" s="1"/>
      <c r="N155" s="1"/>
      <c r="O155" s="1"/>
      <c r="Q155" s="1"/>
      <c r="R155" s="1"/>
      <c r="T155" s="1"/>
      <c r="U155" s="1"/>
    </row>
    <row r="156" spans="8:21" ht="12.5" x14ac:dyDescent="0.25">
      <c r="H156" s="1"/>
      <c r="I156" s="1"/>
      <c r="K156" s="1"/>
      <c r="L156" s="1"/>
      <c r="N156" s="1"/>
      <c r="O156" s="1"/>
      <c r="Q156" s="1"/>
      <c r="R156" s="1"/>
      <c r="T156" s="1"/>
      <c r="U156" s="1"/>
    </row>
    <row r="157" spans="8:21" ht="12.5" x14ac:dyDescent="0.25">
      <c r="H157" s="1"/>
      <c r="I157" s="1"/>
      <c r="K157" s="1"/>
      <c r="L157" s="1"/>
      <c r="N157" s="1"/>
      <c r="O157" s="1"/>
      <c r="Q157" s="1"/>
      <c r="R157" s="1"/>
      <c r="T157" s="1"/>
      <c r="U157" s="1"/>
    </row>
    <row r="158" spans="8:21" ht="12.5" x14ac:dyDescent="0.25">
      <c r="H158" s="1"/>
      <c r="I158" s="1"/>
      <c r="K158" s="1"/>
      <c r="L158" s="1"/>
      <c r="N158" s="1"/>
      <c r="O158" s="1"/>
      <c r="Q158" s="1"/>
      <c r="R158" s="1"/>
      <c r="T158" s="1"/>
      <c r="U158" s="1"/>
    </row>
    <row r="159" spans="8:21" ht="12.5" x14ac:dyDescent="0.25">
      <c r="H159" s="1"/>
      <c r="I159" s="1"/>
      <c r="K159" s="1"/>
      <c r="L159" s="1"/>
      <c r="N159" s="1"/>
      <c r="O159" s="1"/>
      <c r="Q159" s="1"/>
      <c r="R159" s="1"/>
      <c r="T159" s="1"/>
      <c r="U159" s="1"/>
    </row>
    <row r="160" spans="8:21" ht="12.5" x14ac:dyDescent="0.25">
      <c r="H160" s="1"/>
      <c r="I160" s="1"/>
      <c r="K160" s="1"/>
      <c r="L160" s="1"/>
      <c r="N160" s="1"/>
      <c r="O160" s="1"/>
      <c r="Q160" s="1"/>
      <c r="R160" s="1"/>
      <c r="T160" s="1"/>
      <c r="U160" s="1"/>
    </row>
    <row r="161" spans="8:21" ht="12.5" x14ac:dyDescent="0.25">
      <c r="H161" s="1"/>
      <c r="I161" s="1"/>
      <c r="K161" s="1"/>
      <c r="L161" s="1"/>
      <c r="N161" s="1"/>
      <c r="O161" s="1"/>
      <c r="Q161" s="1"/>
      <c r="R161" s="1"/>
      <c r="T161" s="1"/>
      <c r="U161" s="1"/>
    </row>
    <row r="162" spans="8:21" ht="12.5" x14ac:dyDescent="0.25">
      <c r="H162" s="1"/>
      <c r="I162" s="1"/>
      <c r="K162" s="1"/>
      <c r="L162" s="1"/>
      <c r="N162" s="1"/>
      <c r="O162" s="1"/>
      <c r="Q162" s="1"/>
      <c r="R162" s="1"/>
      <c r="T162" s="1"/>
      <c r="U162" s="1"/>
    </row>
    <row r="163" spans="8:21" ht="12.5" x14ac:dyDescent="0.25">
      <c r="H163" s="1"/>
      <c r="I163" s="1"/>
      <c r="K163" s="1"/>
      <c r="L163" s="1"/>
      <c r="N163" s="1"/>
      <c r="O163" s="1"/>
      <c r="Q163" s="1"/>
      <c r="R163" s="1"/>
      <c r="T163" s="1"/>
      <c r="U163" s="1"/>
    </row>
    <row r="164" spans="8:21" ht="12.5" x14ac:dyDescent="0.25">
      <c r="H164" s="1"/>
      <c r="I164" s="1"/>
      <c r="K164" s="1"/>
      <c r="L164" s="1"/>
      <c r="N164" s="1"/>
      <c r="O164" s="1"/>
      <c r="Q164" s="1"/>
      <c r="R164" s="1"/>
      <c r="T164" s="1"/>
      <c r="U164" s="1"/>
    </row>
    <row r="165" spans="8:21" ht="12.5" x14ac:dyDescent="0.25">
      <c r="H165" s="1"/>
      <c r="I165" s="1"/>
      <c r="K165" s="1"/>
      <c r="L165" s="1"/>
      <c r="N165" s="1"/>
      <c r="O165" s="1"/>
      <c r="Q165" s="1"/>
      <c r="R165" s="1"/>
      <c r="T165" s="1"/>
      <c r="U165" s="1"/>
    </row>
    <row r="166" spans="8:21" ht="12.5" x14ac:dyDescent="0.25">
      <c r="H166" s="1"/>
      <c r="I166" s="1"/>
      <c r="K166" s="1"/>
      <c r="L166" s="1"/>
      <c r="N166" s="1"/>
      <c r="O166" s="1"/>
      <c r="Q166" s="1"/>
      <c r="R166" s="1"/>
      <c r="T166" s="1"/>
      <c r="U166" s="1"/>
    </row>
    <row r="167" spans="8:21" ht="12.5" x14ac:dyDescent="0.25">
      <c r="H167" s="1"/>
      <c r="I167" s="1"/>
      <c r="K167" s="1"/>
      <c r="L167" s="1"/>
      <c r="N167" s="1"/>
      <c r="O167" s="1"/>
      <c r="Q167" s="1"/>
      <c r="R167" s="1"/>
      <c r="T167" s="1"/>
      <c r="U167" s="1"/>
    </row>
    <row r="168" spans="8:21" ht="12.5" x14ac:dyDescent="0.25">
      <c r="H168" s="1"/>
      <c r="I168" s="1"/>
      <c r="K168" s="1"/>
      <c r="L168" s="1"/>
      <c r="N168" s="1"/>
      <c r="O168" s="1"/>
      <c r="Q168" s="1"/>
      <c r="R168" s="1"/>
      <c r="T168" s="1"/>
      <c r="U168" s="1"/>
    </row>
    <row r="169" spans="8:21" ht="12.5" x14ac:dyDescent="0.25">
      <c r="H169" s="1"/>
      <c r="I169" s="1"/>
      <c r="K169" s="1"/>
      <c r="L169" s="1"/>
      <c r="N169" s="1"/>
      <c r="O169" s="1"/>
      <c r="Q169" s="1"/>
      <c r="R169" s="1"/>
      <c r="T169" s="1"/>
      <c r="U169" s="1"/>
    </row>
    <row r="170" spans="8:21" ht="12.5" x14ac:dyDescent="0.25">
      <c r="H170" s="1"/>
      <c r="I170" s="1"/>
      <c r="K170" s="1"/>
      <c r="L170" s="1"/>
      <c r="N170" s="1"/>
      <c r="O170" s="1"/>
      <c r="Q170" s="1"/>
      <c r="R170" s="1"/>
      <c r="T170" s="1"/>
      <c r="U170" s="1"/>
    </row>
    <row r="171" spans="8:21" ht="12.5" x14ac:dyDescent="0.25">
      <c r="H171" s="1"/>
      <c r="I171" s="1"/>
      <c r="K171" s="1"/>
      <c r="L171" s="1"/>
      <c r="N171" s="1"/>
      <c r="O171" s="1"/>
      <c r="Q171" s="1"/>
      <c r="R171" s="1"/>
      <c r="T171" s="1"/>
      <c r="U171" s="1"/>
    </row>
    <row r="172" spans="8:21" ht="12.5" x14ac:dyDescent="0.25">
      <c r="H172" s="1"/>
      <c r="I172" s="1"/>
      <c r="K172" s="1"/>
      <c r="L172" s="1"/>
      <c r="N172" s="1"/>
      <c r="O172" s="1"/>
      <c r="Q172" s="1"/>
      <c r="R172" s="1"/>
      <c r="T172" s="1"/>
      <c r="U172" s="1"/>
    </row>
    <row r="173" spans="8:21" ht="12.5" x14ac:dyDescent="0.25">
      <c r="H173" s="1"/>
      <c r="I173" s="1"/>
      <c r="K173" s="1"/>
      <c r="L173" s="1"/>
      <c r="N173" s="1"/>
      <c r="O173" s="1"/>
      <c r="Q173" s="1"/>
      <c r="R173" s="1"/>
      <c r="T173" s="1"/>
      <c r="U173" s="1"/>
    </row>
    <row r="174" spans="8:21" ht="12.5" x14ac:dyDescent="0.25">
      <c r="H174" s="1"/>
      <c r="I174" s="1"/>
      <c r="K174" s="1"/>
      <c r="L174" s="1"/>
      <c r="N174" s="1"/>
      <c r="O174" s="1"/>
      <c r="Q174" s="1"/>
      <c r="R174" s="1"/>
      <c r="T174" s="1"/>
      <c r="U174" s="1"/>
    </row>
    <row r="175" spans="8:21" ht="12.5" x14ac:dyDescent="0.25">
      <c r="H175" s="1"/>
      <c r="I175" s="1"/>
      <c r="K175" s="1"/>
      <c r="L175" s="1"/>
      <c r="N175" s="1"/>
      <c r="O175" s="1"/>
      <c r="Q175" s="1"/>
      <c r="R175" s="1"/>
      <c r="T175" s="1"/>
      <c r="U175" s="1"/>
    </row>
    <row r="176" spans="8:21" ht="12.5" x14ac:dyDescent="0.25">
      <c r="H176" s="1"/>
      <c r="I176" s="1"/>
      <c r="K176" s="1"/>
      <c r="L176" s="1"/>
      <c r="N176" s="1"/>
      <c r="O176" s="1"/>
      <c r="Q176" s="1"/>
      <c r="R176" s="1"/>
      <c r="T176" s="1"/>
      <c r="U176" s="1"/>
    </row>
    <row r="177" spans="8:21" ht="12.5" x14ac:dyDescent="0.25">
      <c r="H177" s="1"/>
      <c r="I177" s="1"/>
      <c r="K177" s="1"/>
      <c r="L177" s="1"/>
      <c r="N177" s="1"/>
      <c r="O177" s="1"/>
      <c r="Q177" s="1"/>
      <c r="R177" s="1"/>
      <c r="T177" s="1"/>
      <c r="U177" s="1"/>
    </row>
    <row r="178" spans="8:21" ht="12.5" x14ac:dyDescent="0.25">
      <c r="H178" s="1"/>
      <c r="I178" s="1"/>
      <c r="K178" s="1"/>
      <c r="L178" s="1"/>
      <c r="N178" s="1"/>
      <c r="O178" s="1"/>
      <c r="Q178" s="1"/>
      <c r="R178" s="1"/>
      <c r="T178" s="1"/>
      <c r="U178" s="1"/>
    </row>
    <row r="179" spans="8:21" ht="12.5" x14ac:dyDescent="0.25">
      <c r="H179" s="1"/>
      <c r="I179" s="1"/>
      <c r="K179" s="1"/>
      <c r="L179" s="1"/>
      <c r="N179" s="1"/>
      <c r="O179" s="1"/>
      <c r="Q179" s="1"/>
      <c r="R179" s="1"/>
      <c r="T179" s="1"/>
      <c r="U179" s="1"/>
    </row>
    <row r="180" spans="8:21" ht="12.5" x14ac:dyDescent="0.25">
      <c r="H180" s="1"/>
      <c r="I180" s="1"/>
      <c r="K180" s="1"/>
      <c r="L180" s="1"/>
      <c r="N180" s="1"/>
      <c r="O180" s="1"/>
      <c r="Q180" s="1"/>
      <c r="R180" s="1"/>
      <c r="T180" s="1"/>
      <c r="U180" s="1"/>
    </row>
    <row r="181" spans="8:21" ht="12.5" x14ac:dyDescent="0.25">
      <c r="H181" s="1"/>
      <c r="I181" s="1"/>
      <c r="K181" s="1"/>
      <c r="L181" s="1"/>
      <c r="N181" s="1"/>
      <c r="O181" s="1"/>
      <c r="Q181" s="1"/>
      <c r="R181" s="1"/>
      <c r="T181" s="1"/>
      <c r="U181" s="1"/>
    </row>
    <row r="182" spans="8:21" ht="12.5" x14ac:dyDescent="0.25">
      <c r="H182" s="1"/>
      <c r="I182" s="1"/>
      <c r="K182" s="1"/>
      <c r="L182" s="1"/>
      <c r="N182" s="1"/>
      <c r="O182" s="1"/>
      <c r="Q182" s="1"/>
      <c r="R182" s="1"/>
      <c r="T182" s="1"/>
      <c r="U182" s="1"/>
    </row>
    <row r="183" spans="8:21" ht="12.5" x14ac:dyDescent="0.25">
      <c r="H183" s="1"/>
      <c r="I183" s="1"/>
      <c r="K183" s="1"/>
      <c r="L183" s="1"/>
      <c r="N183" s="1"/>
      <c r="O183" s="1"/>
      <c r="Q183" s="1"/>
      <c r="R183" s="1"/>
      <c r="T183" s="1"/>
      <c r="U183" s="1"/>
    </row>
    <row r="184" spans="8:21" ht="12.5" x14ac:dyDescent="0.25">
      <c r="H184" s="1"/>
      <c r="I184" s="1"/>
      <c r="K184" s="1"/>
      <c r="L184" s="1"/>
      <c r="N184" s="1"/>
      <c r="O184" s="1"/>
      <c r="Q184" s="1"/>
      <c r="R184" s="1"/>
      <c r="T184" s="1"/>
      <c r="U184" s="1"/>
    </row>
    <row r="185" spans="8:21" ht="12.5" x14ac:dyDescent="0.25">
      <c r="H185" s="1"/>
      <c r="I185" s="1"/>
      <c r="K185" s="1"/>
      <c r="L185" s="1"/>
      <c r="N185" s="1"/>
      <c r="O185" s="1"/>
      <c r="Q185" s="1"/>
      <c r="R185" s="1"/>
      <c r="T185" s="1"/>
      <c r="U185" s="1"/>
    </row>
    <row r="186" spans="8:21" ht="12.5" x14ac:dyDescent="0.25">
      <c r="H186" s="1"/>
      <c r="I186" s="1"/>
      <c r="K186" s="1"/>
      <c r="L186" s="1"/>
      <c r="N186" s="1"/>
      <c r="O186" s="1"/>
      <c r="Q186" s="1"/>
      <c r="R186" s="1"/>
      <c r="T186" s="1"/>
      <c r="U186" s="1"/>
    </row>
    <row r="187" spans="8:21" ht="12.5" x14ac:dyDescent="0.25">
      <c r="H187" s="1"/>
      <c r="I187" s="1"/>
      <c r="K187" s="1"/>
      <c r="L187" s="1"/>
      <c r="N187" s="1"/>
      <c r="O187" s="1"/>
      <c r="Q187" s="1"/>
      <c r="R187" s="1"/>
      <c r="T187" s="1"/>
      <c r="U187" s="1"/>
    </row>
    <row r="188" spans="8:21" ht="12.5" x14ac:dyDescent="0.25">
      <c r="H188" s="1"/>
      <c r="I188" s="1"/>
      <c r="K188" s="1"/>
      <c r="L188" s="1"/>
      <c r="N188" s="1"/>
      <c r="O188" s="1"/>
      <c r="Q188" s="1"/>
      <c r="R188" s="1"/>
      <c r="T188" s="1"/>
      <c r="U188" s="1"/>
    </row>
    <row r="189" spans="8:21" ht="12.5" x14ac:dyDescent="0.25">
      <c r="H189" s="1"/>
      <c r="I189" s="1"/>
      <c r="K189" s="1"/>
      <c r="L189" s="1"/>
      <c r="N189" s="1"/>
      <c r="O189" s="1"/>
      <c r="Q189" s="1"/>
      <c r="R189" s="1"/>
      <c r="T189" s="1"/>
      <c r="U189" s="1"/>
    </row>
    <row r="190" spans="8:21" ht="12.5" x14ac:dyDescent="0.25">
      <c r="H190" s="1"/>
      <c r="I190" s="1"/>
      <c r="K190" s="1"/>
      <c r="L190" s="1"/>
      <c r="N190" s="1"/>
      <c r="O190" s="1"/>
      <c r="Q190" s="1"/>
      <c r="R190" s="1"/>
      <c r="T190" s="1"/>
      <c r="U190" s="1"/>
    </row>
    <row r="191" spans="8:21" ht="12.5" x14ac:dyDescent="0.25">
      <c r="H191" s="1"/>
      <c r="I191" s="1"/>
      <c r="K191" s="1"/>
      <c r="L191" s="1"/>
      <c r="N191" s="1"/>
      <c r="O191" s="1"/>
      <c r="Q191" s="1"/>
      <c r="R191" s="1"/>
      <c r="T191" s="1"/>
      <c r="U191" s="1"/>
    </row>
    <row r="192" spans="8:21" ht="12.5" x14ac:dyDescent="0.25">
      <c r="H192" s="1"/>
      <c r="I192" s="1"/>
      <c r="K192" s="1"/>
      <c r="L192" s="1"/>
      <c r="N192" s="1"/>
      <c r="O192" s="1"/>
      <c r="Q192" s="1"/>
      <c r="R192" s="1"/>
      <c r="T192" s="1"/>
      <c r="U192" s="1"/>
    </row>
    <row r="193" spans="8:21" ht="12.5" x14ac:dyDescent="0.25">
      <c r="H193" s="1"/>
      <c r="I193" s="1"/>
      <c r="K193" s="1"/>
      <c r="L193" s="1"/>
      <c r="N193" s="1"/>
      <c r="O193" s="1"/>
      <c r="Q193" s="1"/>
      <c r="R193" s="1"/>
      <c r="T193" s="1"/>
      <c r="U193" s="1"/>
    </row>
    <row r="194" spans="8:21" ht="12.5" x14ac:dyDescent="0.25">
      <c r="H194" s="1"/>
      <c r="I194" s="1"/>
      <c r="K194" s="1"/>
      <c r="L194" s="1"/>
      <c r="N194" s="1"/>
      <c r="O194" s="1"/>
      <c r="Q194" s="1"/>
      <c r="R194" s="1"/>
      <c r="T194" s="1"/>
      <c r="U194" s="1"/>
    </row>
    <row r="195" spans="8:21" ht="12.5" x14ac:dyDescent="0.25">
      <c r="H195" s="1"/>
      <c r="I195" s="1"/>
      <c r="K195" s="1"/>
      <c r="L195" s="1"/>
      <c r="N195" s="1"/>
      <c r="O195" s="1"/>
      <c r="Q195" s="1"/>
      <c r="R195" s="1"/>
      <c r="T195" s="1"/>
      <c r="U195" s="1"/>
    </row>
    <row r="196" spans="8:21" ht="12.5" x14ac:dyDescent="0.25">
      <c r="H196" s="1"/>
      <c r="I196" s="1"/>
      <c r="K196" s="1"/>
      <c r="L196" s="1"/>
      <c r="N196" s="1"/>
      <c r="O196" s="1"/>
      <c r="Q196" s="1"/>
      <c r="R196" s="1"/>
      <c r="T196" s="1"/>
      <c r="U196" s="1"/>
    </row>
    <row r="197" spans="8:21" ht="12.5" x14ac:dyDescent="0.25">
      <c r="H197" s="1"/>
      <c r="I197" s="1"/>
      <c r="K197" s="1"/>
      <c r="L197" s="1"/>
      <c r="N197" s="1"/>
      <c r="O197" s="1"/>
      <c r="Q197" s="1"/>
      <c r="R197" s="1"/>
      <c r="T197" s="1"/>
      <c r="U197" s="1"/>
    </row>
    <row r="198" spans="8:21" ht="12.5" x14ac:dyDescent="0.25">
      <c r="H198" s="1"/>
      <c r="I198" s="1"/>
      <c r="K198" s="1"/>
      <c r="L198" s="1"/>
      <c r="N198" s="1"/>
      <c r="O198" s="1"/>
      <c r="Q198" s="1"/>
      <c r="R198" s="1"/>
      <c r="T198" s="1"/>
      <c r="U198" s="1"/>
    </row>
    <row r="199" spans="8:21" ht="12.5" x14ac:dyDescent="0.25">
      <c r="H199" s="1"/>
      <c r="I199" s="1"/>
      <c r="K199" s="1"/>
      <c r="L199" s="1"/>
      <c r="N199" s="1"/>
      <c r="O199" s="1"/>
      <c r="Q199" s="1"/>
      <c r="R199" s="1"/>
      <c r="T199" s="1"/>
      <c r="U199" s="1"/>
    </row>
    <row r="200" spans="8:21" ht="12.5" x14ac:dyDescent="0.25">
      <c r="H200" s="1"/>
      <c r="I200" s="1"/>
      <c r="K200" s="1"/>
      <c r="L200" s="1"/>
      <c r="N200" s="1"/>
      <c r="O200" s="1"/>
      <c r="Q200" s="1"/>
      <c r="R200" s="1"/>
      <c r="T200" s="1"/>
      <c r="U200" s="1"/>
    </row>
    <row r="201" spans="8:21" ht="12.5" x14ac:dyDescent="0.25">
      <c r="H201" s="1"/>
      <c r="I201" s="1"/>
      <c r="K201" s="1"/>
      <c r="L201" s="1"/>
      <c r="N201" s="1"/>
      <c r="O201" s="1"/>
      <c r="Q201" s="1"/>
      <c r="R201" s="1"/>
      <c r="T201" s="1"/>
      <c r="U201" s="1"/>
    </row>
    <row r="202" spans="8:21" ht="12.5" x14ac:dyDescent="0.25">
      <c r="H202" s="1"/>
      <c r="I202" s="1"/>
      <c r="K202" s="1"/>
      <c r="L202" s="1"/>
      <c r="N202" s="1"/>
      <c r="O202" s="1"/>
      <c r="Q202" s="1"/>
      <c r="R202" s="1"/>
      <c r="T202" s="1"/>
      <c r="U202" s="1"/>
    </row>
    <row r="203" spans="8:21" ht="12.5" x14ac:dyDescent="0.25">
      <c r="H203" s="1"/>
      <c r="I203" s="1"/>
      <c r="K203" s="1"/>
      <c r="L203" s="1"/>
      <c r="N203" s="1"/>
      <c r="O203" s="1"/>
      <c r="Q203" s="1"/>
      <c r="R203" s="1"/>
      <c r="T203" s="1"/>
      <c r="U203" s="1"/>
    </row>
    <row r="204" spans="8:21" ht="12.5" x14ac:dyDescent="0.25">
      <c r="H204" s="1"/>
      <c r="I204" s="1"/>
      <c r="K204" s="1"/>
      <c r="L204" s="1"/>
      <c r="N204" s="1"/>
      <c r="O204" s="1"/>
      <c r="Q204" s="1"/>
      <c r="R204" s="1"/>
      <c r="T204" s="1"/>
      <c r="U204" s="1"/>
    </row>
    <row r="205" spans="8:21" ht="12.5" x14ac:dyDescent="0.25">
      <c r="H205" s="1"/>
      <c r="I205" s="1"/>
      <c r="K205" s="1"/>
      <c r="L205" s="1"/>
      <c r="N205" s="1"/>
      <c r="O205" s="1"/>
      <c r="Q205" s="1"/>
      <c r="R205" s="1"/>
      <c r="T205" s="1"/>
      <c r="U205" s="1"/>
    </row>
    <row r="206" spans="8:21" ht="12.5" x14ac:dyDescent="0.25">
      <c r="H206" s="1"/>
      <c r="I206" s="1"/>
      <c r="K206" s="1"/>
      <c r="L206" s="1"/>
      <c r="N206" s="1"/>
      <c r="O206" s="1"/>
      <c r="Q206" s="1"/>
      <c r="R206" s="1"/>
      <c r="T206" s="1"/>
      <c r="U206" s="1"/>
    </row>
    <row r="207" spans="8:21" ht="12.5" x14ac:dyDescent="0.25">
      <c r="H207" s="1"/>
      <c r="I207" s="1"/>
      <c r="K207" s="1"/>
      <c r="L207" s="1"/>
      <c r="N207" s="1"/>
      <c r="O207" s="1"/>
      <c r="Q207" s="1"/>
      <c r="R207" s="1"/>
      <c r="T207" s="1"/>
      <c r="U207" s="1"/>
    </row>
    <row r="208" spans="8:21" ht="12.5" x14ac:dyDescent="0.25">
      <c r="H208" s="1"/>
      <c r="I208" s="1"/>
      <c r="K208" s="1"/>
      <c r="L208" s="1"/>
      <c r="N208" s="1"/>
      <c r="O208" s="1"/>
      <c r="Q208" s="1"/>
      <c r="R208" s="1"/>
      <c r="T208" s="1"/>
      <c r="U208" s="1"/>
    </row>
    <row r="209" spans="8:21" ht="12.5" x14ac:dyDescent="0.25">
      <c r="H209" s="1"/>
      <c r="I209" s="1"/>
      <c r="K209" s="1"/>
      <c r="L209" s="1"/>
      <c r="N209" s="1"/>
      <c r="O209" s="1"/>
      <c r="Q209" s="1"/>
      <c r="R209" s="1"/>
      <c r="T209" s="1"/>
      <c r="U209" s="1"/>
    </row>
    <row r="210" spans="8:21" ht="12.5" x14ac:dyDescent="0.25">
      <c r="H210" s="1"/>
      <c r="I210" s="1"/>
      <c r="K210" s="1"/>
      <c r="L210" s="1"/>
      <c r="N210" s="1"/>
      <c r="O210" s="1"/>
      <c r="Q210" s="1"/>
      <c r="R210" s="1"/>
      <c r="T210" s="1"/>
      <c r="U210" s="1"/>
    </row>
    <row r="211" spans="8:21" ht="12.5" x14ac:dyDescent="0.25">
      <c r="H211" s="1"/>
      <c r="I211" s="1"/>
      <c r="K211" s="1"/>
      <c r="L211" s="1"/>
      <c r="N211" s="1"/>
      <c r="O211" s="1"/>
      <c r="Q211" s="1"/>
      <c r="R211" s="1"/>
      <c r="T211" s="1"/>
      <c r="U211" s="1"/>
    </row>
    <row r="212" spans="8:21" ht="12.5" x14ac:dyDescent="0.25">
      <c r="H212" s="1"/>
      <c r="I212" s="1"/>
      <c r="K212" s="1"/>
      <c r="L212" s="1"/>
      <c r="N212" s="1"/>
      <c r="O212" s="1"/>
      <c r="Q212" s="1"/>
      <c r="R212" s="1"/>
      <c r="T212" s="1"/>
      <c r="U212" s="1"/>
    </row>
    <row r="213" spans="8:21" ht="12.5" x14ac:dyDescent="0.25">
      <c r="H213" s="1"/>
      <c r="I213" s="1"/>
      <c r="K213" s="1"/>
      <c r="L213" s="1"/>
      <c r="N213" s="1"/>
      <c r="O213" s="1"/>
      <c r="Q213" s="1"/>
      <c r="R213" s="1"/>
      <c r="T213" s="1"/>
      <c r="U213" s="1"/>
    </row>
    <row r="214" spans="8:21" ht="12.5" x14ac:dyDescent="0.25">
      <c r="H214" s="1"/>
      <c r="I214" s="1"/>
      <c r="K214" s="1"/>
      <c r="L214" s="1"/>
      <c r="N214" s="1"/>
      <c r="O214" s="1"/>
      <c r="Q214" s="1"/>
      <c r="R214" s="1"/>
      <c r="T214" s="1"/>
      <c r="U214" s="1"/>
    </row>
    <row r="215" spans="8:21" ht="12.5" x14ac:dyDescent="0.25">
      <c r="H215" s="1"/>
      <c r="I215" s="1"/>
      <c r="K215" s="1"/>
      <c r="L215" s="1"/>
      <c r="N215" s="1"/>
      <c r="O215" s="1"/>
      <c r="Q215" s="1"/>
      <c r="R215" s="1"/>
      <c r="T215" s="1"/>
      <c r="U215" s="1"/>
    </row>
    <row r="216" spans="8:21" ht="12.5" x14ac:dyDescent="0.25">
      <c r="H216" s="1"/>
      <c r="I216" s="1"/>
      <c r="K216" s="1"/>
      <c r="L216" s="1"/>
      <c r="N216" s="1"/>
      <c r="O216" s="1"/>
      <c r="Q216" s="1"/>
      <c r="R216" s="1"/>
      <c r="T216" s="1"/>
      <c r="U216" s="1"/>
    </row>
    <row r="217" spans="8:21" ht="12.5" x14ac:dyDescent="0.25">
      <c r="H217" s="1"/>
      <c r="I217" s="1"/>
      <c r="K217" s="1"/>
      <c r="L217" s="1"/>
      <c r="N217" s="1"/>
      <c r="O217" s="1"/>
      <c r="Q217" s="1"/>
      <c r="R217" s="1"/>
      <c r="T217" s="1"/>
      <c r="U217" s="1"/>
    </row>
    <row r="218" spans="8:21" ht="12.5" x14ac:dyDescent="0.25">
      <c r="H218" s="1"/>
      <c r="I218" s="1"/>
      <c r="K218" s="1"/>
      <c r="L218" s="1"/>
      <c r="N218" s="1"/>
      <c r="O218" s="1"/>
      <c r="Q218" s="1"/>
      <c r="R218" s="1"/>
      <c r="T218" s="1"/>
      <c r="U218" s="1"/>
    </row>
    <row r="219" spans="8:21" ht="12.5" x14ac:dyDescent="0.25">
      <c r="H219" s="1"/>
      <c r="I219" s="1"/>
      <c r="K219" s="1"/>
      <c r="L219" s="1"/>
      <c r="N219" s="1"/>
      <c r="O219" s="1"/>
      <c r="Q219" s="1"/>
      <c r="R219" s="1"/>
      <c r="T219" s="1"/>
      <c r="U219" s="1"/>
    </row>
    <row r="220" spans="8:21" ht="12.5" x14ac:dyDescent="0.25">
      <c r="H220" s="1"/>
      <c r="I220" s="1"/>
      <c r="K220" s="1"/>
      <c r="L220" s="1"/>
      <c r="N220" s="1"/>
      <c r="O220" s="1"/>
      <c r="Q220" s="1"/>
      <c r="R220" s="1"/>
      <c r="T220" s="1"/>
      <c r="U220" s="1"/>
    </row>
    <row r="221" spans="8:21" ht="12.5" x14ac:dyDescent="0.25">
      <c r="H221" s="1"/>
      <c r="I221" s="1"/>
      <c r="K221" s="1"/>
      <c r="L221" s="1"/>
      <c r="N221" s="1"/>
      <c r="O221" s="1"/>
      <c r="Q221" s="1"/>
      <c r="R221" s="1"/>
      <c r="T221" s="1"/>
      <c r="U221" s="1"/>
    </row>
    <row r="222" spans="8:21" ht="12.5" x14ac:dyDescent="0.25">
      <c r="H222" s="1"/>
      <c r="I222" s="1"/>
      <c r="K222" s="1"/>
      <c r="L222" s="1"/>
      <c r="N222" s="1"/>
      <c r="O222" s="1"/>
      <c r="Q222" s="1"/>
      <c r="R222" s="1"/>
      <c r="T222" s="1"/>
      <c r="U222" s="1"/>
    </row>
    <row r="223" spans="8:21" ht="12.5" x14ac:dyDescent="0.25">
      <c r="H223" s="1"/>
      <c r="I223" s="1"/>
      <c r="K223" s="1"/>
      <c r="L223" s="1"/>
      <c r="N223" s="1"/>
      <c r="O223" s="1"/>
      <c r="Q223" s="1"/>
      <c r="R223" s="1"/>
      <c r="T223" s="1"/>
      <c r="U223" s="1"/>
    </row>
    <row r="224" spans="8:21" ht="12.5" x14ac:dyDescent="0.25">
      <c r="H224" s="1"/>
      <c r="I224" s="1"/>
      <c r="K224" s="1"/>
      <c r="L224" s="1"/>
      <c r="N224" s="1"/>
      <c r="O224" s="1"/>
      <c r="Q224" s="1"/>
      <c r="R224" s="1"/>
      <c r="T224" s="1"/>
      <c r="U224" s="1"/>
    </row>
    <row r="225" spans="8:21" ht="12.5" x14ac:dyDescent="0.25">
      <c r="H225" s="1"/>
      <c r="I225" s="1"/>
      <c r="K225" s="1"/>
      <c r="L225" s="1"/>
      <c r="N225" s="1"/>
      <c r="O225" s="1"/>
      <c r="Q225" s="1"/>
      <c r="R225" s="1"/>
      <c r="T225" s="1"/>
      <c r="U225" s="1"/>
    </row>
    <row r="226" spans="8:21" ht="12.5" x14ac:dyDescent="0.25">
      <c r="H226" s="1"/>
      <c r="I226" s="1"/>
      <c r="K226" s="1"/>
      <c r="L226" s="1"/>
      <c r="N226" s="1"/>
      <c r="O226" s="1"/>
      <c r="Q226" s="1"/>
      <c r="R226" s="1"/>
      <c r="T226" s="1"/>
      <c r="U226" s="1"/>
    </row>
    <row r="227" spans="8:21" ht="12.5" x14ac:dyDescent="0.25">
      <c r="H227" s="1"/>
      <c r="I227" s="1"/>
      <c r="K227" s="1"/>
      <c r="L227" s="1"/>
      <c r="N227" s="1"/>
      <c r="O227" s="1"/>
      <c r="Q227" s="1"/>
      <c r="R227" s="1"/>
      <c r="T227" s="1"/>
      <c r="U227" s="1"/>
    </row>
    <row r="228" spans="8:21" ht="12.5" x14ac:dyDescent="0.25">
      <c r="H228" s="1"/>
      <c r="I228" s="1"/>
      <c r="K228" s="1"/>
      <c r="L228" s="1"/>
      <c r="N228" s="1"/>
      <c r="O228" s="1"/>
      <c r="Q228" s="1"/>
      <c r="R228" s="1"/>
      <c r="T228" s="1"/>
      <c r="U228" s="1"/>
    </row>
    <row r="229" spans="8:21" ht="12.5" x14ac:dyDescent="0.25">
      <c r="H229" s="1"/>
      <c r="I229" s="1"/>
      <c r="K229" s="1"/>
      <c r="L229" s="1"/>
      <c r="N229" s="1"/>
      <c r="O229" s="1"/>
      <c r="Q229" s="1"/>
      <c r="R229" s="1"/>
      <c r="T229" s="1"/>
      <c r="U229" s="1"/>
    </row>
    <row r="230" spans="8:21" ht="12.5" x14ac:dyDescent="0.25">
      <c r="H230" s="1"/>
      <c r="I230" s="1"/>
      <c r="K230" s="1"/>
      <c r="L230" s="1"/>
      <c r="N230" s="1"/>
      <c r="O230" s="1"/>
      <c r="Q230" s="1"/>
      <c r="R230" s="1"/>
      <c r="T230" s="1"/>
      <c r="U230" s="1"/>
    </row>
    <row r="231" spans="8:21" ht="12.5" x14ac:dyDescent="0.25">
      <c r="H231" s="1"/>
      <c r="I231" s="1"/>
      <c r="K231" s="1"/>
      <c r="L231" s="1"/>
      <c r="N231" s="1"/>
      <c r="O231" s="1"/>
      <c r="Q231" s="1"/>
      <c r="R231" s="1"/>
      <c r="T231" s="1"/>
      <c r="U231" s="1"/>
    </row>
    <row r="232" spans="8:21" ht="12.5" x14ac:dyDescent="0.25">
      <c r="H232" s="1"/>
      <c r="I232" s="1"/>
      <c r="K232" s="1"/>
      <c r="L232" s="1"/>
      <c r="N232" s="1"/>
      <c r="O232" s="1"/>
      <c r="Q232" s="1"/>
      <c r="R232" s="1"/>
      <c r="T232" s="1"/>
      <c r="U232" s="1"/>
    </row>
    <row r="233" spans="8:21" ht="12.5" x14ac:dyDescent="0.25">
      <c r="H233" s="1"/>
      <c r="I233" s="1"/>
      <c r="K233" s="1"/>
      <c r="L233" s="1"/>
      <c r="N233" s="1"/>
      <c r="O233" s="1"/>
      <c r="Q233" s="1"/>
      <c r="R233" s="1"/>
      <c r="T233" s="1"/>
      <c r="U233" s="1"/>
    </row>
    <row r="234" spans="8:21" ht="12.5" x14ac:dyDescent="0.25">
      <c r="H234" s="1"/>
      <c r="I234" s="1"/>
      <c r="K234" s="1"/>
      <c r="L234" s="1"/>
      <c r="N234" s="1"/>
      <c r="O234" s="1"/>
      <c r="Q234" s="1"/>
      <c r="R234" s="1"/>
      <c r="T234" s="1"/>
      <c r="U234" s="1"/>
    </row>
    <row r="235" spans="8:21" ht="12.5" x14ac:dyDescent="0.25">
      <c r="H235" s="1"/>
      <c r="I235" s="1"/>
      <c r="K235" s="1"/>
      <c r="L235" s="1"/>
      <c r="N235" s="1"/>
      <c r="O235" s="1"/>
      <c r="Q235" s="1"/>
      <c r="R235" s="1"/>
      <c r="T235" s="1"/>
      <c r="U235" s="1"/>
    </row>
    <row r="236" spans="8:21" ht="12.5" x14ac:dyDescent="0.25">
      <c r="H236" s="1"/>
      <c r="I236" s="1"/>
      <c r="K236" s="1"/>
      <c r="L236" s="1"/>
      <c r="N236" s="1"/>
      <c r="O236" s="1"/>
      <c r="Q236" s="1"/>
      <c r="R236" s="1"/>
      <c r="T236" s="1"/>
      <c r="U236" s="1"/>
    </row>
    <row r="237" spans="8:21" ht="12.5" x14ac:dyDescent="0.25">
      <c r="H237" s="1"/>
      <c r="I237" s="1"/>
      <c r="K237" s="1"/>
      <c r="L237" s="1"/>
      <c r="N237" s="1"/>
      <c r="O237" s="1"/>
      <c r="Q237" s="1"/>
      <c r="R237" s="1"/>
      <c r="T237" s="1"/>
      <c r="U237" s="1"/>
    </row>
    <row r="238" spans="8:21" ht="12.5" x14ac:dyDescent="0.25">
      <c r="H238" s="1"/>
      <c r="I238" s="1"/>
      <c r="K238" s="1"/>
      <c r="L238" s="1"/>
      <c r="N238" s="1"/>
      <c r="O238" s="1"/>
      <c r="Q238" s="1"/>
      <c r="R238" s="1"/>
      <c r="T238" s="1"/>
      <c r="U238" s="1"/>
    </row>
    <row r="239" spans="8:21" ht="12.5" x14ac:dyDescent="0.25">
      <c r="H239" s="1"/>
      <c r="I239" s="1"/>
      <c r="K239" s="1"/>
      <c r="L239" s="1"/>
      <c r="N239" s="1"/>
      <c r="O239" s="1"/>
      <c r="Q239" s="1"/>
      <c r="R239" s="1"/>
      <c r="T239" s="1"/>
      <c r="U239" s="1"/>
    </row>
    <row r="240" spans="8:21" ht="12.5" x14ac:dyDescent="0.25">
      <c r="H240" s="1"/>
      <c r="I240" s="1"/>
      <c r="K240" s="1"/>
      <c r="L240" s="1"/>
      <c r="N240" s="1"/>
      <c r="O240" s="1"/>
      <c r="Q240" s="1"/>
      <c r="R240" s="1"/>
      <c r="T240" s="1"/>
      <c r="U240" s="1"/>
    </row>
    <row r="241" spans="8:21" ht="12.5" x14ac:dyDescent="0.25">
      <c r="H241" s="1"/>
      <c r="I241" s="1"/>
      <c r="K241" s="1"/>
      <c r="L241" s="1"/>
      <c r="N241" s="1"/>
      <c r="O241" s="1"/>
      <c r="Q241" s="1"/>
      <c r="R241" s="1"/>
      <c r="T241" s="1"/>
      <c r="U241" s="1"/>
    </row>
    <row r="242" spans="8:21" ht="12.5" x14ac:dyDescent="0.25">
      <c r="H242" s="1"/>
      <c r="I242" s="1"/>
      <c r="K242" s="1"/>
      <c r="L242" s="1"/>
      <c r="N242" s="1"/>
      <c r="O242" s="1"/>
      <c r="Q242" s="1"/>
      <c r="R242" s="1"/>
      <c r="T242" s="1"/>
      <c r="U242" s="1"/>
    </row>
    <row r="243" spans="8:21" ht="12.5" x14ac:dyDescent="0.25">
      <c r="H243" s="1"/>
      <c r="I243" s="1"/>
      <c r="K243" s="1"/>
      <c r="L243" s="1"/>
      <c r="N243" s="1"/>
      <c r="O243" s="1"/>
      <c r="Q243" s="1"/>
      <c r="R243" s="1"/>
      <c r="T243" s="1"/>
      <c r="U243" s="1"/>
    </row>
    <row r="244" spans="8:21" ht="12.5" x14ac:dyDescent="0.25">
      <c r="H244" s="1"/>
      <c r="I244" s="1"/>
      <c r="K244" s="1"/>
      <c r="L244" s="1"/>
      <c r="N244" s="1"/>
      <c r="O244" s="1"/>
      <c r="Q244" s="1"/>
      <c r="R244" s="1"/>
      <c r="T244" s="1"/>
      <c r="U244" s="1"/>
    </row>
    <row r="245" spans="8:21" ht="12.5" x14ac:dyDescent="0.25">
      <c r="H245" s="1"/>
      <c r="I245" s="1"/>
      <c r="K245" s="1"/>
      <c r="L245" s="1"/>
      <c r="N245" s="1"/>
      <c r="O245" s="1"/>
      <c r="Q245" s="1"/>
      <c r="R245" s="1"/>
      <c r="T245" s="1"/>
      <c r="U245" s="1"/>
    </row>
    <row r="246" spans="8:21" ht="12.5" x14ac:dyDescent="0.25">
      <c r="H246" s="1"/>
      <c r="I246" s="1"/>
      <c r="K246" s="1"/>
      <c r="L246" s="1"/>
      <c r="N246" s="1"/>
      <c r="O246" s="1"/>
      <c r="Q246" s="1"/>
      <c r="R246" s="1"/>
      <c r="T246" s="1"/>
      <c r="U246" s="1"/>
    </row>
    <row r="247" spans="8:21" ht="12.5" x14ac:dyDescent="0.25">
      <c r="H247" s="1"/>
      <c r="I247" s="1"/>
      <c r="K247" s="1"/>
      <c r="L247" s="1"/>
      <c r="N247" s="1"/>
      <c r="O247" s="1"/>
      <c r="Q247" s="1"/>
      <c r="R247" s="1"/>
      <c r="T247" s="1"/>
      <c r="U247" s="1"/>
    </row>
    <row r="248" spans="8:21" ht="12.5" x14ac:dyDescent="0.25">
      <c r="H248" s="1"/>
      <c r="I248" s="1"/>
      <c r="K248" s="1"/>
      <c r="L248" s="1"/>
      <c r="N248" s="1"/>
      <c r="O248" s="1"/>
      <c r="Q248" s="1"/>
      <c r="R248" s="1"/>
      <c r="T248" s="1"/>
      <c r="U248" s="1"/>
    </row>
    <row r="249" spans="8:21" ht="12.5" x14ac:dyDescent="0.25">
      <c r="H249" s="1"/>
      <c r="I249" s="1"/>
      <c r="K249" s="1"/>
      <c r="L249" s="1"/>
      <c r="N249" s="1"/>
      <c r="O249" s="1"/>
      <c r="Q249" s="1"/>
      <c r="R249" s="1"/>
      <c r="T249" s="1"/>
      <c r="U249" s="1"/>
    </row>
    <row r="250" spans="8:21" ht="12.5" x14ac:dyDescent="0.25">
      <c r="H250" s="1"/>
      <c r="I250" s="1"/>
      <c r="K250" s="1"/>
      <c r="L250" s="1"/>
      <c r="N250" s="1"/>
      <c r="O250" s="1"/>
      <c r="Q250" s="1"/>
      <c r="R250" s="1"/>
      <c r="T250" s="1"/>
      <c r="U250" s="1"/>
    </row>
    <row r="251" spans="8:21" ht="12.5" x14ac:dyDescent="0.25">
      <c r="H251" s="1"/>
      <c r="I251" s="1"/>
      <c r="K251" s="1"/>
      <c r="L251" s="1"/>
      <c r="N251" s="1"/>
      <c r="O251" s="1"/>
      <c r="Q251" s="1"/>
      <c r="R251" s="1"/>
      <c r="T251" s="1"/>
      <c r="U251" s="1"/>
    </row>
    <row r="252" spans="8:21" ht="12.5" x14ac:dyDescent="0.25">
      <c r="H252" s="1"/>
      <c r="I252" s="1"/>
      <c r="K252" s="1"/>
      <c r="L252" s="1"/>
      <c r="N252" s="1"/>
      <c r="O252" s="1"/>
      <c r="Q252" s="1"/>
      <c r="R252" s="1"/>
      <c r="T252" s="1"/>
      <c r="U252" s="1"/>
    </row>
    <row r="253" spans="8:21" ht="12.5" x14ac:dyDescent="0.25">
      <c r="H253" s="1"/>
      <c r="I253" s="1"/>
      <c r="K253" s="1"/>
      <c r="L253" s="1"/>
      <c r="N253" s="1"/>
      <c r="O253" s="1"/>
      <c r="Q253" s="1"/>
      <c r="R253" s="1"/>
      <c r="T253" s="1"/>
      <c r="U253" s="1"/>
    </row>
    <row r="254" spans="8:21" ht="12.5" x14ac:dyDescent="0.25">
      <c r="H254" s="1"/>
      <c r="I254" s="1"/>
      <c r="K254" s="1"/>
      <c r="L254" s="1"/>
      <c r="N254" s="1"/>
      <c r="O254" s="1"/>
      <c r="Q254" s="1"/>
      <c r="R254" s="1"/>
      <c r="T254" s="1"/>
      <c r="U254" s="1"/>
    </row>
    <row r="255" spans="8:21" ht="12.5" x14ac:dyDescent="0.25">
      <c r="H255" s="1"/>
      <c r="I255" s="1"/>
      <c r="K255" s="1"/>
      <c r="L255" s="1"/>
      <c r="N255" s="1"/>
      <c r="O255" s="1"/>
      <c r="Q255" s="1"/>
      <c r="R255" s="1"/>
      <c r="T255" s="1"/>
      <c r="U255" s="1"/>
    </row>
    <row r="256" spans="8:21" ht="12.5" x14ac:dyDescent="0.25">
      <c r="H256" s="1"/>
      <c r="I256" s="1"/>
      <c r="K256" s="1"/>
      <c r="L256" s="1"/>
      <c r="N256" s="1"/>
      <c r="O256" s="1"/>
      <c r="Q256" s="1"/>
      <c r="R256" s="1"/>
      <c r="T256" s="1"/>
      <c r="U256" s="1"/>
    </row>
    <row r="257" spans="8:21" ht="12.5" x14ac:dyDescent="0.25">
      <c r="H257" s="1"/>
      <c r="I257" s="1"/>
      <c r="K257" s="1"/>
      <c r="L257" s="1"/>
      <c r="N257" s="1"/>
      <c r="O257" s="1"/>
      <c r="Q257" s="1"/>
      <c r="R257" s="1"/>
      <c r="T257" s="1"/>
      <c r="U257" s="1"/>
    </row>
    <row r="258" spans="8:21" ht="12.5" x14ac:dyDescent="0.25">
      <c r="H258" s="1"/>
      <c r="I258" s="1"/>
      <c r="K258" s="1"/>
      <c r="L258" s="1"/>
      <c r="N258" s="1"/>
      <c r="O258" s="1"/>
      <c r="Q258" s="1"/>
      <c r="R258" s="1"/>
      <c r="T258" s="1"/>
      <c r="U258" s="1"/>
    </row>
    <row r="259" spans="8:21" ht="12.5" x14ac:dyDescent="0.25">
      <c r="H259" s="1"/>
      <c r="I259" s="1"/>
      <c r="K259" s="1"/>
      <c r="L259" s="1"/>
      <c r="N259" s="1"/>
      <c r="O259" s="1"/>
      <c r="Q259" s="1"/>
      <c r="R259" s="1"/>
      <c r="T259" s="1"/>
      <c r="U259" s="1"/>
    </row>
    <row r="260" spans="8:21" ht="12.5" x14ac:dyDescent="0.25">
      <c r="H260" s="1"/>
      <c r="I260" s="1"/>
      <c r="K260" s="1"/>
      <c r="L260" s="1"/>
      <c r="N260" s="1"/>
      <c r="O260" s="1"/>
      <c r="Q260" s="1"/>
      <c r="R260" s="1"/>
      <c r="T260" s="1"/>
      <c r="U260" s="1"/>
    </row>
    <row r="261" spans="8:21" ht="12.5" x14ac:dyDescent="0.25">
      <c r="H261" s="1"/>
      <c r="I261" s="1"/>
      <c r="K261" s="1"/>
      <c r="L261" s="1"/>
      <c r="N261" s="1"/>
      <c r="O261" s="1"/>
      <c r="Q261" s="1"/>
      <c r="R261" s="1"/>
      <c r="T261" s="1"/>
      <c r="U261" s="1"/>
    </row>
    <row r="262" spans="8:21" ht="12.5" x14ac:dyDescent="0.25">
      <c r="H262" s="1"/>
      <c r="I262" s="1"/>
      <c r="K262" s="1"/>
      <c r="L262" s="1"/>
      <c r="N262" s="1"/>
      <c r="O262" s="1"/>
      <c r="Q262" s="1"/>
      <c r="R262" s="1"/>
      <c r="T262" s="1"/>
      <c r="U262" s="1"/>
    </row>
    <row r="263" spans="8:21" ht="12.5" x14ac:dyDescent="0.25">
      <c r="H263" s="1"/>
      <c r="I263" s="1"/>
      <c r="K263" s="1"/>
      <c r="L263" s="1"/>
      <c r="N263" s="1"/>
      <c r="O263" s="1"/>
      <c r="Q263" s="1"/>
      <c r="R263" s="1"/>
      <c r="T263" s="1"/>
      <c r="U263" s="1"/>
    </row>
    <row r="264" spans="8:21" ht="12.5" x14ac:dyDescent="0.25">
      <c r="H264" s="1"/>
      <c r="I264" s="1"/>
      <c r="K264" s="1"/>
      <c r="L264" s="1"/>
      <c r="N264" s="1"/>
      <c r="O264" s="1"/>
      <c r="Q264" s="1"/>
      <c r="R264" s="1"/>
      <c r="T264" s="1"/>
      <c r="U264" s="1"/>
    </row>
    <row r="265" spans="8:21" ht="12.5" x14ac:dyDescent="0.25">
      <c r="H265" s="1"/>
      <c r="I265" s="1"/>
      <c r="K265" s="1"/>
      <c r="L265" s="1"/>
      <c r="N265" s="1"/>
      <c r="O265" s="1"/>
      <c r="Q265" s="1"/>
      <c r="R265" s="1"/>
      <c r="T265" s="1"/>
      <c r="U265" s="1"/>
    </row>
    <row r="266" spans="8:21" ht="12.5" x14ac:dyDescent="0.25">
      <c r="H266" s="1"/>
      <c r="I266" s="1"/>
      <c r="K266" s="1"/>
      <c r="L266" s="1"/>
      <c r="N266" s="1"/>
      <c r="O266" s="1"/>
      <c r="Q266" s="1"/>
      <c r="R266" s="1"/>
      <c r="T266" s="1"/>
      <c r="U266" s="1"/>
    </row>
    <row r="267" spans="8:21" ht="12.5" x14ac:dyDescent="0.25">
      <c r="H267" s="1"/>
      <c r="I267" s="1"/>
      <c r="K267" s="1"/>
      <c r="L267" s="1"/>
      <c r="N267" s="1"/>
      <c r="O267" s="1"/>
      <c r="Q267" s="1"/>
      <c r="R267" s="1"/>
      <c r="T267" s="1"/>
      <c r="U267" s="1"/>
    </row>
    <row r="268" spans="8:21" ht="12.5" x14ac:dyDescent="0.25">
      <c r="H268" s="1"/>
      <c r="I268" s="1"/>
      <c r="K268" s="1"/>
      <c r="L268" s="1"/>
      <c r="N268" s="1"/>
      <c r="O268" s="1"/>
      <c r="Q268" s="1"/>
      <c r="R268" s="1"/>
      <c r="T268" s="1"/>
      <c r="U268" s="1"/>
    </row>
    <row r="269" spans="8:21" ht="12.5" x14ac:dyDescent="0.25">
      <c r="H269" s="1"/>
      <c r="I269" s="1"/>
      <c r="K269" s="1"/>
      <c r="L269" s="1"/>
      <c r="N269" s="1"/>
      <c r="O269" s="1"/>
      <c r="Q269" s="1"/>
      <c r="R269" s="1"/>
      <c r="T269" s="1"/>
      <c r="U269" s="1"/>
    </row>
    <row r="270" spans="8:21" ht="12.5" x14ac:dyDescent="0.25">
      <c r="H270" s="1"/>
      <c r="I270" s="1"/>
      <c r="K270" s="1"/>
      <c r="L270" s="1"/>
      <c r="N270" s="1"/>
      <c r="O270" s="1"/>
      <c r="Q270" s="1"/>
      <c r="R270" s="1"/>
      <c r="T270" s="1"/>
      <c r="U270" s="1"/>
    </row>
    <row r="271" spans="8:21" ht="12.5" x14ac:dyDescent="0.25">
      <c r="H271" s="1"/>
      <c r="I271" s="1"/>
      <c r="K271" s="1"/>
      <c r="L271" s="1"/>
      <c r="N271" s="1"/>
      <c r="O271" s="1"/>
      <c r="Q271" s="1"/>
      <c r="R271" s="1"/>
      <c r="T271" s="1"/>
      <c r="U271" s="1"/>
    </row>
    <row r="272" spans="8:21" ht="12.5" x14ac:dyDescent="0.25">
      <c r="H272" s="1"/>
      <c r="I272" s="1"/>
      <c r="K272" s="1"/>
      <c r="L272" s="1"/>
      <c r="N272" s="1"/>
      <c r="O272" s="1"/>
      <c r="Q272" s="1"/>
      <c r="R272" s="1"/>
      <c r="T272" s="1"/>
      <c r="U272" s="1"/>
    </row>
    <row r="273" spans="8:21" ht="12.5" x14ac:dyDescent="0.25">
      <c r="H273" s="1"/>
      <c r="I273" s="1"/>
      <c r="K273" s="1"/>
      <c r="L273" s="1"/>
      <c r="N273" s="1"/>
      <c r="O273" s="1"/>
      <c r="Q273" s="1"/>
      <c r="R273" s="1"/>
      <c r="T273" s="1"/>
      <c r="U273" s="1"/>
    </row>
    <row r="274" spans="8:21" ht="12.5" x14ac:dyDescent="0.25">
      <c r="H274" s="1"/>
      <c r="I274" s="1"/>
      <c r="K274" s="1"/>
      <c r="L274" s="1"/>
      <c r="N274" s="1"/>
      <c r="O274" s="1"/>
      <c r="Q274" s="1"/>
      <c r="R274" s="1"/>
      <c r="T274" s="1"/>
      <c r="U274" s="1"/>
    </row>
    <row r="275" spans="8:21" ht="12.5" x14ac:dyDescent="0.25">
      <c r="H275" s="1"/>
      <c r="I275" s="1"/>
      <c r="K275" s="1"/>
      <c r="L275" s="1"/>
      <c r="N275" s="1"/>
      <c r="O275" s="1"/>
      <c r="Q275" s="1"/>
      <c r="R275" s="1"/>
      <c r="T275" s="1"/>
      <c r="U275" s="1"/>
    </row>
    <row r="276" spans="8:21" ht="12.5" x14ac:dyDescent="0.25">
      <c r="H276" s="1"/>
      <c r="I276" s="1"/>
      <c r="K276" s="1"/>
      <c r="L276" s="1"/>
      <c r="N276" s="1"/>
      <c r="O276" s="1"/>
      <c r="Q276" s="1"/>
      <c r="R276" s="1"/>
      <c r="T276" s="1"/>
      <c r="U276" s="1"/>
    </row>
    <row r="277" spans="8:21" ht="12.5" x14ac:dyDescent="0.25">
      <c r="H277" s="1"/>
      <c r="I277" s="1"/>
      <c r="K277" s="1"/>
      <c r="L277" s="1"/>
      <c r="N277" s="1"/>
      <c r="O277" s="1"/>
      <c r="Q277" s="1"/>
      <c r="R277" s="1"/>
      <c r="T277" s="1"/>
      <c r="U277" s="1"/>
    </row>
    <row r="278" spans="8:21" ht="12.5" x14ac:dyDescent="0.25">
      <c r="H278" s="1"/>
      <c r="I278" s="1"/>
      <c r="K278" s="1"/>
      <c r="L278" s="1"/>
      <c r="N278" s="1"/>
      <c r="O278" s="1"/>
      <c r="Q278" s="1"/>
      <c r="R278" s="1"/>
      <c r="T278" s="1"/>
      <c r="U278" s="1"/>
    </row>
    <row r="279" spans="8:21" ht="12.5" x14ac:dyDescent="0.25">
      <c r="H279" s="1"/>
      <c r="I279" s="1"/>
      <c r="K279" s="1"/>
      <c r="L279" s="1"/>
      <c r="N279" s="1"/>
      <c r="O279" s="1"/>
      <c r="Q279" s="1"/>
      <c r="R279" s="1"/>
      <c r="T279" s="1"/>
      <c r="U279" s="1"/>
    </row>
    <row r="280" spans="8:21" ht="12.5" x14ac:dyDescent="0.25">
      <c r="H280" s="1"/>
      <c r="I280" s="1"/>
      <c r="K280" s="1"/>
      <c r="L280" s="1"/>
      <c r="N280" s="1"/>
      <c r="O280" s="1"/>
      <c r="Q280" s="1"/>
      <c r="R280" s="1"/>
      <c r="T280" s="1"/>
      <c r="U280" s="1"/>
    </row>
    <row r="281" spans="8:21" ht="12.5" x14ac:dyDescent="0.25">
      <c r="H281" s="1"/>
      <c r="I281" s="1"/>
      <c r="K281" s="1"/>
      <c r="L281" s="1"/>
      <c r="N281" s="1"/>
      <c r="O281" s="1"/>
      <c r="Q281" s="1"/>
      <c r="R281" s="1"/>
      <c r="T281" s="1"/>
      <c r="U281" s="1"/>
    </row>
    <row r="282" spans="8:21" ht="12.5" x14ac:dyDescent="0.25">
      <c r="H282" s="1"/>
      <c r="I282" s="1"/>
      <c r="K282" s="1"/>
      <c r="L282" s="1"/>
      <c r="N282" s="1"/>
      <c r="O282" s="1"/>
      <c r="Q282" s="1"/>
      <c r="R282" s="1"/>
      <c r="T282" s="1"/>
      <c r="U282" s="1"/>
    </row>
    <row r="283" spans="8:21" ht="12.5" x14ac:dyDescent="0.25">
      <c r="H283" s="1"/>
      <c r="I283" s="1"/>
      <c r="K283" s="1"/>
      <c r="L283" s="1"/>
      <c r="N283" s="1"/>
      <c r="O283" s="1"/>
      <c r="Q283" s="1"/>
      <c r="R283" s="1"/>
      <c r="T283" s="1"/>
      <c r="U283" s="1"/>
    </row>
    <row r="284" spans="8:21" ht="12.5" x14ac:dyDescent="0.25">
      <c r="H284" s="1"/>
      <c r="I284" s="1"/>
      <c r="K284" s="1"/>
      <c r="L284" s="1"/>
      <c r="N284" s="1"/>
      <c r="O284" s="1"/>
      <c r="Q284" s="1"/>
      <c r="R284" s="1"/>
      <c r="T284" s="1"/>
      <c r="U284" s="1"/>
    </row>
    <row r="285" spans="8:21" ht="12.5" x14ac:dyDescent="0.25">
      <c r="H285" s="1"/>
      <c r="I285" s="1"/>
      <c r="K285" s="1"/>
      <c r="L285" s="1"/>
      <c r="N285" s="1"/>
      <c r="O285" s="1"/>
      <c r="Q285" s="1"/>
      <c r="R285" s="1"/>
      <c r="T285" s="1"/>
      <c r="U285" s="1"/>
    </row>
    <row r="286" spans="8:21" ht="12.5" x14ac:dyDescent="0.25">
      <c r="H286" s="1"/>
      <c r="I286" s="1"/>
      <c r="K286" s="1"/>
      <c r="L286" s="1"/>
      <c r="N286" s="1"/>
      <c r="O286" s="1"/>
      <c r="Q286" s="1"/>
      <c r="R286" s="1"/>
      <c r="T286" s="1"/>
      <c r="U286" s="1"/>
    </row>
    <row r="287" spans="8:21" ht="12.5" x14ac:dyDescent="0.25">
      <c r="H287" s="1"/>
      <c r="I287" s="1"/>
      <c r="K287" s="1"/>
      <c r="L287" s="1"/>
      <c r="N287" s="1"/>
      <c r="O287" s="1"/>
      <c r="Q287" s="1"/>
      <c r="R287" s="1"/>
      <c r="T287" s="1"/>
      <c r="U287" s="1"/>
    </row>
    <row r="288" spans="8:21" ht="12.5" x14ac:dyDescent="0.25">
      <c r="H288" s="1"/>
      <c r="I288" s="1"/>
      <c r="K288" s="1"/>
      <c r="L288" s="1"/>
      <c r="N288" s="1"/>
      <c r="O288" s="1"/>
      <c r="Q288" s="1"/>
      <c r="R288" s="1"/>
      <c r="T288" s="1"/>
      <c r="U288" s="1"/>
    </row>
    <row r="289" spans="8:21" ht="12.5" x14ac:dyDescent="0.25">
      <c r="H289" s="1"/>
      <c r="I289" s="1"/>
      <c r="K289" s="1"/>
      <c r="L289" s="1"/>
      <c r="N289" s="1"/>
      <c r="O289" s="1"/>
      <c r="Q289" s="1"/>
      <c r="R289" s="1"/>
      <c r="T289" s="1"/>
      <c r="U289" s="1"/>
    </row>
    <row r="290" spans="8:21" ht="12.5" x14ac:dyDescent="0.25">
      <c r="H290" s="1"/>
      <c r="I290" s="1"/>
      <c r="K290" s="1"/>
      <c r="L290" s="1"/>
      <c r="N290" s="1"/>
      <c r="O290" s="1"/>
      <c r="Q290" s="1"/>
      <c r="R290" s="1"/>
      <c r="T290" s="1"/>
      <c r="U290" s="1"/>
    </row>
    <row r="291" spans="8:21" ht="12.5" x14ac:dyDescent="0.25">
      <c r="H291" s="1"/>
      <c r="I291" s="1"/>
      <c r="K291" s="1"/>
      <c r="L291" s="1"/>
      <c r="N291" s="1"/>
      <c r="O291" s="1"/>
      <c r="Q291" s="1"/>
      <c r="R291" s="1"/>
      <c r="T291" s="1"/>
      <c r="U291" s="1"/>
    </row>
    <row r="292" spans="8:21" ht="12.5" x14ac:dyDescent="0.25">
      <c r="H292" s="1"/>
      <c r="I292" s="1"/>
      <c r="K292" s="1"/>
      <c r="L292" s="1"/>
      <c r="N292" s="1"/>
      <c r="O292" s="1"/>
      <c r="Q292" s="1"/>
      <c r="R292" s="1"/>
      <c r="T292" s="1"/>
      <c r="U292" s="1"/>
    </row>
    <row r="293" spans="8:21" ht="12.5" x14ac:dyDescent="0.25">
      <c r="H293" s="1"/>
      <c r="I293" s="1"/>
      <c r="K293" s="1"/>
      <c r="L293" s="1"/>
      <c r="N293" s="1"/>
      <c r="O293" s="1"/>
      <c r="Q293" s="1"/>
      <c r="R293" s="1"/>
      <c r="T293" s="1"/>
      <c r="U293" s="1"/>
    </row>
    <row r="294" spans="8:21" ht="12.5" x14ac:dyDescent="0.25">
      <c r="H294" s="1"/>
      <c r="I294" s="1"/>
      <c r="K294" s="1"/>
      <c r="L294" s="1"/>
      <c r="N294" s="1"/>
      <c r="O294" s="1"/>
      <c r="Q294" s="1"/>
      <c r="R294" s="1"/>
      <c r="T294" s="1"/>
      <c r="U294" s="1"/>
    </row>
    <row r="295" spans="8:21" ht="12.5" x14ac:dyDescent="0.25">
      <c r="H295" s="1"/>
      <c r="I295" s="1"/>
      <c r="K295" s="1"/>
      <c r="L295" s="1"/>
      <c r="N295" s="1"/>
      <c r="O295" s="1"/>
      <c r="Q295" s="1"/>
      <c r="R295" s="1"/>
      <c r="T295" s="1"/>
      <c r="U295" s="1"/>
    </row>
    <row r="296" spans="8:21" ht="12.5" x14ac:dyDescent="0.25">
      <c r="H296" s="1"/>
      <c r="I296" s="1"/>
      <c r="K296" s="1"/>
      <c r="L296" s="1"/>
      <c r="N296" s="1"/>
      <c r="O296" s="1"/>
      <c r="Q296" s="1"/>
      <c r="R296" s="1"/>
      <c r="T296" s="1"/>
      <c r="U296" s="1"/>
    </row>
    <row r="297" spans="8:21" ht="12.5" x14ac:dyDescent="0.25">
      <c r="H297" s="1"/>
      <c r="I297" s="1"/>
      <c r="K297" s="1"/>
      <c r="L297" s="1"/>
      <c r="N297" s="1"/>
      <c r="O297" s="1"/>
      <c r="Q297" s="1"/>
      <c r="R297" s="1"/>
      <c r="T297" s="1"/>
      <c r="U297" s="1"/>
    </row>
    <row r="298" spans="8:21" ht="12.5" x14ac:dyDescent="0.25">
      <c r="H298" s="1"/>
      <c r="I298" s="1"/>
      <c r="K298" s="1"/>
      <c r="L298" s="1"/>
      <c r="N298" s="1"/>
      <c r="O298" s="1"/>
      <c r="Q298" s="1"/>
      <c r="R298" s="1"/>
      <c r="T298" s="1"/>
      <c r="U298" s="1"/>
    </row>
    <row r="299" spans="8:21" ht="12.5" x14ac:dyDescent="0.25">
      <c r="H299" s="1"/>
      <c r="I299" s="1"/>
      <c r="K299" s="1"/>
      <c r="L299" s="1"/>
      <c r="N299" s="1"/>
      <c r="O299" s="1"/>
      <c r="Q299" s="1"/>
      <c r="R299" s="1"/>
      <c r="T299" s="1"/>
      <c r="U299" s="1"/>
    </row>
    <row r="300" spans="8:21" ht="12.5" x14ac:dyDescent="0.25">
      <c r="H300" s="1"/>
      <c r="I300" s="1"/>
      <c r="K300" s="1"/>
      <c r="L300" s="1"/>
      <c r="N300" s="1"/>
      <c r="O300" s="1"/>
      <c r="Q300" s="1"/>
      <c r="R300" s="1"/>
      <c r="T300" s="1"/>
      <c r="U300" s="1"/>
    </row>
    <row r="301" spans="8:21" ht="12.5" x14ac:dyDescent="0.25">
      <c r="H301" s="1"/>
      <c r="I301" s="1"/>
      <c r="K301" s="1"/>
      <c r="L301" s="1"/>
      <c r="N301" s="1"/>
      <c r="O301" s="1"/>
      <c r="Q301" s="1"/>
      <c r="R301" s="1"/>
      <c r="T301" s="1"/>
      <c r="U301" s="1"/>
    </row>
    <row r="302" spans="8:21" ht="12.5" x14ac:dyDescent="0.25">
      <c r="H302" s="1"/>
      <c r="I302" s="1"/>
      <c r="K302" s="1"/>
      <c r="L302" s="1"/>
      <c r="N302" s="1"/>
      <c r="O302" s="1"/>
      <c r="Q302" s="1"/>
      <c r="R302" s="1"/>
      <c r="T302" s="1"/>
      <c r="U302" s="1"/>
    </row>
    <row r="303" spans="8:21" ht="12.5" x14ac:dyDescent="0.25">
      <c r="H303" s="1"/>
      <c r="I303" s="1"/>
      <c r="K303" s="1"/>
      <c r="L303" s="1"/>
      <c r="N303" s="1"/>
      <c r="O303" s="1"/>
      <c r="Q303" s="1"/>
      <c r="R303" s="1"/>
      <c r="T303" s="1"/>
      <c r="U303" s="1"/>
    </row>
    <row r="304" spans="8:21" ht="12.5" x14ac:dyDescent="0.25">
      <c r="H304" s="1"/>
      <c r="I304" s="1"/>
      <c r="K304" s="1"/>
      <c r="L304" s="1"/>
      <c r="N304" s="1"/>
      <c r="O304" s="1"/>
      <c r="Q304" s="1"/>
      <c r="R304" s="1"/>
      <c r="T304" s="1"/>
      <c r="U304" s="1"/>
    </row>
    <row r="305" spans="8:21" ht="12.5" x14ac:dyDescent="0.25">
      <c r="H305" s="1"/>
      <c r="I305" s="1"/>
      <c r="K305" s="1"/>
      <c r="L305" s="1"/>
      <c r="N305" s="1"/>
      <c r="O305" s="1"/>
      <c r="Q305" s="1"/>
      <c r="R305" s="1"/>
      <c r="T305" s="1"/>
      <c r="U305" s="1"/>
    </row>
    <row r="306" spans="8:21" ht="12.5" x14ac:dyDescent="0.25">
      <c r="H306" s="1"/>
      <c r="I306" s="1"/>
      <c r="K306" s="1"/>
      <c r="L306" s="1"/>
      <c r="N306" s="1"/>
      <c r="O306" s="1"/>
      <c r="Q306" s="1"/>
      <c r="R306" s="1"/>
      <c r="T306" s="1"/>
      <c r="U306" s="1"/>
    </row>
    <row r="307" spans="8:21" ht="12.5" x14ac:dyDescent="0.25">
      <c r="H307" s="1"/>
      <c r="I307" s="1"/>
      <c r="K307" s="1"/>
      <c r="L307" s="1"/>
      <c r="N307" s="1"/>
      <c r="O307" s="1"/>
      <c r="Q307" s="1"/>
      <c r="R307" s="1"/>
      <c r="T307" s="1"/>
      <c r="U307" s="1"/>
    </row>
    <row r="308" spans="8:21" ht="12.5" x14ac:dyDescent="0.25">
      <c r="H308" s="1"/>
      <c r="I308" s="1"/>
      <c r="K308" s="1"/>
      <c r="L308" s="1"/>
      <c r="N308" s="1"/>
      <c r="O308" s="1"/>
      <c r="Q308" s="1"/>
      <c r="R308" s="1"/>
      <c r="T308" s="1"/>
      <c r="U308" s="1"/>
    </row>
    <row r="309" spans="8:21" ht="12.5" x14ac:dyDescent="0.25">
      <c r="H309" s="1"/>
      <c r="I309" s="1"/>
      <c r="K309" s="1"/>
      <c r="L309" s="1"/>
      <c r="N309" s="1"/>
      <c r="O309" s="1"/>
      <c r="Q309" s="1"/>
      <c r="R309" s="1"/>
      <c r="T309" s="1"/>
      <c r="U309" s="1"/>
    </row>
    <row r="310" spans="8:21" ht="12.5" x14ac:dyDescent="0.25">
      <c r="H310" s="1"/>
      <c r="I310" s="1"/>
      <c r="K310" s="1"/>
      <c r="L310" s="1"/>
      <c r="N310" s="1"/>
      <c r="O310" s="1"/>
      <c r="Q310" s="1"/>
      <c r="R310" s="1"/>
      <c r="T310" s="1"/>
      <c r="U310" s="1"/>
    </row>
    <row r="311" spans="8:21" ht="12.5" x14ac:dyDescent="0.25">
      <c r="H311" s="1"/>
      <c r="I311" s="1"/>
      <c r="K311" s="1"/>
      <c r="L311" s="1"/>
      <c r="N311" s="1"/>
      <c r="O311" s="1"/>
      <c r="Q311" s="1"/>
      <c r="R311" s="1"/>
      <c r="T311" s="1"/>
      <c r="U311" s="1"/>
    </row>
    <row r="312" spans="8:21" ht="12.5" x14ac:dyDescent="0.25">
      <c r="H312" s="1"/>
      <c r="I312" s="1"/>
      <c r="K312" s="1"/>
      <c r="L312" s="1"/>
      <c r="N312" s="1"/>
      <c r="O312" s="1"/>
      <c r="Q312" s="1"/>
      <c r="R312" s="1"/>
      <c r="T312" s="1"/>
      <c r="U312" s="1"/>
    </row>
    <row r="313" spans="8:21" ht="12.5" x14ac:dyDescent="0.25">
      <c r="H313" s="1"/>
      <c r="I313" s="1"/>
      <c r="K313" s="1"/>
      <c r="L313" s="1"/>
      <c r="N313" s="1"/>
      <c r="O313" s="1"/>
      <c r="Q313" s="1"/>
      <c r="R313" s="1"/>
      <c r="T313" s="1"/>
      <c r="U313" s="1"/>
    </row>
    <row r="314" spans="8:21" ht="12.5" x14ac:dyDescent="0.25">
      <c r="H314" s="1"/>
      <c r="I314" s="1"/>
      <c r="K314" s="1"/>
      <c r="L314" s="1"/>
      <c r="N314" s="1"/>
      <c r="O314" s="1"/>
      <c r="Q314" s="1"/>
      <c r="R314" s="1"/>
      <c r="T314" s="1"/>
      <c r="U314" s="1"/>
    </row>
    <row r="315" spans="8:21" ht="12.5" x14ac:dyDescent="0.25">
      <c r="H315" s="1"/>
      <c r="I315" s="1"/>
      <c r="K315" s="1"/>
      <c r="L315" s="1"/>
      <c r="N315" s="1"/>
      <c r="O315" s="1"/>
      <c r="Q315" s="1"/>
      <c r="R315" s="1"/>
      <c r="T315" s="1"/>
      <c r="U315" s="1"/>
    </row>
    <row r="316" spans="8:21" ht="12.5" x14ac:dyDescent="0.25">
      <c r="H316" s="1"/>
      <c r="I316" s="1"/>
      <c r="K316" s="1"/>
      <c r="L316" s="1"/>
      <c r="N316" s="1"/>
      <c r="O316" s="1"/>
      <c r="Q316" s="1"/>
      <c r="R316" s="1"/>
      <c r="T316" s="1"/>
      <c r="U316" s="1"/>
    </row>
    <row r="317" spans="8:21" ht="12.5" x14ac:dyDescent="0.25">
      <c r="H317" s="1"/>
      <c r="I317" s="1"/>
      <c r="K317" s="1"/>
      <c r="L317" s="1"/>
      <c r="N317" s="1"/>
      <c r="O317" s="1"/>
      <c r="Q317" s="1"/>
      <c r="R317" s="1"/>
      <c r="T317" s="1"/>
      <c r="U317" s="1"/>
    </row>
    <row r="318" spans="8:21" ht="12.5" x14ac:dyDescent="0.25">
      <c r="H318" s="1"/>
      <c r="I318" s="1"/>
      <c r="K318" s="1"/>
      <c r="L318" s="1"/>
      <c r="N318" s="1"/>
      <c r="O318" s="1"/>
      <c r="Q318" s="1"/>
      <c r="R318" s="1"/>
      <c r="T318" s="1"/>
      <c r="U318" s="1"/>
    </row>
    <row r="319" spans="8:21" ht="12.5" x14ac:dyDescent="0.25">
      <c r="H319" s="1"/>
      <c r="I319" s="1"/>
      <c r="K319" s="1"/>
      <c r="L319" s="1"/>
      <c r="N319" s="1"/>
      <c r="O319" s="1"/>
      <c r="Q319" s="1"/>
      <c r="R319" s="1"/>
      <c r="T319" s="1"/>
      <c r="U319" s="1"/>
    </row>
    <row r="320" spans="8:21" ht="12.5" x14ac:dyDescent="0.25">
      <c r="H320" s="1"/>
      <c r="I320" s="1"/>
      <c r="K320" s="1"/>
      <c r="L320" s="1"/>
      <c r="N320" s="1"/>
      <c r="O320" s="1"/>
      <c r="Q320" s="1"/>
      <c r="R320" s="1"/>
      <c r="T320" s="1"/>
      <c r="U320" s="1"/>
    </row>
    <row r="321" spans="8:21" ht="12.5" x14ac:dyDescent="0.25">
      <c r="H321" s="1"/>
      <c r="I321" s="1"/>
      <c r="K321" s="1"/>
      <c r="L321" s="1"/>
      <c r="N321" s="1"/>
      <c r="O321" s="1"/>
      <c r="Q321" s="1"/>
      <c r="R321" s="1"/>
      <c r="T321" s="1"/>
      <c r="U321" s="1"/>
    </row>
    <row r="322" spans="8:21" ht="12.5" x14ac:dyDescent="0.25">
      <c r="H322" s="1"/>
      <c r="I322" s="1"/>
      <c r="K322" s="1"/>
      <c r="L322" s="1"/>
      <c r="N322" s="1"/>
      <c r="O322" s="1"/>
      <c r="Q322" s="1"/>
      <c r="R322" s="1"/>
      <c r="T322" s="1"/>
      <c r="U322" s="1"/>
    </row>
    <row r="323" spans="8:21" ht="12.5" x14ac:dyDescent="0.25">
      <c r="H323" s="1"/>
      <c r="I323" s="1"/>
      <c r="K323" s="1"/>
      <c r="L323" s="1"/>
      <c r="N323" s="1"/>
      <c r="O323" s="1"/>
      <c r="Q323" s="1"/>
      <c r="R323" s="1"/>
      <c r="T323" s="1"/>
      <c r="U323" s="1"/>
    </row>
    <row r="324" spans="8:21" ht="12.5" x14ac:dyDescent="0.25">
      <c r="H324" s="1"/>
      <c r="I324" s="1"/>
      <c r="K324" s="1"/>
      <c r="L324" s="1"/>
      <c r="N324" s="1"/>
      <c r="O324" s="1"/>
      <c r="Q324" s="1"/>
      <c r="R324" s="1"/>
      <c r="T324" s="1"/>
      <c r="U324" s="1"/>
    </row>
    <row r="325" spans="8:21" ht="12.5" x14ac:dyDescent="0.25">
      <c r="H325" s="1"/>
      <c r="I325" s="1"/>
      <c r="K325" s="1"/>
      <c r="L325" s="1"/>
      <c r="N325" s="1"/>
      <c r="O325" s="1"/>
      <c r="Q325" s="1"/>
      <c r="R325" s="1"/>
      <c r="T325" s="1"/>
      <c r="U325" s="1"/>
    </row>
    <row r="326" spans="8:21" ht="12.5" x14ac:dyDescent="0.25">
      <c r="H326" s="1"/>
      <c r="I326" s="1"/>
      <c r="K326" s="1"/>
      <c r="L326" s="1"/>
      <c r="N326" s="1"/>
      <c r="O326" s="1"/>
      <c r="Q326" s="1"/>
      <c r="R326" s="1"/>
      <c r="T326" s="1"/>
      <c r="U326" s="1"/>
    </row>
    <row r="327" spans="8:21" ht="12.5" x14ac:dyDescent="0.25">
      <c r="H327" s="1"/>
      <c r="I327" s="1"/>
      <c r="K327" s="1"/>
      <c r="L327" s="1"/>
      <c r="N327" s="1"/>
      <c r="O327" s="1"/>
      <c r="Q327" s="1"/>
      <c r="R327" s="1"/>
      <c r="T327" s="1"/>
      <c r="U327" s="1"/>
    </row>
    <row r="328" spans="8:21" ht="12.5" x14ac:dyDescent="0.25">
      <c r="H328" s="1"/>
      <c r="I328" s="1"/>
      <c r="K328" s="1"/>
      <c r="L328" s="1"/>
      <c r="N328" s="1"/>
      <c r="O328" s="1"/>
      <c r="Q328" s="1"/>
      <c r="R328" s="1"/>
      <c r="T328" s="1"/>
      <c r="U328" s="1"/>
    </row>
    <row r="329" spans="8:21" ht="12.5" x14ac:dyDescent="0.25">
      <c r="H329" s="1"/>
      <c r="I329" s="1"/>
      <c r="K329" s="1"/>
      <c r="L329" s="1"/>
      <c r="N329" s="1"/>
      <c r="O329" s="1"/>
      <c r="Q329" s="1"/>
      <c r="R329" s="1"/>
      <c r="T329" s="1"/>
      <c r="U329" s="1"/>
    </row>
    <row r="330" spans="8:21" ht="12.5" x14ac:dyDescent="0.25">
      <c r="H330" s="1"/>
      <c r="I330" s="1"/>
      <c r="K330" s="1"/>
      <c r="L330" s="1"/>
      <c r="N330" s="1"/>
      <c r="O330" s="1"/>
      <c r="Q330" s="1"/>
      <c r="R330" s="1"/>
      <c r="T330" s="1"/>
      <c r="U330" s="1"/>
    </row>
    <row r="331" spans="8:21" ht="12.5" x14ac:dyDescent="0.25">
      <c r="H331" s="1"/>
      <c r="I331" s="1"/>
      <c r="K331" s="1"/>
      <c r="L331" s="1"/>
      <c r="N331" s="1"/>
      <c r="O331" s="1"/>
      <c r="Q331" s="1"/>
      <c r="R331" s="1"/>
      <c r="T331" s="1"/>
      <c r="U331" s="1"/>
    </row>
    <row r="332" spans="8:21" ht="12.5" x14ac:dyDescent="0.25">
      <c r="H332" s="1"/>
      <c r="I332" s="1"/>
      <c r="K332" s="1"/>
      <c r="L332" s="1"/>
      <c r="N332" s="1"/>
      <c r="O332" s="1"/>
      <c r="Q332" s="1"/>
      <c r="R332" s="1"/>
      <c r="T332" s="1"/>
      <c r="U332" s="1"/>
    </row>
    <row r="333" spans="8:21" ht="12.5" x14ac:dyDescent="0.25">
      <c r="H333" s="1"/>
      <c r="I333" s="1"/>
      <c r="K333" s="1"/>
      <c r="L333" s="1"/>
      <c r="N333" s="1"/>
      <c r="O333" s="1"/>
      <c r="Q333" s="1"/>
      <c r="R333" s="1"/>
      <c r="T333" s="1"/>
      <c r="U333" s="1"/>
    </row>
    <row r="334" spans="8:21" ht="12.5" x14ac:dyDescent="0.25">
      <c r="H334" s="1"/>
      <c r="I334" s="1"/>
      <c r="K334" s="1"/>
      <c r="L334" s="1"/>
      <c r="N334" s="1"/>
      <c r="O334" s="1"/>
      <c r="Q334" s="1"/>
      <c r="R334" s="1"/>
      <c r="T334" s="1"/>
      <c r="U334" s="1"/>
    </row>
    <row r="335" spans="8:21" ht="12.5" x14ac:dyDescent="0.25">
      <c r="H335" s="1"/>
      <c r="I335" s="1"/>
      <c r="K335" s="1"/>
      <c r="L335" s="1"/>
      <c r="N335" s="1"/>
      <c r="O335" s="1"/>
      <c r="Q335" s="1"/>
      <c r="R335" s="1"/>
      <c r="T335" s="1"/>
      <c r="U335" s="1"/>
    </row>
    <row r="336" spans="8:21" ht="12.5" x14ac:dyDescent="0.25">
      <c r="H336" s="1"/>
      <c r="I336" s="1"/>
      <c r="K336" s="1"/>
      <c r="L336" s="1"/>
      <c r="N336" s="1"/>
      <c r="O336" s="1"/>
      <c r="Q336" s="1"/>
      <c r="R336" s="1"/>
      <c r="T336" s="1"/>
      <c r="U336" s="1"/>
    </row>
    <row r="337" spans="8:21" ht="12.5" x14ac:dyDescent="0.25">
      <c r="H337" s="1"/>
      <c r="I337" s="1"/>
      <c r="K337" s="1"/>
      <c r="L337" s="1"/>
      <c r="N337" s="1"/>
      <c r="O337" s="1"/>
      <c r="Q337" s="1"/>
      <c r="R337" s="1"/>
      <c r="T337" s="1"/>
      <c r="U337" s="1"/>
    </row>
    <row r="338" spans="8:21" ht="12.5" x14ac:dyDescent="0.25">
      <c r="H338" s="1"/>
      <c r="I338" s="1"/>
      <c r="K338" s="1"/>
      <c r="L338" s="1"/>
      <c r="N338" s="1"/>
      <c r="O338" s="1"/>
      <c r="Q338" s="1"/>
      <c r="R338" s="1"/>
      <c r="T338" s="1"/>
      <c r="U338" s="1"/>
    </row>
    <row r="339" spans="8:21" ht="12.5" x14ac:dyDescent="0.25">
      <c r="H339" s="1"/>
      <c r="I339" s="1"/>
      <c r="K339" s="1"/>
      <c r="L339" s="1"/>
      <c r="N339" s="1"/>
      <c r="O339" s="1"/>
      <c r="Q339" s="1"/>
      <c r="R339" s="1"/>
      <c r="T339" s="1"/>
      <c r="U339" s="1"/>
    </row>
    <row r="340" spans="8:21" ht="12.5" x14ac:dyDescent="0.25">
      <c r="H340" s="1"/>
      <c r="I340" s="1"/>
      <c r="K340" s="1"/>
      <c r="L340" s="1"/>
      <c r="N340" s="1"/>
      <c r="O340" s="1"/>
      <c r="Q340" s="1"/>
      <c r="R340" s="1"/>
      <c r="T340" s="1"/>
      <c r="U340" s="1"/>
    </row>
    <row r="341" spans="8:21" ht="12.5" x14ac:dyDescent="0.25">
      <c r="H341" s="1"/>
      <c r="I341" s="1"/>
      <c r="K341" s="1"/>
      <c r="L341" s="1"/>
      <c r="N341" s="1"/>
      <c r="O341" s="1"/>
      <c r="Q341" s="1"/>
      <c r="R341" s="1"/>
      <c r="T341" s="1"/>
      <c r="U341" s="1"/>
    </row>
    <row r="342" spans="8:21" ht="12.5" x14ac:dyDescent="0.25">
      <c r="H342" s="1"/>
      <c r="I342" s="1"/>
      <c r="K342" s="1"/>
      <c r="L342" s="1"/>
      <c r="N342" s="1"/>
      <c r="O342" s="1"/>
      <c r="Q342" s="1"/>
      <c r="R342" s="1"/>
      <c r="T342" s="1"/>
      <c r="U342" s="1"/>
    </row>
    <row r="343" spans="8:21" ht="12.5" x14ac:dyDescent="0.25">
      <c r="H343" s="1"/>
      <c r="I343" s="1"/>
      <c r="K343" s="1"/>
      <c r="L343" s="1"/>
      <c r="N343" s="1"/>
      <c r="O343" s="1"/>
      <c r="Q343" s="1"/>
      <c r="R343" s="1"/>
      <c r="T343" s="1"/>
      <c r="U343" s="1"/>
    </row>
    <row r="344" spans="8:21" ht="12.5" x14ac:dyDescent="0.25">
      <c r="H344" s="1"/>
      <c r="I344" s="1"/>
      <c r="K344" s="1"/>
      <c r="L344" s="1"/>
      <c r="N344" s="1"/>
      <c r="O344" s="1"/>
      <c r="Q344" s="1"/>
      <c r="R344" s="1"/>
      <c r="T344" s="1"/>
      <c r="U344" s="1"/>
    </row>
    <row r="345" spans="8:21" ht="12.5" x14ac:dyDescent="0.25">
      <c r="H345" s="1"/>
      <c r="I345" s="1"/>
      <c r="K345" s="1"/>
      <c r="L345" s="1"/>
      <c r="N345" s="1"/>
      <c r="O345" s="1"/>
      <c r="Q345" s="1"/>
      <c r="R345" s="1"/>
      <c r="T345" s="1"/>
      <c r="U345" s="1"/>
    </row>
    <row r="346" spans="8:21" ht="12.5" x14ac:dyDescent="0.25">
      <c r="H346" s="1"/>
      <c r="I346" s="1"/>
      <c r="K346" s="1"/>
      <c r="L346" s="1"/>
      <c r="N346" s="1"/>
      <c r="O346" s="1"/>
      <c r="Q346" s="1"/>
      <c r="R346" s="1"/>
      <c r="T346" s="1"/>
      <c r="U346" s="1"/>
    </row>
    <row r="347" spans="8:21" ht="12.5" x14ac:dyDescent="0.25">
      <c r="H347" s="1"/>
      <c r="I347" s="1"/>
      <c r="K347" s="1"/>
      <c r="L347" s="1"/>
      <c r="N347" s="1"/>
      <c r="O347" s="1"/>
      <c r="Q347" s="1"/>
      <c r="R347" s="1"/>
      <c r="T347" s="1"/>
      <c r="U347" s="1"/>
    </row>
    <row r="348" spans="8:21" ht="12.5" x14ac:dyDescent="0.25">
      <c r="H348" s="1"/>
      <c r="I348" s="1"/>
      <c r="K348" s="1"/>
      <c r="L348" s="1"/>
      <c r="N348" s="1"/>
      <c r="O348" s="1"/>
      <c r="Q348" s="1"/>
      <c r="R348" s="1"/>
      <c r="T348" s="1"/>
      <c r="U348" s="1"/>
    </row>
    <row r="349" spans="8:21" ht="12.5" x14ac:dyDescent="0.25">
      <c r="H349" s="1"/>
      <c r="I349" s="1"/>
      <c r="K349" s="1"/>
      <c r="L349" s="1"/>
      <c r="N349" s="1"/>
      <c r="O349" s="1"/>
      <c r="Q349" s="1"/>
      <c r="R349" s="1"/>
      <c r="T349" s="1"/>
      <c r="U349" s="1"/>
    </row>
    <row r="350" spans="8:21" ht="12.5" x14ac:dyDescent="0.25">
      <c r="H350" s="1"/>
      <c r="I350" s="1"/>
      <c r="K350" s="1"/>
      <c r="L350" s="1"/>
      <c r="N350" s="1"/>
      <c r="O350" s="1"/>
      <c r="Q350" s="1"/>
      <c r="R350" s="1"/>
      <c r="T350" s="1"/>
      <c r="U350" s="1"/>
    </row>
    <row r="351" spans="8:21" ht="12.5" x14ac:dyDescent="0.25">
      <c r="H351" s="1"/>
      <c r="I351" s="1"/>
      <c r="K351" s="1"/>
      <c r="L351" s="1"/>
      <c r="N351" s="1"/>
      <c r="O351" s="1"/>
      <c r="Q351" s="1"/>
      <c r="R351" s="1"/>
      <c r="T351" s="1"/>
      <c r="U351" s="1"/>
    </row>
    <row r="352" spans="8:21" ht="12.5" x14ac:dyDescent="0.25">
      <c r="H352" s="1"/>
      <c r="I352" s="1"/>
      <c r="K352" s="1"/>
      <c r="L352" s="1"/>
      <c r="N352" s="1"/>
      <c r="O352" s="1"/>
      <c r="Q352" s="1"/>
      <c r="R352" s="1"/>
      <c r="T352" s="1"/>
      <c r="U352" s="1"/>
    </row>
    <row r="353" spans="8:21" ht="12.5" x14ac:dyDescent="0.25">
      <c r="H353" s="1"/>
      <c r="I353" s="1"/>
      <c r="K353" s="1"/>
      <c r="L353" s="1"/>
      <c r="N353" s="1"/>
      <c r="O353" s="1"/>
      <c r="Q353" s="1"/>
      <c r="R353" s="1"/>
      <c r="T353" s="1"/>
      <c r="U353" s="1"/>
    </row>
    <row r="354" spans="8:21" ht="12.5" x14ac:dyDescent="0.25">
      <c r="H354" s="1"/>
      <c r="I354" s="1"/>
      <c r="K354" s="1"/>
      <c r="L354" s="1"/>
      <c r="N354" s="1"/>
      <c r="O354" s="1"/>
      <c r="Q354" s="1"/>
      <c r="R354" s="1"/>
      <c r="T354" s="1"/>
      <c r="U354" s="1"/>
    </row>
    <row r="355" spans="8:21" ht="12.5" x14ac:dyDescent="0.25">
      <c r="H355" s="1"/>
      <c r="I355" s="1"/>
      <c r="K355" s="1"/>
      <c r="L355" s="1"/>
      <c r="N355" s="1"/>
      <c r="O355" s="1"/>
      <c r="Q355" s="1"/>
      <c r="R355" s="1"/>
      <c r="T355" s="1"/>
      <c r="U355" s="1"/>
    </row>
    <row r="356" spans="8:21" ht="12.5" x14ac:dyDescent="0.25">
      <c r="H356" s="1"/>
      <c r="I356" s="1"/>
      <c r="K356" s="1"/>
      <c r="L356" s="1"/>
      <c r="N356" s="1"/>
      <c r="O356" s="1"/>
      <c r="Q356" s="1"/>
      <c r="R356" s="1"/>
      <c r="T356" s="1"/>
      <c r="U356" s="1"/>
    </row>
    <row r="357" spans="8:21" ht="12.5" x14ac:dyDescent="0.25">
      <c r="H357" s="1"/>
      <c r="I357" s="1"/>
      <c r="K357" s="1"/>
      <c r="L357" s="1"/>
      <c r="N357" s="1"/>
      <c r="O357" s="1"/>
      <c r="Q357" s="1"/>
      <c r="R357" s="1"/>
      <c r="T357" s="1"/>
      <c r="U357" s="1"/>
    </row>
    <row r="358" spans="8:21" ht="12.5" x14ac:dyDescent="0.25">
      <c r="H358" s="1"/>
      <c r="I358" s="1"/>
      <c r="K358" s="1"/>
      <c r="L358" s="1"/>
      <c r="N358" s="1"/>
      <c r="O358" s="1"/>
      <c r="Q358" s="1"/>
      <c r="R358" s="1"/>
      <c r="T358" s="1"/>
      <c r="U358" s="1"/>
    </row>
    <row r="359" spans="8:21" ht="12.5" x14ac:dyDescent="0.25">
      <c r="H359" s="1"/>
      <c r="I359" s="1"/>
      <c r="K359" s="1"/>
      <c r="L359" s="1"/>
      <c r="N359" s="1"/>
      <c r="O359" s="1"/>
      <c r="Q359" s="1"/>
      <c r="R359" s="1"/>
      <c r="T359" s="1"/>
      <c r="U359" s="1"/>
    </row>
    <row r="360" spans="8:21" ht="12.5" x14ac:dyDescent="0.25">
      <c r="H360" s="1"/>
      <c r="I360" s="1"/>
      <c r="K360" s="1"/>
      <c r="L360" s="1"/>
      <c r="N360" s="1"/>
      <c r="O360" s="1"/>
      <c r="Q360" s="1"/>
      <c r="R360" s="1"/>
      <c r="T360" s="1"/>
      <c r="U360" s="1"/>
    </row>
    <row r="361" spans="8:21" ht="12.5" x14ac:dyDescent="0.25">
      <c r="H361" s="1"/>
      <c r="I361" s="1"/>
      <c r="K361" s="1"/>
      <c r="L361" s="1"/>
      <c r="N361" s="1"/>
      <c r="O361" s="1"/>
      <c r="Q361" s="1"/>
      <c r="R361" s="1"/>
      <c r="T361" s="1"/>
      <c r="U361" s="1"/>
    </row>
    <row r="362" spans="8:21" ht="12.5" x14ac:dyDescent="0.25">
      <c r="H362" s="1"/>
      <c r="I362" s="1"/>
      <c r="K362" s="1"/>
      <c r="L362" s="1"/>
      <c r="N362" s="1"/>
      <c r="O362" s="1"/>
      <c r="Q362" s="1"/>
      <c r="R362" s="1"/>
      <c r="T362" s="1"/>
      <c r="U362" s="1"/>
    </row>
    <row r="363" spans="8:21" ht="12.5" x14ac:dyDescent="0.25">
      <c r="H363" s="1"/>
      <c r="I363" s="1"/>
      <c r="K363" s="1"/>
      <c r="L363" s="1"/>
      <c r="N363" s="1"/>
      <c r="O363" s="1"/>
      <c r="Q363" s="1"/>
      <c r="R363" s="1"/>
      <c r="T363" s="1"/>
      <c r="U363" s="1"/>
    </row>
    <row r="364" spans="8:21" ht="12.5" x14ac:dyDescent="0.25">
      <c r="H364" s="1"/>
      <c r="I364" s="1"/>
      <c r="K364" s="1"/>
      <c r="L364" s="1"/>
      <c r="N364" s="1"/>
      <c r="O364" s="1"/>
      <c r="Q364" s="1"/>
      <c r="R364" s="1"/>
      <c r="T364" s="1"/>
      <c r="U364" s="1"/>
    </row>
    <row r="365" spans="8:21" ht="12.5" x14ac:dyDescent="0.25">
      <c r="H365" s="1"/>
      <c r="I365" s="1"/>
      <c r="K365" s="1"/>
      <c r="L365" s="1"/>
      <c r="N365" s="1"/>
      <c r="O365" s="1"/>
      <c r="Q365" s="1"/>
      <c r="R365" s="1"/>
      <c r="T365" s="1"/>
      <c r="U365" s="1"/>
    </row>
    <row r="366" spans="8:21" ht="12.5" x14ac:dyDescent="0.25">
      <c r="H366" s="1"/>
      <c r="I366" s="1"/>
      <c r="K366" s="1"/>
      <c r="L366" s="1"/>
      <c r="N366" s="1"/>
      <c r="O366" s="1"/>
      <c r="Q366" s="1"/>
      <c r="R366" s="1"/>
      <c r="T366" s="1"/>
      <c r="U366" s="1"/>
    </row>
    <row r="367" spans="8:21" ht="12.5" x14ac:dyDescent="0.25">
      <c r="H367" s="1"/>
      <c r="I367" s="1"/>
      <c r="K367" s="1"/>
      <c r="L367" s="1"/>
      <c r="N367" s="1"/>
      <c r="O367" s="1"/>
      <c r="Q367" s="1"/>
      <c r="R367" s="1"/>
      <c r="T367" s="1"/>
      <c r="U367" s="1"/>
    </row>
    <row r="368" spans="8:21" ht="12.5" x14ac:dyDescent="0.25">
      <c r="H368" s="1"/>
      <c r="I368" s="1"/>
      <c r="K368" s="1"/>
      <c r="L368" s="1"/>
      <c r="N368" s="1"/>
      <c r="O368" s="1"/>
      <c r="Q368" s="1"/>
      <c r="R368" s="1"/>
      <c r="T368" s="1"/>
      <c r="U368" s="1"/>
    </row>
    <row r="369" spans="8:21" ht="12.5" x14ac:dyDescent="0.25">
      <c r="H369" s="1"/>
      <c r="I369" s="1"/>
      <c r="K369" s="1"/>
      <c r="L369" s="1"/>
      <c r="N369" s="1"/>
      <c r="O369" s="1"/>
      <c r="Q369" s="1"/>
      <c r="R369" s="1"/>
      <c r="T369" s="1"/>
      <c r="U369" s="1"/>
    </row>
    <row r="370" spans="8:21" ht="12.5" x14ac:dyDescent="0.25">
      <c r="H370" s="1"/>
      <c r="I370" s="1"/>
      <c r="K370" s="1"/>
      <c r="L370" s="1"/>
      <c r="N370" s="1"/>
      <c r="O370" s="1"/>
      <c r="Q370" s="1"/>
      <c r="R370" s="1"/>
      <c r="T370" s="1"/>
      <c r="U370" s="1"/>
    </row>
    <row r="371" spans="8:21" ht="12.5" x14ac:dyDescent="0.25">
      <c r="H371" s="1"/>
      <c r="I371" s="1"/>
      <c r="K371" s="1"/>
      <c r="L371" s="1"/>
      <c r="N371" s="1"/>
      <c r="O371" s="1"/>
      <c r="Q371" s="1"/>
      <c r="R371" s="1"/>
      <c r="T371" s="1"/>
      <c r="U371" s="1"/>
    </row>
    <row r="372" spans="8:21" ht="12.5" x14ac:dyDescent="0.25">
      <c r="H372" s="1"/>
      <c r="I372" s="1"/>
      <c r="K372" s="1"/>
      <c r="L372" s="1"/>
      <c r="N372" s="1"/>
      <c r="O372" s="1"/>
      <c r="Q372" s="1"/>
      <c r="R372" s="1"/>
      <c r="T372" s="1"/>
      <c r="U372" s="1"/>
    </row>
    <row r="373" spans="8:21" ht="12.5" x14ac:dyDescent="0.25">
      <c r="H373" s="1"/>
      <c r="I373" s="1"/>
      <c r="K373" s="1"/>
      <c r="L373" s="1"/>
      <c r="N373" s="1"/>
      <c r="O373" s="1"/>
      <c r="Q373" s="1"/>
      <c r="R373" s="1"/>
      <c r="T373" s="1"/>
      <c r="U373" s="1"/>
    </row>
    <row r="374" spans="8:21" ht="12.5" x14ac:dyDescent="0.25">
      <c r="H374" s="1"/>
      <c r="I374" s="1"/>
      <c r="K374" s="1"/>
      <c r="L374" s="1"/>
      <c r="N374" s="1"/>
      <c r="O374" s="1"/>
      <c r="Q374" s="1"/>
      <c r="R374" s="1"/>
      <c r="T374" s="1"/>
      <c r="U374" s="1"/>
    </row>
    <row r="375" spans="8:21" ht="12.5" x14ac:dyDescent="0.25">
      <c r="H375" s="1"/>
      <c r="I375" s="1"/>
      <c r="K375" s="1"/>
      <c r="L375" s="1"/>
      <c r="N375" s="1"/>
      <c r="O375" s="1"/>
      <c r="Q375" s="1"/>
      <c r="R375" s="1"/>
      <c r="T375" s="1"/>
      <c r="U375" s="1"/>
    </row>
    <row r="376" spans="8:21" ht="12.5" x14ac:dyDescent="0.25">
      <c r="H376" s="1"/>
      <c r="I376" s="1"/>
      <c r="K376" s="1"/>
      <c r="L376" s="1"/>
      <c r="N376" s="1"/>
      <c r="O376" s="1"/>
      <c r="Q376" s="1"/>
      <c r="R376" s="1"/>
      <c r="T376" s="1"/>
      <c r="U376" s="1"/>
    </row>
    <row r="377" spans="8:21" ht="12.5" x14ac:dyDescent="0.25">
      <c r="H377" s="1"/>
      <c r="I377" s="1"/>
      <c r="K377" s="1"/>
      <c r="L377" s="1"/>
      <c r="N377" s="1"/>
      <c r="O377" s="1"/>
      <c r="Q377" s="1"/>
      <c r="R377" s="1"/>
      <c r="T377" s="1"/>
      <c r="U377" s="1"/>
    </row>
    <row r="378" spans="8:21" ht="12.5" x14ac:dyDescent="0.25">
      <c r="H378" s="1"/>
      <c r="I378" s="1"/>
      <c r="K378" s="1"/>
      <c r="L378" s="1"/>
      <c r="N378" s="1"/>
      <c r="O378" s="1"/>
      <c r="Q378" s="1"/>
      <c r="R378" s="1"/>
      <c r="T378" s="1"/>
      <c r="U378" s="1"/>
    </row>
    <row r="379" spans="8:21" ht="12.5" x14ac:dyDescent="0.25">
      <c r="H379" s="1"/>
      <c r="I379" s="1"/>
      <c r="K379" s="1"/>
      <c r="L379" s="1"/>
      <c r="N379" s="1"/>
      <c r="O379" s="1"/>
      <c r="Q379" s="1"/>
      <c r="R379" s="1"/>
      <c r="T379" s="1"/>
      <c r="U379" s="1"/>
    </row>
    <row r="380" spans="8:21" ht="12.5" x14ac:dyDescent="0.25">
      <c r="H380" s="1"/>
      <c r="I380" s="1"/>
      <c r="K380" s="1"/>
      <c r="L380" s="1"/>
      <c r="N380" s="1"/>
      <c r="O380" s="1"/>
      <c r="Q380" s="1"/>
      <c r="R380" s="1"/>
      <c r="T380" s="1"/>
      <c r="U380" s="1"/>
    </row>
    <row r="381" spans="8:21" ht="12.5" x14ac:dyDescent="0.25">
      <c r="H381" s="1"/>
      <c r="I381" s="1"/>
      <c r="K381" s="1"/>
      <c r="L381" s="1"/>
      <c r="N381" s="1"/>
      <c r="O381" s="1"/>
      <c r="Q381" s="1"/>
      <c r="R381" s="1"/>
      <c r="T381" s="1"/>
      <c r="U381" s="1"/>
    </row>
    <row r="382" spans="8:21" ht="12.5" x14ac:dyDescent="0.25">
      <c r="H382" s="1"/>
      <c r="I382" s="1"/>
      <c r="K382" s="1"/>
      <c r="L382" s="1"/>
      <c r="N382" s="1"/>
      <c r="O382" s="1"/>
      <c r="Q382" s="1"/>
      <c r="R382" s="1"/>
      <c r="T382" s="1"/>
      <c r="U382" s="1"/>
    </row>
    <row r="383" spans="8:21" ht="12.5" x14ac:dyDescent="0.25">
      <c r="H383" s="1"/>
      <c r="I383" s="1"/>
      <c r="K383" s="1"/>
      <c r="L383" s="1"/>
      <c r="N383" s="1"/>
      <c r="O383" s="1"/>
      <c r="Q383" s="1"/>
      <c r="R383" s="1"/>
      <c r="T383" s="1"/>
      <c r="U383" s="1"/>
    </row>
    <row r="384" spans="8:21" ht="12.5" x14ac:dyDescent="0.25">
      <c r="H384" s="1"/>
      <c r="I384" s="1"/>
      <c r="K384" s="1"/>
      <c r="L384" s="1"/>
      <c r="N384" s="1"/>
      <c r="O384" s="1"/>
      <c r="Q384" s="1"/>
      <c r="R384" s="1"/>
      <c r="T384" s="1"/>
      <c r="U384" s="1"/>
    </row>
    <row r="385" spans="8:21" ht="12.5" x14ac:dyDescent="0.25">
      <c r="H385" s="1"/>
      <c r="I385" s="1"/>
      <c r="K385" s="1"/>
      <c r="L385" s="1"/>
      <c r="N385" s="1"/>
      <c r="O385" s="1"/>
      <c r="Q385" s="1"/>
      <c r="R385" s="1"/>
      <c r="T385" s="1"/>
      <c r="U385" s="1"/>
    </row>
    <row r="386" spans="8:21" ht="12.5" x14ac:dyDescent="0.25">
      <c r="H386" s="1"/>
      <c r="I386" s="1"/>
      <c r="K386" s="1"/>
      <c r="L386" s="1"/>
      <c r="N386" s="1"/>
      <c r="O386" s="1"/>
      <c r="Q386" s="1"/>
      <c r="R386" s="1"/>
      <c r="T386" s="1"/>
      <c r="U386" s="1"/>
    </row>
    <row r="387" spans="8:21" ht="12.5" x14ac:dyDescent="0.25">
      <c r="H387" s="1"/>
      <c r="I387" s="1"/>
      <c r="K387" s="1"/>
      <c r="L387" s="1"/>
      <c r="N387" s="1"/>
      <c r="O387" s="1"/>
      <c r="Q387" s="1"/>
      <c r="R387" s="1"/>
      <c r="T387" s="1"/>
      <c r="U387" s="1"/>
    </row>
    <row r="388" spans="8:21" ht="12.5" x14ac:dyDescent="0.25">
      <c r="H388" s="1"/>
      <c r="I388" s="1"/>
      <c r="K388" s="1"/>
      <c r="L388" s="1"/>
      <c r="N388" s="1"/>
      <c r="O388" s="1"/>
      <c r="Q388" s="1"/>
      <c r="R388" s="1"/>
      <c r="T388" s="1"/>
      <c r="U388" s="1"/>
    </row>
    <row r="389" spans="8:21" ht="12.5" x14ac:dyDescent="0.25">
      <c r="H389" s="1"/>
      <c r="I389" s="1"/>
      <c r="K389" s="1"/>
      <c r="L389" s="1"/>
      <c r="N389" s="1"/>
      <c r="O389" s="1"/>
      <c r="Q389" s="1"/>
      <c r="R389" s="1"/>
      <c r="T389" s="1"/>
      <c r="U389" s="1"/>
    </row>
    <row r="390" spans="8:21" ht="12.5" x14ac:dyDescent="0.25">
      <c r="H390" s="1"/>
      <c r="I390" s="1"/>
      <c r="K390" s="1"/>
      <c r="L390" s="1"/>
      <c r="N390" s="1"/>
      <c r="O390" s="1"/>
      <c r="Q390" s="1"/>
      <c r="R390" s="1"/>
      <c r="T390" s="1"/>
      <c r="U390" s="1"/>
    </row>
    <row r="391" spans="8:21" ht="12.5" x14ac:dyDescent="0.25">
      <c r="H391" s="1"/>
      <c r="I391" s="1"/>
      <c r="K391" s="1"/>
      <c r="L391" s="1"/>
      <c r="N391" s="1"/>
      <c r="O391" s="1"/>
      <c r="Q391" s="1"/>
      <c r="R391" s="1"/>
      <c r="T391" s="1"/>
      <c r="U391" s="1"/>
    </row>
    <row r="392" spans="8:21" ht="12.5" x14ac:dyDescent="0.25">
      <c r="H392" s="1"/>
      <c r="I392" s="1"/>
      <c r="K392" s="1"/>
      <c r="L392" s="1"/>
      <c r="N392" s="1"/>
      <c r="O392" s="1"/>
      <c r="Q392" s="1"/>
      <c r="R392" s="1"/>
      <c r="T392" s="1"/>
      <c r="U392" s="1"/>
    </row>
    <row r="393" spans="8:21" ht="12.5" x14ac:dyDescent="0.25">
      <c r="H393" s="1"/>
      <c r="I393" s="1"/>
      <c r="K393" s="1"/>
      <c r="L393" s="1"/>
      <c r="N393" s="1"/>
      <c r="O393" s="1"/>
      <c r="Q393" s="1"/>
      <c r="R393" s="1"/>
      <c r="T393" s="1"/>
      <c r="U393" s="1"/>
    </row>
    <row r="394" spans="8:21" ht="12.5" x14ac:dyDescent="0.25">
      <c r="H394" s="1"/>
      <c r="I394" s="1"/>
      <c r="K394" s="1"/>
      <c r="L394" s="1"/>
      <c r="N394" s="1"/>
      <c r="O394" s="1"/>
      <c r="Q394" s="1"/>
      <c r="R394" s="1"/>
      <c r="T394" s="1"/>
      <c r="U394" s="1"/>
    </row>
    <row r="395" spans="8:21" ht="12.5" x14ac:dyDescent="0.25">
      <c r="H395" s="1"/>
      <c r="I395" s="1"/>
      <c r="K395" s="1"/>
      <c r="L395" s="1"/>
      <c r="N395" s="1"/>
      <c r="O395" s="1"/>
      <c r="Q395" s="1"/>
      <c r="R395" s="1"/>
      <c r="T395" s="1"/>
      <c r="U395" s="1"/>
    </row>
    <row r="396" spans="8:21" ht="12.5" x14ac:dyDescent="0.25">
      <c r="H396" s="1"/>
      <c r="I396" s="1"/>
      <c r="K396" s="1"/>
      <c r="L396" s="1"/>
      <c r="N396" s="1"/>
      <c r="O396" s="1"/>
      <c r="Q396" s="1"/>
      <c r="R396" s="1"/>
      <c r="T396" s="1"/>
      <c r="U396" s="1"/>
    </row>
    <row r="397" spans="8:21" ht="12.5" x14ac:dyDescent="0.25">
      <c r="H397" s="1"/>
      <c r="I397" s="1"/>
      <c r="K397" s="1"/>
      <c r="L397" s="1"/>
      <c r="N397" s="1"/>
      <c r="O397" s="1"/>
      <c r="Q397" s="1"/>
      <c r="R397" s="1"/>
      <c r="T397" s="1"/>
      <c r="U397" s="1"/>
    </row>
    <row r="398" spans="8:21" ht="12.5" x14ac:dyDescent="0.25">
      <c r="H398" s="1"/>
      <c r="I398" s="1"/>
      <c r="K398" s="1"/>
      <c r="L398" s="1"/>
      <c r="N398" s="1"/>
      <c r="O398" s="1"/>
      <c r="Q398" s="1"/>
      <c r="R398" s="1"/>
      <c r="T398" s="1"/>
      <c r="U398" s="1"/>
    </row>
    <row r="399" spans="8:21" ht="12.5" x14ac:dyDescent="0.25">
      <c r="H399" s="1"/>
      <c r="I399" s="1"/>
      <c r="K399" s="1"/>
      <c r="L399" s="1"/>
      <c r="N399" s="1"/>
      <c r="O399" s="1"/>
      <c r="Q399" s="1"/>
      <c r="R399" s="1"/>
      <c r="T399" s="1"/>
      <c r="U399" s="1"/>
    </row>
    <row r="400" spans="8:21" ht="12.5" x14ac:dyDescent="0.25">
      <c r="H400" s="1"/>
      <c r="I400" s="1"/>
      <c r="K400" s="1"/>
      <c r="L400" s="1"/>
      <c r="N400" s="1"/>
      <c r="O400" s="1"/>
      <c r="Q400" s="1"/>
      <c r="R400" s="1"/>
      <c r="T400" s="1"/>
      <c r="U400" s="1"/>
    </row>
    <row r="401" spans="8:21" ht="12.5" x14ac:dyDescent="0.25">
      <c r="H401" s="1"/>
      <c r="I401" s="1"/>
      <c r="K401" s="1"/>
      <c r="L401" s="1"/>
      <c r="N401" s="1"/>
      <c r="O401" s="1"/>
      <c r="Q401" s="1"/>
      <c r="R401" s="1"/>
      <c r="T401" s="1"/>
      <c r="U401" s="1"/>
    </row>
    <row r="402" spans="8:21" ht="12.5" x14ac:dyDescent="0.25">
      <c r="H402" s="1"/>
      <c r="I402" s="1"/>
      <c r="K402" s="1"/>
      <c r="L402" s="1"/>
      <c r="N402" s="1"/>
      <c r="O402" s="1"/>
      <c r="Q402" s="1"/>
      <c r="R402" s="1"/>
      <c r="T402" s="1"/>
      <c r="U402" s="1"/>
    </row>
    <row r="403" spans="8:21" ht="12.5" x14ac:dyDescent="0.25">
      <c r="H403" s="1"/>
      <c r="I403" s="1"/>
      <c r="K403" s="1"/>
      <c r="L403" s="1"/>
      <c r="N403" s="1"/>
      <c r="O403" s="1"/>
      <c r="Q403" s="1"/>
      <c r="R403" s="1"/>
      <c r="T403" s="1"/>
      <c r="U403" s="1"/>
    </row>
    <row r="404" spans="8:21" ht="12.5" x14ac:dyDescent="0.25">
      <c r="H404" s="1"/>
      <c r="I404" s="1"/>
      <c r="K404" s="1"/>
      <c r="L404" s="1"/>
      <c r="N404" s="1"/>
      <c r="O404" s="1"/>
      <c r="Q404" s="1"/>
      <c r="R404" s="1"/>
      <c r="T404" s="1"/>
      <c r="U404" s="1"/>
    </row>
    <row r="405" spans="8:21" ht="12.5" x14ac:dyDescent="0.25">
      <c r="H405" s="1"/>
      <c r="I405" s="1"/>
      <c r="K405" s="1"/>
      <c r="L405" s="1"/>
      <c r="N405" s="1"/>
      <c r="O405" s="1"/>
      <c r="Q405" s="1"/>
      <c r="R405" s="1"/>
      <c r="T405" s="1"/>
      <c r="U405" s="1"/>
    </row>
    <row r="406" spans="8:21" ht="12.5" x14ac:dyDescent="0.25">
      <c r="H406" s="1"/>
      <c r="I406" s="1"/>
      <c r="K406" s="1"/>
      <c r="L406" s="1"/>
      <c r="N406" s="1"/>
      <c r="O406" s="1"/>
      <c r="Q406" s="1"/>
      <c r="R406" s="1"/>
      <c r="T406" s="1"/>
      <c r="U406" s="1"/>
    </row>
    <row r="407" spans="8:21" ht="12.5" x14ac:dyDescent="0.25">
      <c r="H407" s="1"/>
      <c r="I407" s="1"/>
      <c r="K407" s="1"/>
      <c r="L407" s="1"/>
      <c r="N407" s="1"/>
      <c r="O407" s="1"/>
      <c r="Q407" s="1"/>
      <c r="R407" s="1"/>
      <c r="T407" s="1"/>
      <c r="U407" s="1"/>
    </row>
    <row r="408" spans="8:21" ht="12.5" x14ac:dyDescent="0.25">
      <c r="H408" s="1"/>
      <c r="I408" s="1"/>
      <c r="K408" s="1"/>
      <c r="L408" s="1"/>
      <c r="N408" s="1"/>
      <c r="O408" s="1"/>
      <c r="Q408" s="1"/>
      <c r="R408" s="1"/>
      <c r="T408" s="1"/>
      <c r="U408" s="1"/>
    </row>
    <row r="409" spans="8:21" ht="12.5" x14ac:dyDescent="0.25">
      <c r="H409" s="1"/>
      <c r="I409" s="1"/>
      <c r="K409" s="1"/>
      <c r="L409" s="1"/>
      <c r="N409" s="1"/>
      <c r="O409" s="1"/>
      <c r="Q409" s="1"/>
      <c r="R409" s="1"/>
      <c r="T409" s="1"/>
      <c r="U409" s="1"/>
    </row>
    <row r="410" spans="8:21" ht="12.5" x14ac:dyDescent="0.25">
      <c r="H410" s="1"/>
      <c r="I410" s="1"/>
      <c r="K410" s="1"/>
      <c r="L410" s="1"/>
      <c r="N410" s="1"/>
      <c r="O410" s="1"/>
      <c r="Q410" s="1"/>
      <c r="R410" s="1"/>
      <c r="T410" s="1"/>
      <c r="U410" s="1"/>
    </row>
    <row r="411" spans="8:21" ht="12.5" x14ac:dyDescent="0.25">
      <c r="H411" s="1"/>
      <c r="I411" s="1"/>
      <c r="K411" s="1"/>
      <c r="L411" s="1"/>
      <c r="N411" s="1"/>
      <c r="O411" s="1"/>
      <c r="Q411" s="1"/>
      <c r="R411" s="1"/>
      <c r="T411" s="1"/>
      <c r="U411" s="1"/>
    </row>
    <row r="412" spans="8:21" ht="12.5" x14ac:dyDescent="0.25">
      <c r="H412" s="1"/>
      <c r="I412" s="1"/>
      <c r="K412" s="1"/>
      <c r="L412" s="1"/>
      <c r="N412" s="1"/>
      <c r="O412" s="1"/>
      <c r="Q412" s="1"/>
      <c r="R412" s="1"/>
      <c r="T412" s="1"/>
      <c r="U412" s="1"/>
    </row>
    <row r="413" spans="8:21" ht="12.5" x14ac:dyDescent="0.25">
      <c r="H413" s="1"/>
      <c r="I413" s="1"/>
      <c r="K413" s="1"/>
      <c r="L413" s="1"/>
      <c r="N413" s="1"/>
      <c r="O413" s="1"/>
      <c r="Q413" s="1"/>
      <c r="R413" s="1"/>
      <c r="T413" s="1"/>
      <c r="U413" s="1"/>
    </row>
    <row r="414" spans="8:21" ht="12.5" x14ac:dyDescent="0.25">
      <c r="H414" s="1"/>
      <c r="I414" s="1"/>
      <c r="K414" s="1"/>
      <c r="L414" s="1"/>
      <c r="N414" s="1"/>
      <c r="O414" s="1"/>
      <c r="Q414" s="1"/>
      <c r="R414" s="1"/>
      <c r="T414" s="1"/>
      <c r="U414" s="1"/>
    </row>
    <row r="415" spans="8:21" ht="12.5" x14ac:dyDescent="0.25">
      <c r="H415" s="1"/>
      <c r="I415" s="1"/>
      <c r="K415" s="1"/>
      <c r="L415" s="1"/>
      <c r="N415" s="1"/>
      <c r="O415" s="1"/>
      <c r="Q415" s="1"/>
      <c r="R415" s="1"/>
      <c r="T415" s="1"/>
      <c r="U415" s="1"/>
    </row>
    <row r="416" spans="8:21" ht="12.5" x14ac:dyDescent="0.25">
      <c r="H416" s="1"/>
      <c r="I416" s="1"/>
      <c r="K416" s="1"/>
      <c r="L416" s="1"/>
      <c r="N416" s="1"/>
      <c r="O416" s="1"/>
      <c r="Q416" s="1"/>
      <c r="R416" s="1"/>
      <c r="T416" s="1"/>
      <c r="U416" s="1"/>
    </row>
    <row r="417" spans="8:21" ht="12.5" x14ac:dyDescent="0.25">
      <c r="H417" s="1"/>
      <c r="I417" s="1"/>
      <c r="K417" s="1"/>
      <c r="L417" s="1"/>
      <c r="N417" s="1"/>
      <c r="O417" s="1"/>
      <c r="Q417" s="1"/>
      <c r="R417" s="1"/>
      <c r="T417" s="1"/>
      <c r="U417" s="1"/>
    </row>
    <row r="418" spans="8:21" ht="12.5" x14ac:dyDescent="0.25">
      <c r="H418" s="1"/>
      <c r="I418" s="1"/>
      <c r="K418" s="1"/>
      <c r="L418" s="1"/>
      <c r="N418" s="1"/>
      <c r="O418" s="1"/>
      <c r="Q418" s="1"/>
      <c r="R418" s="1"/>
      <c r="T418" s="1"/>
      <c r="U418" s="1"/>
    </row>
    <row r="419" spans="8:21" ht="12.5" x14ac:dyDescent="0.25">
      <c r="H419" s="1"/>
      <c r="I419" s="1"/>
      <c r="K419" s="1"/>
      <c r="L419" s="1"/>
      <c r="N419" s="1"/>
      <c r="O419" s="1"/>
      <c r="Q419" s="1"/>
      <c r="R419" s="1"/>
      <c r="T419" s="1"/>
      <c r="U419" s="1"/>
    </row>
    <row r="420" spans="8:21" ht="12.5" x14ac:dyDescent="0.25">
      <c r="H420" s="1"/>
      <c r="I420" s="1"/>
      <c r="K420" s="1"/>
      <c r="L420" s="1"/>
      <c r="N420" s="1"/>
      <c r="O420" s="1"/>
      <c r="Q420" s="1"/>
      <c r="R420" s="1"/>
      <c r="T420" s="1"/>
      <c r="U420" s="1"/>
    </row>
    <row r="421" spans="8:21" ht="12.5" x14ac:dyDescent="0.25">
      <c r="H421" s="1"/>
      <c r="I421" s="1"/>
      <c r="K421" s="1"/>
      <c r="L421" s="1"/>
      <c r="N421" s="1"/>
      <c r="O421" s="1"/>
      <c r="Q421" s="1"/>
      <c r="R421" s="1"/>
      <c r="T421" s="1"/>
      <c r="U421" s="1"/>
    </row>
    <row r="422" spans="8:21" ht="12.5" x14ac:dyDescent="0.25">
      <c r="H422" s="1"/>
      <c r="I422" s="1"/>
      <c r="K422" s="1"/>
      <c r="L422" s="1"/>
      <c r="N422" s="1"/>
      <c r="O422" s="1"/>
      <c r="Q422" s="1"/>
      <c r="R422" s="1"/>
      <c r="T422" s="1"/>
      <c r="U422" s="1"/>
    </row>
    <row r="423" spans="8:21" ht="12.5" x14ac:dyDescent="0.25">
      <c r="H423" s="1"/>
      <c r="I423" s="1"/>
      <c r="K423" s="1"/>
      <c r="L423" s="1"/>
      <c r="N423" s="1"/>
      <c r="O423" s="1"/>
      <c r="Q423" s="1"/>
      <c r="R423" s="1"/>
      <c r="T423" s="1"/>
      <c r="U423" s="1"/>
    </row>
    <row r="424" spans="8:21" ht="12.5" x14ac:dyDescent="0.25">
      <c r="H424" s="1"/>
      <c r="I424" s="1"/>
      <c r="K424" s="1"/>
      <c r="L424" s="1"/>
      <c r="N424" s="1"/>
      <c r="O424" s="1"/>
      <c r="Q424" s="1"/>
      <c r="R424" s="1"/>
      <c r="T424" s="1"/>
      <c r="U424" s="1"/>
    </row>
    <row r="425" spans="8:21" ht="12.5" x14ac:dyDescent="0.25">
      <c r="H425" s="1"/>
      <c r="I425" s="1"/>
      <c r="K425" s="1"/>
      <c r="L425" s="1"/>
      <c r="N425" s="1"/>
      <c r="O425" s="1"/>
      <c r="Q425" s="1"/>
      <c r="R425" s="1"/>
      <c r="T425" s="1"/>
      <c r="U425" s="1"/>
    </row>
    <row r="426" spans="8:21" ht="12.5" x14ac:dyDescent="0.25">
      <c r="H426" s="1"/>
      <c r="I426" s="1"/>
      <c r="K426" s="1"/>
      <c r="L426" s="1"/>
      <c r="N426" s="1"/>
      <c r="O426" s="1"/>
      <c r="Q426" s="1"/>
      <c r="R426" s="1"/>
      <c r="T426" s="1"/>
      <c r="U426" s="1"/>
    </row>
    <row r="427" spans="8:21" ht="12.5" x14ac:dyDescent="0.25">
      <c r="H427" s="1"/>
      <c r="I427" s="1"/>
      <c r="K427" s="1"/>
      <c r="L427" s="1"/>
      <c r="N427" s="1"/>
      <c r="O427" s="1"/>
      <c r="Q427" s="1"/>
      <c r="R427" s="1"/>
      <c r="T427" s="1"/>
      <c r="U427" s="1"/>
    </row>
    <row r="428" spans="8:21" ht="12.5" x14ac:dyDescent="0.25">
      <c r="H428" s="1"/>
      <c r="I428" s="1"/>
      <c r="K428" s="1"/>
      <c r="L428" s="1"/>
      <c r="N428" s="1"/>
      <c r="O428" s="1"/>
      <c r="Q428" s="1"/>
      <c r="R428" s="1"/>
      <c r="T428" s="1"/>
      <c r="U428" s="1"/>
    </row>
    <row r="429" spans="8:21" ht="12.5" x14ac:dyDescent="0.25">
      <c r="H429" s="1"/>
      <c r="I429" s="1"/>
      <c r="K429" s="1"/>
      <c r="L429" s="1"/>
      <c r="N429" s="1"/>
      <c r="O429" s="1"/>
      <c r="Q429" s="1"/>
      <c r="R429" s="1"/>
      <c r="T429" s="1"/>
      <c r="U429" s="1"/>
    </row>
    <row r="430" spans="8:21" ht="12.5" x14ac:dyDescent="0.25">
      <c r="H430" s="1"/>
      <c r="I430" s="1"/>
      <c r="K430" s="1"/>
      <c r="L430" s="1"/>
      <c r="N430" s="1"/>
      <c r="O430" s="1"/>
      <c r="Q430" s="1"/>
      <c r="R430" s="1"/>
      <c r="T430" s="1"/>
      <c r="U430" s="1"/>
    </row>
    <row r="431" spans="8:21" ht="12.5" x14ac:dyDescent="0.25">
      <c r="H431" s="1"/>
      <c r="I431" s="1"/>
      <c r="K431" s="1"/>
      <c r="L431" s="1"/>
      <c r="N431" s="1"/>
      <c r="O431" s="1"/>
      <c r="Q431" s="1"/>
      <c r="R431" s="1"/>
      <c r="T431" s="1"/>
      <c r="U431" s="1"/>
    </row>
    <row r="432" spans="8:21" ht="12.5" x14ac:dyDescent="0.25">
      <c r="H432" s="1"/>
      <c r="I432" s="1"/>
      <c r="K432" s="1"/>
      <c r="L432" s="1"/>
      <c r="N432" s="1"/>
      <c r="O432" s="1"/>
      <c r="Q432" s="1"/>
      <c r="R432" s="1"/>
      <c r="T432" s="1"/>
      <c r="U432" s="1"/>
    </row>
    <row r="433" spans="8:21" ht="12.5" x14ac:dyDescent="0.25">
      <c r="H433" s="1"/>
      <c r="I433" s="1"/>
      <c r="K433" s="1"/>
      <c r="L433" s="1"/>
      <c r="N433" s="1"/>
      <c r="O433" s="1"/>
      <c r="Q433" s="1"/>
      <c r="R433" s="1"/>
      <c r="T433" s="1"/>
      <c r="U433" s="1"/>
    </row>
    <row r="434" spans="8:21" ht="12.5" x14ac:dyDescent="0.25">
      <c r="H434" s="1"/>
      <c r="I434" s="1"/>
      <c r="K434" s="1"/>
      <c r="L434" s="1"/>
      <c r="N434" s="1"/>
      <c r="O434" s="1"/>
      <c r="Q434" s="1"/>
      <c r="R434" s="1"/>
      <c r="T434" s="1"/>
      <c r="U434" s="1"/>
    </row>
    <row r="435" spans="8:21" ht="12.5" x14ac:dyDescent="0.25">
      <c r="H435" s="1"/>
      <c r="I435" s="1"/>
      <c r="K435" s="1"/>
      <c r="L435" s="1"/>
      <c r="N435" s="1"/>
      <c r="O435" s="1"/>
      <c r="Q435" s="1"/>
      <c r="R435" s="1"/>
      <c r="T435" s="1"/>
      <c r="U435" s="1"/>
    </row>
    <row r="436" spans="8:21" ht="12.5" x14ac:dyDescent="0.25">
      <c r="H436" s="1"/>
      <c r="I436" s="1"/>
      <c r="K436" s="1"/>
      <c r="L436" s="1"/>
      <c r="N436" s="1"/>
      <c r="O436" s="1"/>
      <c r="Q436" s="1"/>
      <c r="R436" s="1"/>
      <c r="T436" s="1"/>
      <c r="U436" s="1"/>
    </row>
    <row r="437" spans="8:21" ht="12.5" x14ac:dyDescent="0.25">
      <c r="H437" s="1"/>
      <c r="I437" s="1"/>
      <c r="K437" s="1"/>
      <c r="L437" s="1"/>
      <c r="N437" s="1"/>
      <c r="O437" s="1"/>
      <c r="Q437" s="1"/>
      <c r="R437" s="1"/>
      <c r="T437" s="1"/>
      <c r="U437" s="1"/>
    </row>
    <row r="438" spans="8:21" ht="12.5" x14ac:dyDescent="0.25">
      <c r="H438" s="1"/>
      <c r="I438" s="1"/>
      <c r="K438" s="1"/>
      <c r="L438" s="1"/>
      <c r="N438" s="1"/>
      <c r="O438" s="1"/>
      <c r="Q438" s="1"/>
      <c r="R438" s="1"/>
      <c r="T438" s="1"/>
      <c r="U438" s="1"/>
    </row>
    <row r="439" spans="8:21" ht="12.5" x14ac:dyDescent="0.25">
      <c r="H439" s="1"/>
      <c r="I439" s="1"/>
      <c r="K439" s="1"/>
      <c r="L439" s="1"/>
      <c r="N439" s="1"/>
      <c r="O439" s="1"/>
      <c r="Q439" s="1"/>
      <c r="R439" s="1"/>
      <c r="T439" s="1"/>
      <c r="U439" s="1"/>
    </row>
    <row r="440" spans="8:21" ht="12.5" x14ac:dyDescent="0.25">
      <c r="H440" s="1"/>
      <c r="I440" s="1"/>
      <c r="K440" s="1"/>
      <c r="L440" s="1"/>
      <c r="N440" s="1"/>
      <c r="O440" s="1"/>
      <c r="Q440" s="1"/>
      <c r="R440" s="1"/>
      <c r="T440" s="1"/>
      <c r="U440" s="1"/>
    </row>
    <row r="441" spans="8:21" ht="12.5" x14ac:dyDescent="0.25">
      <c r="H441" s="1"/>
      <c r="I441" s="1"/>
      <c r="K441" s="1"/>
      <c r="L441" s="1"/>
      <c r="N441" s="1"/>
      <c r="O441" s="1"/>
      <c r="Q441" s="1"/>
      <c r="R441" s="1"/>
      <c r="T441" s="1"/>
      <c r="U441" s="1"/>
    </row>
    <row r="442" spans="8:21" ht="12.5" x14ac:dyDescent="0.25">
      <c r="H442" s="1"/>
      <c r="I442" s="1"/>
      <c r="K442" s="1"/>
      <c r="L442" s="1"/>
      <c r="N442" s="1"/>
      <c r="O442" s="1"/>
      <c r="Q442" s="1"/>
      <c r="R442" s="1"/>
      <c r="T442" s="1"/>
      <c r="U442" s="1"/>
    </row>
    <row r="443" spans="8:21" ht="12.5" x14ac:dyDescent="0.25">
      <c r="H443" s="1"/>
      <c r="I443" s="1"/>
      <c r="K443" s="1"/>
      <c r="L443" s="1"/>
      <c r="N443" s="1"/>
      <c r="O443" s="1"/>
      <c r="Q443" s="1"/>
      <c r="R443" s="1"/>
      <c r="T443" s="1"/>
      <c r="U443" s="1"/>
    </row>
    <row r="444" spans="8:21" ht="12.5" x14ac:dyDescent="0.25">
      <c r="H444" s="1"/>
      <c r="I444" s="1"/>
      <c r="K444" s="1"/>
      <c r="L444" s="1"/>
      <c r="N444" s="1"/>
      <c r="O444" s="1"/>
      <c r="Q444" s="1"/>
      <c r="R444" s="1"/>
      <c r="T444" s="1"/>
      <c r="U444" s="1"/>
    </row>
    <row r="445" spans="8:21" ht="12.5" x14ac:dyDescent="0.25">
      <c r="H445" s="1"/>
      <c r="I445" s="1"/>
      <c r="K445" s="1"/>
      <c r="L445" s="1"/>
      <c r="N445" s="1"/>
      <c r="O445" s="1"/>
      <c r="Q445" s="1"/>
      <c r="R445" s="1"/>
      <c r="T445" s="1"/>
      <c r="U445" s="1"/>
    </row>
    <row r="446" spans="8:21" ht="12.5" x14ac:dyDescent="0.25">
      <c r="H446" s="1"/>
      <c r="I446" s="1"/>
      <c r="K446" s="1"/>
      <c r="L446" s="1"/>
      <c r="N446" s="1"/>
      <c r="O446" s="1"/>
      <c r="Q446" s="1"/>
      <c r="R446" s="1"/>
      <c r="T446" s="1"/>
      <c r="U446" s="1"/>
    </row>
    <row r="447" spans="8:21" ht="12.5" x14ac:dyDescent="0.25">
      <c r="H447" s="1"/>
      <c r="I447" s="1"/>
      <c r="K447" s="1"/>
      <c r="L447" s="1"/>
      <c r="N447" s="1"/>
      <c r="O447" s="1"/>
      <c r="Q447" s="1"/>
      <c r="R447" s="1"/>
      <c r="T447" s="1"/>
      <c r="U447" s="1"/>
    </row>
    <row r="448" spans="8:21" ht="12.5" x14ac:dyDescent="0.25">
      <c r="H448" s="1"/>
      <c r="I448" s="1"/>
      <c r="K448" s="1"/>
      <c r="L448" s="1"/>
      <c r="N448" s="1"/>
      <c r="O448" s="1"/>
      <c r="Q448" s="1"/>
      <c r="R448" s="1"/>
      <c r="T448" s="1"/>
      <c r="U448" s="1"/>
    </row>
    <row r="449" spans="8:21" ht="12.5" x14ac:dyDescent="0.25">
      <c r="H449" s="1"/>
      <c r="I449" s="1"/>
      <c r="K449" s="1"/>
      <c r="L449" s="1"/>
      <c r="N449" s="1"/>
      <c r="O449" s="1"/>
      <c r="Q449" s="1"/>
      <c r="R449" s="1"/>
      <c r="T449" s="1"/>
      <c r="U449" s="1"/>
    </row>
    <row r="450" spans="8:21" ht="12.5" x14ac:dyDescent="0.25">
      <c r="H450" s="1"/>
      <c r="I450" s="1"/>
      <c r="K450" s="1"/>
      <c r="L450" s="1"/>
      <c r="N450" s="1"/>
      <c r="O450" s="1"/>
      <c r="Q450" s="1"/>
      <c r="R450" s="1"/>
      <c r="T450" s="1"/>
      <c r="U450" s="1"/>
    </row>
    <row r="451" spans="8:21" ht="12.5" x14ac:dyDescent="0.25">
      <c r="H451" s="1"/>
      <c r="I451" s="1"/>
      <c r="K451" s="1"/>
      <c r="L451" s="1"/>
      <c r="N451" s="1"/>
      <c r="O451" s="1"/>
      <c r="Q451" s="1"/>
      <c r="R451" s="1"/>
      <c r="T451" s="1"/>
      <c r="U451" s="1"/>
    </row>
    <row r="452" spans="8:21" ht="12.5" x14ac:dyDescent="0.25">
      <c r="H452" s="1"/>
      <c r="I452" s="1"/>
      <c r="K452" s="1"/>
      <c r="L452" s="1"/>
      <c r="N452" s="1"/>
      <c r="O452" s="1"/>
      <c r="Q452" s="1"/>
      <c r="R452" s="1"/>
      <c r="T452" s="1"/>
      <c r="U452" s="1"/>
    </row>
    <row r="453" spans="8:21" ht="12.5" x14ac:dyDescent="0.25">
      <c r="H453" s="1"/>
      <c r="I453" s="1"/>
      <c r="K453" s="1"/>
      <c r="L453" s="1"/>
      <c r="N453" s="1"/>
      <c r="O453" s="1"/>
      <c r="Q453" s="1"/>
      <c r="R453" s="1"/>
      <c r="T453" s="1"/>
      <c r="U453" s="1"/>
    </row>
    <row r="454" spans="8:21" ht="12.5" x14ac:dyDescent="0.25">
      <c r="H454" s="1"/>
      <c r="I454" s="1"/>
      <c r="K454" s="1"/>
      <c r="L454" s="1"/>
      <c r="N454" s="1"/>
      <c r="O454" s="1"/>
      <c r="Q454" s="1"/>
      <c r="R454" s="1"/>
      <c r="T454" s="1"/>
      <c r="U454" s="1"/>
    </row>
    <row r="455" spans="8:21" ht="12.5" x14ac:dyDescent="0.25">
      <c r="H455" s="1"/>
      <c r="I455" s="1"/>
      <c r="K455" s="1"/>
      <c r="L455" s="1"/>
      <c r="N455" s="1"/>
      <c r="O455" s="1"/>
      <c r="Q455" s="1"/>
      <c r="R455" s="1"/>
      <c r="T455" s="1"/>
      <c r="U455" s="1"/>
    </row>
    <row r="456" spans="8:21" ht="12.5" x14ac:dyDescent="0.25">
      <c r="H456" s="1"/>
      <c r="I456" s="1"/>
      <c r="K456" s="1"/>
      <c r="L456" s="1"/>
      <c r="N456" s="1"/>
      <c r="O456" s="1"/>
      <c r="Q456" s="1"/>
      <c r="R456" s="1"/>
      <c r="T456" s="1"/>
      <c r="U456" s="1"/>
    </row>
    <row r="457" spans="8:21" ht="12.5" x14ac:dyDescent="0.25">
      <c r="H457" s="1"/>
      <c r="I457" s="1"/>
      <c r="K457" s="1"/>
      <c r="L457" s="1"/>
      <c r="N457" s="1"/>
      <c r="O457" s="1"/>
      <c r="Q457" s="1"/>
      <c r="R457" s="1"/>
      <c r="T457" s="1"/>
      <c r="U457" s="1"/>
    </row>
    <row r="458" spans="8:21" ht="12.5" x14ac:dyDescent="0.25">
      <c r="H458" s="1"/>
      <c r="I458" s="1"/>
      <c r="K458" s="1"/>
      <c r="L458" s="1"/>
      <c r="N458" s="1"/>
      <c r="O458" s="1"/>
      <c r="Q458" s="1"/>
      <c r="R458" s="1"/>
      <c r="T458" s="1"/>
      <c r="U458" s="1"/>
    </row>
    <row r="459" spans="8:21" ht="12.5" x14ac:dyDescent="0.25">
      <c r="H459" s="1"/>
      <c r="I459" s="1"/>
      <c r="K459" s="1"/>
      <c r="L459" s="1"/>
      <c r="N459" s="1"/>
      <c r="O459" s="1"/>
      <c r="Q459" s="1"/>
      <c r="R459" s="1"/>
      <c r="T459" s="1"/>
      <c r="U459" s="1"/>
    </row>
    <row r="460" spans="8:21" ht="12.5" x14ac:dyDescent="0.25">
      <c r="H460" s="1"/>
      <c r="I460" s="1"/>
      <c r="K460" s="1"/>
      <c r="L460" s="1"/>
      <c r="N460" s="1"/>
      <c r="O460" s="1"/>
      <c r="Q460" s="1"/>
      <c r="R460" s="1"/>
      <c r="T460" s="1"/>
      <c r="U460" s="1"/>
    </row>
    <row r="461" spans="8:21" ht="12.5" x14ac:dyDescent="0.25">
      <c r="H461" s="1"/>
      <c r="I461" s="1"/>
      <c r="K461" s="1"/>
      <c r="L461" s="1"/>
      <c r="N461" s="1"/>
      <c r="O461" s="1"/>
      <c r="Q461" s="1"/>
      <c r="R461" s="1"/>
      <c r="T461" s="1"/>
      <c r="U461" s="1"/>
    </row>
  </sheetData>
  <mergeCells count="244">
    <mergeCell ref="M33:O33"/>
    <mergeCell ref="N31:O31"/>
    <mergeCell ref="N30:O30"/>
    <mergeCell ref="M38:O38"/>
    <mergeCell ref="Q51:R51"/>
    <mergeCell ref="Q41:R41"/>
    <mergeCell ref="H35:I35"/>
    <mergeCell ref="H36:I36"/>
    <mergeCell ref="G43:I43"/>
    <mergeCell ref="G44:I44"/>
    <mergeCell ref="H45:I45"/>
    <mergeCell ref="H46:I46"/>
    <mergeCell ref="Q42:R42"/>
    <mergeCell ref="Q48:R48"/>
    <mergeCell ref="G38:I38"/>
    <mergeCell ref="G39:I39"/>
    <mergeCell ref="P38:R38"/>
    <mergeCell ref="Q47:R47"/>
    <mergeCell ref="H51:I51"/>
    <mergeCell ref="N35:O35"/>
    <mergeCell ref="N36:O36"/>
    <mergeCell ref="Q35:R35"/>
    <mergeCell ref="Q36:R36"/>
    <mergeCell ref="P39:R39"/>
    <mergeCell ref="S28:U28"/>
    <mergeCell ref="T31:U31"/>
    <mergeCell ref="K31:L31"/>
    <mergeCell ref="H31:I31"/>
    <mergeCell ref="H30:I30"/>
    <mergeCell ref="D29:F29"/>
    <mergeCell ref="G29:I29"/>
    <mergeCell ref="E30:F30"/>
    <mergeCell ref="G49:I49"/>
    <mergeCell ref="M43:O43"/>
    <mergeCell ref="M44:O44"/>
    <mergeCell ref="N45:O45"/>
    <mergeCell ref="N46:O46"/>
    <mergeCell ref="K40:L40"/>
    <mergeCell ref="D34:F34"/>
    <mergeCell ref="E35:F35"/>
    <mergeCell ref="J33:L33"/>
    <mergeCell ref="J49:L49"/>
    <mergeCell ref="E31:F31"/>
    <mergeCell ref="K41:L41"/>
    <mergeCell ref="M39:O39"/>
    <mergeCell ref="N40:O40"/>
    <mergeCell ref="N41:O41"/>
    <mergeCell ref="M34:O34"/>
    <mergeCell ref="H41:I41"/>
    <mergeCell ref="D39:F39"/>
    <mergeCell ref="J34:L34"/>
    <mergeCell ref="J39:L39"/>
    <mergeCell ref="J38:L38"/>
    <mergeCell ref="H50:I50"/>
    <mergeCell ref="T45:U45"/>
    <mergeCell ref="T46:U46"/>
    <mergeCell ref="S34:U34"/>
    <mergeCell ref="T41:U41"/>
    <mergeCell ref="P49:R49"/>
    <mergeCell ref="Q50:R50"/>
    <mergeCell ref="S44:U44"/>
    <mergeCell ref="S43:U43"/>
    <mergeCell ref="T36:U36"/>
    <mergeCell ref="P34:R34"/>
    <mergeCell ref="G34:I34"/>
    <mergeCell ref="H40:I40"/>
    <mergeCell ref="Q40:R40"/>
    <mergeCell ref="S38:U38"/>
    <mergeCell ref="P33:R33"/>
    <mergeCell ref="S33:U33"/>
    <mergeCell ref="T35:U35"/>
    <mergeCell ref="K25:L25"/>
    <mergeCell ref="E26:F26"/>
    <mergeCell ref="A28:C28"/>
    <mergeCell ref="H26:I26"/>
    <mergeCell ref="A38:C38"/>
    <mergeCell ref="B31:C31"/>
    <mergeCell ref="K35:L35"/>
    <mergeCell ref="K36:L36"/>
    <mergeCell ref="M29:O29"/>
    <mergeCell ref="D33:F33"/>
    <mergeCell ref="E36:F36"/>
    <mergeCell ref="D38:F38"/>
    <mergeCell ref="B30:C30"/>
    <mergeCell ref="A29:C29"/>
    <mergeCell ref="A33:C33"/>
    <mergeCell ref="A34:C34"/>
    <mergeCell ref="B35:C35"/>
    <mergeCell ref="B36:C36"/>
    <mergeCell ref="M28:O28"/>
    <mergeCell ref="G33:I33"/>
    <mergeCell ref="J29:L29"/>
    <mergeCell ref="T5:U5"/>
    <mergeCell ref="P4:R4"/>
    <mergeCell ref="S9:U9"/>
    <mergeCell ref="S8:U8"/>
    <mergeCell ref="N6:O6"/>
    <mergeCell ref="H6:I6"/>
    <mergeCell ref="M23:O23"/>
    <mergeCell ref="M24:O24"/>
    <mergeCell ref="N26:O26"/>
    <mergeCell ref="N25:O25"/>
    <mergeCell ref="K26:L26"/>
    <mergeCell ref="G13:I13"/>
    <mergeCell ref="S4:U4"/>
    <mergeCell ref="Q5:R5"/>
    <mergeCell ref="Q6:R6"/>
    <mergeCell ref="T6:U6"/>
    <mergeCell ref="P8:R8"/>
    <mergeCell ref="P9:R9"/>
    <mergeCell ref="Q10:R10"/>
    <mergeCell ref="Q11:R11"/>
    <mergeCell ref="T11:U11"/>
    <mergeCell ref="T10:U10"/>
    <mergeCell ref="G14:I14"/>
    <mergeCell ref="M18:O18"/>
    <mergeCell ref="A1:C1"/>
    <mergeCell ref="D4:F4"/>
    <mergeCell ref="D1:F1"/>
    <mergeCell ref="B5:C5"/>
    <mergeCell ref="G9:I9"/>
    <mergeCell ref="E6:F6"/>
    <mergeCell ref="E10:F10"/>
    <mergeCell ref="E11:F11"/>
    <mergeCell ref="A3:C3"/>
    <mergeCell ref="A4:C4"/>
    <mergeCell ref="D9:F9"/>
    <mergeCell ref="G8:I8"/>
    <mergeCell ref="D8:F8"/>
    <mergeCell ref="H5:I5"/>
    <mergeCell ref="A8:C8"/>
    <mergeCell ref="B6:C6"/>
    <mergeCell ref="A9:C9"/>
    <mergeCell ref="B10:C10"/>
    <mergeCell ref="B11:C11"/>
    <mergeCell ref="H10:I10"/>
    <mergeCell ref="H11:I11"/>
    <mergeCell ref="E5:F5"/>
    <mergeCell ref="G4:I4"/>
    <mergeCell ref="D3:F3"/>
    <mergeCell ref="J1:L1"/>
    <mergeCell ref="M1:O1"/>
    <mergeCell ref="M4:O4"/>
    <mergeCell ref="J4:L4"/>
    <mergeCell ref="P3:R3"/>
    <mergeCell ref="M3:O3"/>
    <mergeCell ref="G1:I1"/>
    <mergeCell ref="P1:R1"/>
    <mergeCell ref="S1:U1"/>
    <mergeCell ref="G3:I3"/>
    <mergeCell ref="S3:U3"/>
    <mergeCell ref="J3:L3"/>
    <mergeCell ref="B46:C46"/>
    <mergeCell ref="J48:L48"/>
    <mergeCell ref="N5:O5"/>
    <mergeCell ref="N10:O10"/>
    <mergeCell ref="N11:O11"/>
    <mergeCell ref="K10:L10"/>
    <mergeCell ref="K11:L11"/>
    <mergeCell ref="K6:L6"/>
    <mergeCell ref="K5:L5"/>
    <mergeCell ref="M8:O8"/>
    <mergeCell ref="J9:L9"/>
    <mergeCell ref="J8:L8"/>
    <mergeCell ref="M9:O9"/>
    <mergeCell ref="B15:C15"/>
    <mergeCell ref="B16:C16"/>
    <mergeCell ref="J23:L23"/>
    <mergeCell ref="H15:I15"/>
    <mergeCell ref="H16:I16"/>
    <mergeCell ref="B26:C26"/>
    <mergeCell ref="B25:C25"/>
    <mergeCell ref="E20:F20"/>
    <mergeCell ref="E21:F21"/>
    <mergeCell ref="J18:L18"/>
    <mergeCell ref="J19:L19"/>
    <mergeCell ref="A13:C13"/>
    <mergeCell ref="A14:C14"/>
    <mergeCell ref="D23:F23"/>
    <mergeCell ref="K50:L50"/>
    <mergeCell ref="K51:L51"/>
    <mergeCell ref="A49:C49"/>
    <mergeCell ref="B50:C50"/>
    <mergeCell ref="B51:C51"/>
    <mergeCell ref="D43:F43"/>
    <mergeCell ref="D44:F44"/>
    <mergeCell ref="A48:C48"/>
    <mergeCell ref="J43:L43"/>
    <mergeCell ref="J44:L44"/>
    <mergeCell ref="K45:L45"/>
    <mergeCell ref="K46:L46"/>
    <mergeCell ref="D48:F48"/>
    <mergeCell ref="D49:F49"/>
    <mergeCell ref="E50:F50"/>
    <mergeCell ref="E51:F51"/>
    <mergeCell ref="E45:F45"/>
    <mergeCell ref="E46:F46"/>
    <mergeCell ref="A43:C43"/>
    <mergeCell ref="A44:C44"/>
    <mergeCell ref="B45:C45"/>
    <mergeCell ref="K30:L30"/>
    <mergeCell ref="J24:L24"/>
    <mergeCell ref="A23:C23"/>
    <mergeCell ref="A24:C24"/>
    <mergeCell ref="G23:I23"/>
    <mergeCell ref="G24:I24"/>
    <mergeCell ref="H25:I25"/>
    <mergeCell ref="D24:F24"/>
    <mergeCell ref="E25:F25"/>
    <mergeCell ref="G28:I28"/>
    <mergeCell ref="S18:U18"/>
    <mergeCell ref="S19:U19"/>
    <mergeCell ref="T20:U20"/>
    <mergeCell ref="T21:U21"/>
    <mergeCell ref="S14:U14"/>
    <mergeCell ref="T15:U15"/>
    <mergeCell ref="T16:U16"/>
    <mergeCell ref="P14:R14"/>
    <mergeCell ref="Q15:R15"/>
    <mergeCell ref="Q16:R16"/>
    <mergeCell ref="D13:F13"/>
    <mergeCell ref="D14:F14"/>
    <mergeCell ref="E15:F15"/>
    <mergeCell ref="E16:F16"/>
    <mergeCell ref="P18:R18"/>
    <mergeCell ref="P19:R19"/>
    <mergeCell ref="Q20:R20"/>
    <mergeCell ref="Q21:R21"/>
    <mergeCell ref="P13:R13"/>
    <mergeCell ref="N15:O15"/>
    <mergeCell ref="N16:O16"/>
    <mergeCell ref="M13:O13"/>
    <mergeCell ref="M14:O14"/>
    <mergeCell ref="J13:L13"/>
    <mergeCell ref="J14:L14"/>
    <mergeCell ref="K15:L15"/>
    <mergeCell ref="K16:L16"/>
    <mergeCell ref="K20:L20"/>
    <mergeCell ref="K21:L21"/>
    <mergeCell ref="D18:F18"/>
    <mergeCell ref="D19:F19"/>
    <mergeCell ref="M19:O19"/>
    <mergeCell ref="N20:O20"/>
    <mergeCell ref="N21:O21"/>
  </mergeCell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Шуляк</dc:creator>
  <cp:lastModifiedBy>Mikhail</cp:lastModifiedBy>
  <dcterms:created xsi:type="dcterms:W3CDTF">2017-03-21T09:22:54Z</dcterms:created>
  <dcterms:modified xsi:type="dcterms:W3CDTF">2021-03-11T13:12:41Z</dcterms:modified>
</cp:coreProperties>
</file>