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4.07 Memes " sheetId="1" r:id="rId5"/>
  </sheets>
  <definedNames/>
  <calcPr/>
</workbook>
</file>

<file path=xl/sharedStrings.xml><?xml version="1.0" encoding="utf-8"?>
<sst xmlns="http://schemas.openxmlformats.org/spreadsheetml/2006/main" count="69" uniqueCount="56">
  <si>
    <t>Jira Task Link →</t>
  </si>
  <si>
    <t>EN</t>
  </si>
  <si>
    <t>Chars</t>
  </si>
  <si>
    <t>AR</t>
  </si>
  <si>
    <t>ES</t>
  </si>
  <si>
    <t>FR</t>
  </si>
  <si>
    <t>HI</t>
  </si>
  <si>
    <t>ID</t>
  </si>
  <si>
    <t>KO</t>
  </si>
  <si>
    <t>MS</t>
  </si>
  <si>
    <t>PT</t>
  </si>
  <si>
    <t>RU</t>
  </si>
  <si>
    <t>TH</t>
  </si>
  <si>
    <t>TR</t>
  </si>
  <si>
    <t>VI</t>
  </si>
  <si>
    <t>FA</t>
  </si>
  <si>
    <t>Image title</t>
  </si>
  <si>
    <r>
      <rPr>
        <rFont val="Arial"/>
        <b/>
        <color theme="1"/>
      </rPr>
      <t xml:space="preserve">What is GDP?
</t>
    </r>
    <r>
      <rPr>
        <rFont val="Arial"/>
        <color theme="1"/>
      </rPr>
      <t xml:space="preserve">
GDP (gross domestic product) measures</t>
    </r>
    <r>
      <rPr>
        <rFont val="Arial"/>
        <b/>
        <color theme="1"/>
      </rPr>
      <t xml:space="preserve"> the total value of all goods and services produced within a country over a specific period. </t>
    </r>
    <r>
      <rPr>
        <rFont val="Arial"/>
        <color theme="1"/>
      </rPr>
      <t xml:space="preserve">It’s one of the most comprehensive indicators of a country’s financial health, reflecting the pace at which its economy is growing or shrinking.
</t>
    </r>
    <r>
      <rPr>
        <rFont val="Arial"/>
        <color rgb="FFB4A7D6"/>
      </rPr>
      <t xml:space="preserve">
</t>
    </r>
    <r>
      <rPr>
        <rFont val="Arial"/>
        <b/>
        <color rgb="FFB4A7D6"/>
      </rPr>
      <t xml:space="preserve">Clothing
Healthcare
</t>
    </r>
    <r>
      <rPr>
        <rFont val="Arial"/>
        <b/>
        <color rgb="FFB3A7D6"/>
      </rPr>
      <t>Real Estate</t>
    </r>
    <r>
      <rPr>
        <rFont val="Arial"/>
        <b/>
        <color rgb="FFB4A7D6"/>
      </rPr>
      <t xml:space="preserve">
Cars
Construction</t>
    </r>
  </si>
  <si>
    <r>
      <rPr>
        <rFont val="Arial"/>
        <b/>
        <color theme="1"/>
        <sz val="10.0"/>
      </rPr>
      <t xml:space="preserve">ما هو GDP؟
</t>
    </r>
    <r>
      <rPr>
        <rFont val="Arial"/>
        <color theme="1"/>
        <sz val="10.0"/>
      </rPr>
      <t xml:space="preserve">
يختص الناتج المحلي الإجمالي (GDP) بحساب </t>
    </r>
    <r>
      <rPr>
        <rFont val="Arial"/>
        <b/>
        <color theme="1"/>
        <sz val="10.0"/>
      </rPr>
      <t>القيمة الإجمالية لجميع السلع والخدمات المنتجة داخل بلد ما خلال فترة زمنية محددة.</t>
    </r>
    <r>
      <rPr>
        <rFont val="Arial"/>
        <color theme="1"/>
        <sz val="10.0"/>
      </rPr>
      <t xml:space="preserve"> وهو أحد المؤشرات الأكثر شمولاً لصحة الوضع المالي لبلد ما، حيث يعكس معدل نمو اقتصاده أو انكماشه.
ا</t>
    </r>
    <r>
      <rPr>
        <rFont val="Arial"/>
        <color rgb="FF351C75"/>
        <sz val="10.0"/>
      </rPr>
      <t>لملابس
الرعاية الصحية
العقارات
السيارات
البناء</t>
    </r>
  </si>
  <si>
    <r>
      <rPr>
        <rFont val="Arial, sans-serif"/>
        <b/>
        <color rgb="FF000000"/>
      </rPr>
      <t xml:space="preserve">¿Qué es el PIB?
</t>
    </r>
    <r>
      <rPr>
        <rFont val="Arial, sans-serif"/>
        <b val="0"/>
        <color rgb="FF000000"/>
      </rPr>
      <t xml:space="preserve">El PIB (Producto Interno Bruto) mide </t>
    </r>
    <r>
      <rPr>
        <rFont val="Arial, sans-serif"/>
        <b/>
        <color rgb="FF000000"/>
      </rPr>
      <t>el valor total de todos los bienes y servicios producidos dentro de un país durante un período específico</t>
    </r>
    <r>
      <rPr>
        <rFont val="Arial, sans-serif"/>
        <b val="0"/>
        <color rgb="FF000000"/>
      </rPr>
      <t xml:space="preserve">. Es uno de los indicadores más completos de la salud financiera de un país, ya que refleja el ritmo al que su economía está creciendo o contrayéndose.
</t>
    </r>
    <r>
      <rPr>
        <rFont val="Arial, sans-serif"/>
        <b/>
        <color rgb="FFB3A7D6"/>
      </rPr>
      <t>Ropa
Salud
Bienes Raíces
Automóviles
Construcción</t>
    </r>
  </si>
  <si>
    <r>
      <rPr>
        <rFont val="Arial"/>
        <b/>
        <color theme="1"/>
        <sz val="10.0"/>
      </rPr>
      <t xml:space="preserve">GDP क्या है?
</t>
    </r>
    <r>
      <rPr>
        <rFont val="Arial"/>
        <color theme="1"/>
        <sz val="10.0"/>
      </rPr>
      <t xml:space="preserve">
GDP (ग्रॉस डोमेस्टिक प्रोडक्ट) </t>
    </r>
    <r>
      <rPr>
        <rFont val="Arial"/>
        <b/>
        <color theme="1"/>
        <sz val="10.0"/>
      </rPr>
      <t>एक खास समय में किसी देश में बनाए गए सभी सामान और सर्विस की कुल वैल्यू</t>
    </r>
    <r>
      <rPr>
        <rFont val="Arial"/>
        <color theme="1"/>
        <sz val="10.0"/>
      </rPr>
      <t xml:space="preserve"> को मापता है। यह किसी देश के वित्तीय स्वास्थ्य का सबसे बड़ा इंडिकेटर है, जो यह दिखाता है कि उसकी अर्थव्यवस्था किस गति से बढ़ रही है या सिकुड़ रही है।
कपड़े
स्वास्थ्य सेवा
रियल एस्टेट
कारें
निर्माण</t>
    </r>
  </si>
  <si>
    <r>
      <rPr>
        <rFont val="Arial"/>
        <b/>
        <color theme="1"/>
        <sz val="10.0"/>
      </rPr>
      <t xml:space="preserve">Apa itu PDB?
</t>
    </r>
    <r>
      <rPr>
        <rFont val="Arial"/>
        <color theme="1"/>
        <sz val="10.0"/>
      </rPr>
      <t xml:space="preserve">
PDB (Produk Domestik Bruto) mengukur </t>
    </r>
    <r>
      <rPr>
        <rFont val="Arial"/>
        <b/>
        <color theme="1"/>
        <sz val="10.0"/>
      </rPr>
      <t>total nilai seluruh barang dan jasa yang diproduksi di dalam suatu negara selama periode tertentu.</t>
    </r>
    <r>
      <rPr>
        <rFont val="Arial"/>
        <color theme="1"/>
        <sz val="10.0"/>
      </rPr>
      <t xml:space="preserve"> Ini merupakan salah satu indikator paling komprehensif untuk menilai kesehatan ekonomi suatu negara, termasuk seberapa cepat ekonominya tumbuh atau menyusut.
</t>
    </r>
    <r>
      <rPr>
        <rFont val="Arial"/>
        <b/>
        <color rgb="FF8E7CC3"/>
        <sz val="10.0"/>
      </rPr>
      <t>Pakaian
Layanan kesehatan
Properti
Mobil
Konstruksi</t>
    </r>
  </si>
  <si>
    <r>
      <rPr>
        <rFont val="Arial"/>
        <b/>
        <color theme="1"/>
        <sz val="10.0"/>
      </rPr>
      <t xml:space="preserve">Apakah itu KDNK?
</t>
    </r>
    <r>
      <rPr>
        <rFont val="Arial"/>
        <color theme="1"/>
        <sz val="10.0"/>
      </rPr>
      <t xml:space="preserve">KDNK (Keluaran Dalam Negara Kasar) mengukur </t>
    </r>
    <r>
      <rPr>
        <rFont val="Arial"/>
        <b/>
        <color theme="1"/>
        <sz val="10.0"/>
      </rPr>
      <t>jumlah nilai semua barangan dan perkhidmatan yang dihasilkan dalam sesebuah negara dalam tempoh tertentu</t>
    </r>
    <r>
      <rPr>
        <rFont val="Arial"/>
        <color theme="1"/>
        <sz val="10.0"/>
      </rPr>
      <t xml:space="preserve">. Ia merupakan salah satu petunjuk kesihatan kewangan sesebuah negara yang paling komprehensif, mencerminkan kadar pertumbuhan atau penyusutan ekonominya.
</t>
    </r>
    <r>
      <rPr>
        <rFont val="Arial"/>
        <b/>
        <color rgb="FFB3A7D6"/>
        <sz val="10.0"/>
      </rPr>
      <t xml:space="preserve">Pakaian
Perkhidmatan Kesihatan
Hartanah
Kenderaan
Pembinaan
</t>
    </r>
  </si>
  <si>
    <r>
      <rPr>
        <rFont val="Arial"/>
        <b/>
        <color theme="1"/>
        <sz val="10.0"/>
      </rPr>
      <t xml:space="preserve">O que é o PIB?
</t>
    </r>
    <r>
      <rPr>
        <rFont val="Arial"/>
        <color theme="1"/>
        <sz val="10.0"/>
      </rPr>
      <t xml:space="preserve">
O PIB (produto interno bruto) mede o</t>
    </r>
    <r>
      <rPr>
        <rFont val="Arial"/>
        <b/>
        <color theme="1"/>
        <sz val="10.0"/>
      </rPr>
      <t xml:space="preserve"> valor total de todos os bens e serviços produzidos dentro de um país durante um período específico</t>
    </r>
    <r>
      <rPr>
        <rFont val="Arial"/>
        <color theme="1"/>
        <sz val="10.0"/>
      </rPr>
      <t>. Esse é um dos indicadores mais abrangentes da saúde financeira de um país, refletindo o ritmo em que sua economia está crescendo ou encolhendo.
Roupas
Saúde
Imóveis
Carros
Construção</t>
    </r>
  </si>
  <si>
    <r>
      <rPr>
        <rFont val="Cordia New"/>
        <b/>
        <color theme="1"/>
        <sz val="10.0"/>
      </rPr>
      <t xml:space="preserve">GDP คืออะไร?
</t>
    </r>
    <r>
      <rPr>
        <rFont val="Cordia New"/>
        <color theme="1"/>
        <sz val="10.0"/>
      </rPr>
      <t xml:space="preserve">
GPD ผลิตภัณฑ์มวลรวมภายในประเทศ (GDP) วัด</t>
    </r>
    <r>
      <rPr>
        <rFont val="Cordia New"/>
        <b/>
        <color theme="1"/>
        <sz val="10.0"/>
      </rPr>
      <t xml:space="preserve">มูลค่ารวมของสินค้าและบริการทั้งหมดที่ผลิตขึ้นในประเทศในช่วงระยะเวลาหนึ่ง </t>
    </r>
    <r>
      <rPr>
        <rFont val="Cordia New"/>
        <color theme="1"/>
        <sz val="10.0"/>
      </rPr>
      <t xml:space="preserve">ถือว่าเป็นหนึ่งในตัวชี้วัดสภาพเศรษฐกิจการเงินของประเทศที่ครอบคลุมที่สุด โดยสะท้อนถึงอัตราการเติบโตหรือหดตัวลงของเศรษฐกิจ
</t>
    </r>
    <r>
      <rPr>
        <rFont val="Arial"/>
        <color theme="1"/>
        <sz val="10.0"/>
      </rPr>
      <t>เครื่องแต่งกาย
บริการสุขภาพ
อสังหาริมทรัพย์
รถยนต์
การก่อสร้าง</t>
    </r>
  </si>
  <si>
    <r>
      <rPr>
        <rFont val="Arial"/>
        <b/>
        <color theme="1"/>
        <sz val="10.0"/>
      </rPr>
      <t xml:space="preserve">GDP là gì?
</t>
    </r>
    <r>
      <rPr>
        <rFont val="Arial"/>
        <color theme="1"/>
        <sz val="10.0"/>
      </rPr>
      <t xml:space="preserve">
GDP (tổng sản phẩm quốc nội) đo lường </t>
    </r>
    <r>
      <rPr>
        <rFont val="Arial"/>
        <b/>
        <color theme="1"/>
        <sz val="10.0"/>
      </rPr>
      <t>tổng giá trị của tất cả hàng hóa và dịch vụ được sản xuất ở trong nước trong một khoảng thời gian cụ thể.</t>
    </r>
    <r>
      <rPr>
        <rFont val="Arial"/>
        <color theme="1"/>
        <sz val="10.0"/>
      </rPr>
      <t xml:space="preserve"> Đây là một trong những chỉ số toàn diện nhất về sức khỏe tài chính của một quốc gia, phản ánh tốc độ tăng trưởng hoặc sụt giảm của nền kinh tế.
Quần áo
Y tế
Bất động sản
Xe hơi
Xây dựng</t>
    </r>
  </si>
  <si>
    <r>
      <rPr>
        <rFont val="Arial"/>
        <b/>
        <color theme="1"/>
        <sz val="10.0"/>
      </rPr>
      <t xml:space="preserve">GDP چیست؟
</t>
    </r>
    <r>
      <rPr>
        <rFont val="Arial"/>
        <color theme="1"/>
        <sz val="10.0"/>
      </rPr>
      <t xml:space="preserve">
تولید ناخالص داخلی (GDP)</t>
    </r>
    <r>
      <rPr>
        <rFont val="Arial"/>
        <b/>
        <color theme="1"/>
        <sz val="10.0"/>
      </rPr>
      <t xml:space="preserve"> ارزش کل کالاها و خدماتی را اندازه‌گیری می‌کند که در یک بازه زمانی مشخص داخل یک کشور تولید می‌شوند.</t>
    </r>
    <r>
      <rPr>
        <rFont val="Arial"/>
        <color theme="1"/>
        <sz val="10.0"/>
      </rPr>
      <t xml:space="preserve"> این شاخص یکی از جامع‌ترین معیارهای سلامت مالی یک کشور است و نشان می‌دهد اقتصاد با چه سرعتی در حال رشد یا کوچک شدن است.
</t>
    </r>
    <r>
      <rPr>
        <rFont val="Arial"/>
        <b/>
        <color rgb="FFB3A7D6"/>
        <sz val="10.0"/>
      </rPr>
      <t>پوشاک
بهداشت و درمان
املاک و مستغلات
خودرو
ساخت‌وساز</t>
    </r>
  </si>
  <si>
    <t>IG</t>
  </si>
  <si>
    <t xml:space="preserve">🤓 When GDP data is released, markets pay attention, because it shows how strong (or weak) an economy really is.
What GDP tells traders:
📊 Whether the economy is growing or slowing.
📊 How strong consumer demand and business activity are.
📊 If governments and central banks may change policy.
GDP is usually calculated quarterly and includes:
💥 Consumer spending
💥 Business investment
💥 Government expenditure
💥 Net exports
How GDP affects the market:
🟢 Strong GDP growth often supports currencies and stock indices.
🟢 Weak GDP data can pressure equities and weaken currencies.
🟢 Revisions matter: Updated GDP figures can shift market expectations after the initial release.
Example:
On September 25, 2025, US GDP (QoQ) came in at 3.8%, beating the forecast of 3.3%. The surprise triggered a short-term USD surge across major pairs.
Expert tips: 
💡 Track GDP releases using the Olymptrade economic calendar.
💡 Combine GDP with inflation, employment and retail sales data.
💡 Watch for volatility when data diverges from forecasts.
💾 Save this post to revisit it before the next GDP release.
</t>
  </si>
  <si>
    <r>
      <rPr>
        <rFont val="Arial"/>
        <color theme="1"/>
        <sz val="10.0"/>
      </rPr>
      <t xml:space="preserve">🤓 عندما يتم إصدار بيانات الناتج المحلي الإجمالي، تولي الأسواق اهتمامًا كبيرًا لها، لأنها تظهر مدى قوة (أو ضعف) الاقتصاد في الواقع.
ماذا يعني الناتج المحلي الإجمالي للمتداولين:
📊 ما إذا كان الاقتصاد ينمو أم يتباطأ.
📊 مدى قوة الطلب الاستهلاكي والنشاط التجاري.
📊 إذا كان بإمكان الحكومات والبنوك المركزية تغيير السياسة.
يتم حساب الناتج المحلي الإجمالي عادةً كل ثلاثة أشهر ويشمل:
💥 الإنفاق الاستهلاكي
💥 الاستثمار التجاري
💥 الإنفاق الحكومي
💥 صافي الصادرات
كيف يؤثر الناتج المحلي الإجمالي على السوق:
🟢 غالبًا ما يدعم النمو القوي في الناتج المحلي الإجمالي العملات ومؤشرات الأسهم.
🟢 قد تؤدي بيانات الناتج المحلي الإجمالي الضعيفة إلى الضغط على الأسهم وإضعاف قوة العملات.
🟢 التعديلات مهمة: يمكن أن تؤدي أرقام الناتج المحلي الإجمالي المحدّثة إلى تغيير توقعات السوق بعد الإصدار الأولي.
مثال:
في 25 سبتمبر 2025، بلغ الناتج المحلي الإجمالي للولايات المتحدة (على أساس ربع سنوي) 3.8%، متجاوزًا التوقعات التي كانت عند 3.3%. أثارت المفاجأة ارتفاعًا قصير الأجل للدولار الأمريكي مقابل العملات الرئيسية.
نصائح الخبراء: 
💡 تتبع إصدارات الناتج المحلي الإجمالي باستخدام تقويم Olymptrade الاقتصادي.
💡 اجمع بين الناتج المحلي الإجمالي وبيانات التضخم والعمالة ومبيعات التجزئة.
💡 انتبه للتقلبات عندما تختلف البيانات عن التوقعات.
💾 احفظ هذا المنشور لتتمكن من الرجوع إليه قبل صدور تقرير الناتج المحلي الإجمالي التالي.
</t>
    </r>
  </si>
  <si>
    <r>
      <rPr>
        <rFont val="Cordia New"/>
        <color theme="1"/>
        <sz val="10.0"/>
      </rPr>
      <t xml:space="preserve">🤓เมื่อมีการรายงานดัชนี GDP ตลาดจะให้ความสนใจ เพราะเป็นการแสดงถึงความแข็งแกร่ง (หรืออ่อนแอ) อย่างแท้จริงของเศรษฐกิจประเทศ
GDP บอกอะไรกับนักเทรด:
📊 ว่าเศรษฐกิจกำลังเติบโตหรือชะลอตัว
📊 ว่าความต้องการของผู้บริโภคและกิจกรรมภาคธุรกิจมีความแข็งแกร่งเพียงใด
📊 ว่ารัฐบาลและธนาคารกลางอาจเปลี่ยนแปลงนโยบายหรือไม่
GDP มักจะคำนวณรายไตรมาสและรวมถึง:
💥การจับจ่ายของผู้บริโภค
💥การลงทุนของภาคธุรกิจ
💥การใช้จ่ายของรัฐบาล
💥การส่งออกสุทธิ
GDP ส่งผลต่อตลาดอย่างไร:
🟢การเติบโตที่แข็งแกร่งของ GDP มักช่วยหนุนค่าเงินและดัชนีหุ้น
🟢ข้อมูล GDP ที่อ่อนแออาจเป็นแรงกดดันต่อตลาดทุนและทำให้ค่าเงินอ่อนค่า
🟢การปรับตัวเลขสำคัญ: การปรับตัวเลข GDP อาจเปลี่ยนความคาดหวังของตลาดหลังการรายงานเบื้องต้น
ตัวอย่างเช่น
เมื่อวันที่ 25 กันยายน 2025 GDP (QoQ) ของสหรัฐฯ รายงานออกมาที่ 3.8% เหนือการคาดการณ์ที่ 3.3% ตัวเลขที่ผิดคาดนี้กระตุ้นให้ USD แข็งค่าขึ้นในระยะสั้นในหลายคู่เงินหลัก
เคล็ดลับจากผู้เชี่ยวชาญ: 
💡ติดตามการประกาศ GDP โดยใช้ปฏิทินเศรษฐกิจของ Olymptrade
💡ใช้ GDP ประกอบกับรายงานอัตราเงินเฟ้อ การจ้างงาน และข้อมูลยอดค้าปลีก
💡จับตาดูความผันผวนเมื่อข้อมูลดัชนีไม่ตรงกับตัวเลขคาดการณ์
💾 บันทึกโพสต์นี้ไว้เผื่อกลับมาดูก่อนการรายงาน GDP ครั้งถัดไป
</t>
    </r>
  </si>
  <si>
    <t xml:space="preserve">🤓 وقتی داده‌های GDP منتشر می‌شود، بازارها با دقت آن را دنبال می‌کنند، چون نشان می‌دهد اقتصاد واقعاً چقدر قوی (یا ضعیف) است.
اطلاعاتی که GDP به معامله‌گران می‌دهد:
📊 در حال رشد یا رو به رکود بودن اقتصاد.
📊 میزان قدرت تقاضای مصرف‌کننده و فعالیت کسب‌وکارها.
📊 اینکه آیا دولت‌ها و بانک‌های مرکزی ممکن است سیاست‌های خود را تغییر دهند یا خیر.
GDP معمولاً به‌صورت فصلی محاسبه می‌شود و شامل این موارد است:
💥 هزینه‌های مصرف‌کننده
💥 سرمایه‌گذاری کسب‌وکارها
💥 مخارج دولت
💥 خالص صادرات
نحوه تأثیر GDP بر بازار:
🟢 رشد GDP قوی اغلب از ارزها و شاخص‌های سهام حمایت می‌کند.
🟢 داده‌های GDP ضعیف می‌تواند به سهام فشار وارد کند و ارزها را ضعیف کند.
🟢 اهمیت بازنگری‌ها: ارقام به‌روزشده GDP می‌توانند پس از انتشار گزارش اولیه، انتظارات بازار را تغییر دهند.
مثال:
در 25 سپتامبر 2025، رشد GDP آمریکا (فصل تا فصل) برابر با 3.8% اعلام شد، رقمی که بالاتر از 3.3% پیش‌بینی‌شده بود. این غافلگیری باعث شد USD در کوتاه‌مدت در برابر جفت‌ارزهای اصلی تقویت شود.
نکات تخصصی: 
💡 انتشار گزارش‌های GDP را با استفاده از تقویم اقتصادی Olymptrade دنبال کنید.
💡 داده‌های GDP را با داده‌های تورم، اشتغال و آمار فروش خرده‌فروشی ترکیب کنید.
💡 وقتی داده‌ها با پیش‌بینی‌ها اختلاف دارند، حواستان به نوسان باشد.
💾 این پست را ذخیره کنید تا قبل از انتشار گزارش GDP بعدی دوباره به آن سر بزنید.
</t>
  </si>
  <si>
    <t>FB</t>
  </si>
  <si>
    <t xml:space="preserve">🤓 When GDP data is released, markets pay attention, because it shows how strong (or weak) an economy really is.
What GDP tells traders:
📊 Whether the economy is growing or slowing.
📊 How strong consumer demand and business activity are.
📊 If governments and central banks may change policy.
GDP is usually calculated quarterly and includes:
💥 Consumer spending
💥 Business investment
💥 Government expenditure
💥 Net exports
How GDP affects the market:
🟢 Strong GDP growth often supports currencies and stock indices.
🟢 Weak GDP data can pressure equities and weaken currencies.
🟢 Revisions matter: Updated GDP figures can shift market expectations after the initial release.
Expert tips: 
💡 Track GDP releases using the Olymptrade economic calendar.
💡 Combine GDP with inflation, employment and retail sales data.
💡 Watch for volatility when data diverges from forecasts.
👍 Like to get more insights like this in future.
</t>
  </si>
  <si>
    <t>TG Post</t>
  </si>
  <si>
    <r>
      <rPr>
        <rFont val="Arial"/>
        <color theme="1"/>
      </rPr>
      <t xml:space="preserve">🤓 When GDP data is released, markets pay attention, because it shows how strong (or weak) an economy really is.
</t>
    </r>
    <r>
      <rPr>
        <rFont val="Arial"/>
        <b/>
        <color theme="1"/>
      </rPr>
      <t>What GDP tells traders:</t>
    </r>
    <r>
      <rPr>
        <rFont val="Arial"/>
        <color theme="1"/>
      </rPr>
      <t xml:space="preserve">
📊 Whether the economy is growing or slowing.
📊 How strong consumer demand and business activity are.
📊 If governments and central banks may change policy.
</t>
    </r>
    <r>
      <rPr>
        <rFont val="Arial"/>
        <b/>
        <color theme="1"/>
      </rPr>
      <t>GDP is usually calculated quarterly and includes:</t>
    </r>
    <r>
      <rPr>
        <rFont val="Arial"/>
        <color theme="1"/>
      </rPr>
      <t xml:space="preserve">
💥 Consumer spending
💥 Business investment
💥 Government expenditure
💥 Net exports
</t>
    </r>
    <r>
      <rPr>
        <rFont val="Arial"/>
        <b/>
        <color theme="1"/>
      </rPr>
      <t>How GDP affects the market:</t>
    </r>
    <r>
      <rPr>
        <rFont val="Arial"/>
        <color theme="1"/>
      </rPr>
      <t xml:space="preserve">
🟢 Strong GDP growth often supports currencies and stock indices.
🟢 Weak GDP data can pressure equities and weaken currencies.
🟢 Revisions matter: Updated GDP figures can shift market expectations after the initial release.
</t>
    </r>
    <r>
      <rPr>
        <rFont val="Arial"/>
        <b/>
        <color rgb="FF38761D"/>
      </rPr>
      <t>Example:</t>
    </r>
    <r>
      <rPr>
        <rFont val="Arial"/>
        <color rgb="FF38761D"/>
      </rPr>
      <t xml:space="preserve">
On September 25, 2025, US GDP (QoQ) came in at 3.8%, beating the forecast of 3.3%. 
The surprise triggered a short-term USD surge across major pairs.</t>
    </r>
    <r>
      <rPr>
        <rFont val="Arial"/>
        <color rgb="FF6AA84F"/>
      </rPr>
      <t xml:space="preserve">
</t>
    </r>
    <r>
      <rPr>
        <rFont val="Arial"/>
        <color theme="1"/>
      </rPr>
      <t xml:space="preserve">
</t>
    </r>
    <r>
      <rPr>
        <rFont val="Arial"/>
        <b/>
        <color theme="1"/>
      </rPr>
      <t xml:space="preserve">Expert tip: </t>
    </r>
    <r>
      <rPr>
        <rFont val="Arial"/>
        <color theme="1"/>
      </rPr>
      <t xml:space="preserve">
💡 Track GDP releases using the Olymptrade economic calendar.
</t>
    </r>
    <r>
      <rPr>
        <rFont val="Arial"/>
        <b/>
        <color theme="1"/>
      </rPr>
      <t xml:space="preserve">
Do you trade around GDP releases?
</t>
    </r>
    <r>
      <rPr>
        <rFont val="Arial"/>
        <color theme="1"/>
      </rPr>
      <t xml:space="preserve">🚀 Always!
📊 Sometimes, with confirmation
</t>
    </r>
  </si>
  <si>
    <r>
      <rPr>
        <rFont val="Arial"/>
        <color theme="1"/>
        <sz val="10.0"/>
      </rPr>
      <t xml:space="preserve">🤓 عند إصدار بيانات الناتج المحلي الإجمالي، توليها الأسواق اهتمامًا لأنها تُظهر مدى قوة أو ضعف الاقتصاد فعليًا.
</t>
    </r>
    <r>
      <rPr>
        <rFont val="Arial"/>
        <b/>
        <color theme="1"/>
        <sz val="10.0"/>
      </rPr>
      <t xml:space="preserve">ماذا يعني للمتداولين:
</t>
    </r>
    <r>
      <rPr>
        <rFont val="Arial"/>
        <color theme="1"/>
        <sz val="10.0"/>
      </rPr>
      <t xml:space="preserve">
📊 هل الاقتصاد ينمو أم يتباطأ.
📊 قوة الطلب الاستهلاكي والنشاط التجاري.
📊 احتمال تغيير الحكومات والبنوك المركزية للسياسات.
</t>
    </r>
    <r>
      <rPr>
        <rFont val="Arial"/>
        <b/>
        <color theme="1"/>
        <sz val="10.0"/>
      </rPr>
      <t xml:space="preserve">يُحسب الناتج المحلي عادةً كل ثلاثة أشهر ويشمل:
</t>
    </r>
    <r>
      <rPr>
        <rFont val="Arial"/>
        <color theme="1"/>
        <sz val="10.0"/>
      </rPr>
      <t xml:space="preserve">
💥 الإنفاق الاستهلاكي
💥 الاستثمار التجاري
💥 الإنفاق الحكومي
💥 صافي الصادرات
</t>
    </r>
    <r>
      <rPr>
        <rFont val="Arial"/>
        <b/>
        <color theme="1"/>
        <sz val="10.0"/>
      </rPr>
      <t xml:space="preserve">كيف يؤثر على السوق:
</t>
    </r>
    <r>
      <rPr>
        <rFont val="Arial"/>
        <color theme="1"/>
        <sz val="10.0"/>
      </rPr>
      <t xml:space="preserve">
🟢 النمو القوي يدعم العملات ومؤشرات الأسهم.
🟢 البيانات الضعيفة تضغط على الأسهم وتُضعف العملات.
🟢 التعديلات مهمة: الأرقام المُحدَّثة قد تغيّر توقعات السوق بعد الإصدار الأولي.
</t>
    </r>
    <r>
      <rPr>
        <rFont val="Arial"/>
        <b/>
        <color rgb="FF6AA84F"/>
        <sz val="10.0"/>
      </rPr>
      <t>مثال:</t>
    </r>
    <r>
      <rPr>
        <rFont val="Arial"/>
        <color rgb="FF93C47D"/>
        <sz val="10.0"/>
      </rPr>
      <t xml:space="preserve">
في 25 سبتمبر 2025، بلغ الناتج المحلي الإجمالي الأمريكي (ربع سنوي) 3.8%، متجاوزًا توقعات 3.3%.
وأدت المفاجأة إلى ارتفاع قصير الأجل للدولار مقابل العملات الرئيسية.
</t>
    </r>
    <r>
      <rPr>
        <rFont val="Arial"/>
        <color theme="1"/>
        <sz val="10.0"/>
      </rPr>
      <t xml:space="preserve">
</t>
    </r>
    <r>
      <rPr>
        <rFont val="Arial"/>
        <b/>
        <color theme="1"/>
        <sz val="10.0"/>
      </rPr>
      <t xml:space="preserve">نصيحة الخبراء:
</t>
    </r>
    <r>
      <rPr>
        <rFont val="Arial"/>
        <color theme="1"/>
        <sz val="10.0"/>
      </rPr>
      <t xml:space="preserve">💡 تابع إصدارات الناتج المحلي عبر التقويم الاقتصادي لـ Olymptrade.
</t>
    </r>
    <r>
      <rPr>
        <rFont val="Arial"/>
        <b/>
        <color theme="1"/>
        <sz val="10.0"/>
      </rPr>
      <t xml:space="preserve">هل تتداول أثناء إصدارات الناتج المحلي الإجمالي؟
</t>
    </r>
    <r>
      <rPr>
        <rFont val="Arial"/>
        <color theme="1"/>
        <sz val="10.0"/>
      </rPr>
      <t>🚀 دائمًا!
📊 أحيانًا، مع تأكيد</t>
    </r>
  </si>
  <si>
    <r>
      <rPr>
        <rFont val="Arial"/>
        <color theme="1"/>
      </rPr>
      <t xml:space="preserve">🤓 Cuando se publican los datos del PIB, los mercados prestan atención porque muestran cuán fuerte (o débil) es una economía.
</t>
    </r>
    <r>
      <rPr>
        <rFont val="Arial"/>
        <b/>
        <color theme="1"/>
      </rPr>
      <t xml:space="preserve">Lo que el PIB les dice a los traders:
</t>
    </r>
    <r>
      <rPr>
        <rFont val="Arial"/>
        <color theme="1"/>
      </rPr>
      <t xml:space="preserve">📊 Si la economía crece o se desacelera.
📊 La fortaleza de la demanda y la actividad empresarial.
📊 Posibles ajustes de gobiernos y bancos centrales.
</t>
    </r>
    <r>
      <rPr>
        <rFont val="Arial"/>
        <b/>
        <color theme="1"/>
      </rPr>
      <t>El PIB se calcula trimestralmente e incluye:</t>
    </r>
    <r>
      <rPr>
        <rFont val="Arial"/>
        <color theme="1"/>
      </rPr>
      <t xml:space="preserve">
💥 Gasto del consumidor
💥 Inversión empresarial
💥 Gasto del gobierno
💥 Exportaciones netas
</t>
    </r>
    <r>
      <rPr>
        <rFont val="Arial"/>
        <b/>
        <color theme="1"/>
      </rPr>
      <t>Cómo afecta al mercado:</t>
    </r>
    <r>
      <rPr>
        <rFont val="Arial"/>
        <color theme="1"/>
      </rPr>
      <t xml:space="preserve">
🟢 Un PIB fuerte respalda divisas e índices.
🟢 Datos débiles presionan acciones y divisas.
🟢 Las revisiones pueden cambiar expectativas tras el dato inicial.
</t>
    </r>
    <r>
      <rPr>
        <rFont val="Arial"/>
        <color rgb="FF93C47D"/>
      </rPr>
      <t>Ejemplo:
El 25 de septiembre de 2025, el PIB trimestral de EE.UU. fue 3,8%, superando el 3,3% previsto.
La sorpresa impulsó al USD frente a los principales pares.</t>
    </r>
    <r>
      <rPr>
        <rFont val="Arial"/>
        <color theme="1"/>
      </rPr>
      <t xml:space="preserve">
</t>
    </r>
    <r>
      <rPr>
        <rFont val="Arial"/>
        <b/>
        <color theme="1"/>
      </rPr>
      <t xml:space="preserve">Consejo:
</t>
    </r>
    <r>
      <rPr>
        <rFont val="Arial"/>
        <color theme="1"/>
      </rPr>
      <t xml:space="preserve">💡 Sigue las publicaciones del PIB en el calendario económico de Olymptrade.
</t>
    </r>
    <r>
      <rPr>
        <rFont val="Arial"/>
        <b/>
        <color theme="1"/>
      </rPr>
      <t>¿Operas con publicaciones del PIB?</t>
    </r>
    <r>
      <rPr>
        <rFont val="Arial"/>
        <color theme="1"/>
      </rPr>
      <t xml:space="preserve">
🚀 ¡Siempre!
📊 A veces, con confirmación</t>
    </r>
  </si>
  <si>
    <r>
      <rPr>
        <rFont val="Arial"/>
        <color theme="1"/>
      </rPr>
      <t xml:space="preserve">जब GDP डेटा जारी होता है, बाज़ार ध्यान देते हैं क्योंकि इससे पता चलता है कि अर्थव्यवस्था कितनी मज़बूत या कमज़ोर है।
</t>
    </r>
    <r>
      <rPr>
        <rFont val="Arial"/>
        <b/>
        <color theme="1"/>
      </rPr>
      <t>GDP ट्रेडरों को क्या बताता है:</t>
    </r>
    <r>
      <rPr>
        <rFont val="Arial"/>
        <color theme="1"/>
      </rPr>
      <t xml:space="preserve">
📊 अर्थव्यवस्था बढ़ रही है या धीमी हो रही है।
📊 कंज्यूमर डिमांड और बिज़नेस एक्टिविटी कितनी मज़बूत हैं।
📊 क्या सरकारें और सेंट्रल बैंक पॉलिसी बदल सकते हैं।
</t>
    </r>
    <r>
      <rPr>
        <rFont val="Arial"/>
        <b/>
        <color theme="1"/>
      </rPr>
      <t>GDP आमतौर पर तिमाही आधार पर मापा जाता है और इसमें शामिल हैं:</t>
    </r>
    <r>
      <rPr>
        <rFont val="Arial"/>
        <color theme="1"/>
      </rPr>
      <t xml:space="preserve">
💥 उपभोक्ता खर्च
💥 बिज़नेस निवेश
💥 सरकारी व्यय
💥 शुद्ध निर्यात
</t>
    </r>
    <r>
      <rPr>
        <rFont val="Arial"/>
        <b/>
        <color theme="1"/>
      </rPr>
      <t>GDP बाज़ार को कैसे प्रभावित करता है:</t>
    </r>
    <r>
      <rPr>
        <rFont val="Arial"/>
        <color theme="1"/>
      </rPr>
      <t xml:space="preserve">
🟢 मज़बूत GDP ग्रोथ मुद्राओं और स्टॉक इंडेक्स को सपोर्ट करती है।
🟢 कमज़ोर GDP डेटा इक्विटी और मुद्रा पर दबाव डाल सकता है।
🟢 अपडेटेड GDP आंकड़े शुरुआती रिलीज़ के बाद बाज़ार की उम्मीदें बदल सकते हैं।
</t>
    </r>
    <r>
      <rPr>
        <rFont val="Arial"/>
        <b/>
        <color rgb="FF6AA84F"/>
      </rPr>
      <t>उदाहरण:</t>
    </r>
    <r>
      <rPr>
        <rFont val="Arial"/>
        <color theme="1"/>
      </rPr>
      <t xml:space="preserve">
</t>
    </r>
    <r>
      <rPr>
        <rFont val="Arial"/>
        <color rgb="FF6AA84F"/>
      </rPr>
      <t>25 सितंबर 2025 को US GDP (QoQ) 3.8% रहा, जो 3.3% के अनुमान से अधिक था।
इस सरप्राइज़ से प्रमुख जोड़ियों में शॉर्ट-टर्म USD उछाल आया।</t>
    </r>
    <r>
      <rPr>
        <rFont val="Arial"/>
        <color theme="1"/>
      </rPr>
      <t xml:space="preserve">
</t>
    </r>
    <r>
      <rPr>
        <rFont val="Arial"/>
        <b/>
        <color theme="1"/>
      </rPr>
      <t>विशेषज्ञ सुझाव:</t>
    </r>
    <r>
      <rPr>
        <rFont val="Arial"/>
        <color theme="1"/>
      </rPr>
      <t xml:space="preserve">
💡 Olymptrade के आर्थिक कैलेंडर से GDP रिलीज़ ट्रैक करें।
</t>
    </r>
    <r>
      <rPr>
        <rFont val="Arial"/>
        <b/>
        <color theme="1"/>
      </rPr>
      <t>क्या आप GDP रिलीज़ के आस-पास ट्रेड करते हैं?</t>
    </r>
    <r>
      <rPr>
        <rFont val="Arial"/>
        <color theme="1"/>
      </rPr>
      <t xml:space="preserve">
🚀 हमेशा!
📊 कभी-कभी, पुष्टि के साथ</t>
    </r>
  </si>
  <si>
    <r>
      <rPr>
        <rFont val="Arial"/>
        <color theme="1"/>
        <sz val="10.0"/>
      </rPr>
      <t xml:space="preserve">🤓 Ketika data GDP dirilis, pasar memperhatikannya karena menunjukkan seberapa kuat atau lemah kondisi ekonomi.
</t>
    </r>
    <r>
      <rPr>
        <rFont val="Arial"/>
        <b/>
        <color theme="1"/>
        <sz val="10.0"/>
      </rPr>
      <t xml:space="preserve">Yang ditunjukkan GDP kepada trader:
</t>
    </r>
    <r>
      <rPr>
        <rFont val="Arial"/>
        <color theme="1"/>
        <sz val="10.0"/>
      </rPr>
      <t xml:space="preserve">
📊 Pertumbuhan atau perlambatan ekonomi.
📊 Kekuatan permintaan konsumen dan aktivitas bisnis.
📊 Potensi perubahan kebijakan pemerintah dan bank sentral.
</t>
    </r>
    <r>
      <rPr>
        <rFont val="Arial"/>
        <b/>
        <color theme="1"/>
        <sz val="10.0"/>
      </rPr>
      <t xml:space="preserve">GDP biasanya dihitung per kuartal dan mencakup:
</t>
    </r>
    <r>
      <rPr>
        <rFont val="Arial"/>
        <color theme="1"/>
        <sz val="10.0"/>
      </rPr>
      <t xml:space="preserve">
💥 Belanja konsumen
💥 Investasi bisnis
💥 Belanja pemerintah
💥 Ekspor neto
</t>
    </r>
    <r>
      <rPr>
        <rFont val="Arial"/>
        <b/>
        <color theme="1"/>
        <sz val="10.0"/>
      </rPr>
      <t xml:space="preserve">Dampaknya pada pasar:
</t>
    </r>
    <r>
      <rPr>
        <rFont val="Arial"/>
        <color theme="1"/>
        <sz val="10.0"/>
      </rPr>
      <t xml:space="preserve">
🟢 GDP kuat mendukung mata uang dan indeks saham.
🟢 GDP lemah menekan saham dan melemahkan mata uang.
🟢 Revisi penting: pembaruan data bisa mengubah ekspektasi setelah rilis awal.
</t>
    </r>
    <r>
      <rPr>
        <rFont val="Arial"/>
        <b/>
        <color rgb="FF6AA84F"/>
        <sz val="10.0"/>
      </rPr>
      <t>Contoh:</t>
    </r>
    <r>
      <rPr>
        <rFont val="Arial"/>
        <color rgb="FF6AA84F"/>
        <sz val="10.0"/>
      </rPr>
      <t xml:space="preserve">
Pada 25 September 2025, PDB AS (QoQ) tercatat 3,8%, melampaui prediksi 3,3%.
Kejutan ini memicu lonjakan USD jangka pendek di pasangan mata uang utama.</t>
    </r>
    <r>
      <rPr>
        <rFont val="Arial"/>
        <color theme="1"/>
        <sz val="10.0"/>
      </rPr>
      <t xml:space="preserve">
</t>
    </r>
    <r>
      <rPr>
        <rFont val="Arial"/>
        <b/>
        <color theme="1"/>
        <sz val="10.0"/>
      </rPr>
      <t xml:space="preserve">
Tips pakar:</t>
    </r>
    <r>
      <rPr>
        <rFont val="Arial"/>
        <color theme="1"/>
        <sz val="10.0"/>
      </rPr>
      <t xml:space="preserve">
💡 Pantau rilis PDB di kalender ekonomi Olymptrade.
</t>
    </r>
    <r>
      <rPr>
        <rFont val="Arial"/>
        <b/>
        <color theme="1"/>
        <sz val="10.0"/>
      </rPr>
      <t xml:space="preserve">Apakah Anda trading saat rilis PDB?
</t>
    </r>
    <r>
      <rPr>
        <rFont val="Arial"/>
        <color theme="1"/>
        <sz val="10.0"/>
      </rPr>
      <t>🚀 Selalu!
📊 Sesekali, dengan konfirmasi</t>
    </r>
  </si>
  <si>
    <r>
      <rPr>
        <rFont val="Arial"/>
        <color theme="1"/>
        <sz val="10.0"/>
      </rPr>
      <t xml:space="preserve">🤓 Apabila data KDNK dikeluarkan, pasaran memberi perhatian kerana ia menunjukkan kekuatan atau kelemahan sebenar ekonomi.
</t>
    </r>
    <r>
      <rPr>
        <rFont val="Arial"/>
        <b/>
        <color theme="1"/>
        <sz val="10.0"/>
      </rPr>
      <t xml:space="preserve">Apa yang diberitahu KDNK kepada pedagang:
</t>
    </r>
    <r>
      <rPr>
        <rFont val="Arial"/>
        <color theme="1"/>
        <sz val="10.0"/>
      </rPr>
      <t xml:space="preserve">
📊 Sama ada ekonomi berkembang atau perlahan.
📊 Kekuatan permintaan pengguna dan aktiviti perniagaan.
📊 Kemungkinan perubahan dasar kerajaan dan bank pusat.
</t>
    </r>
    <r>
      <rPr>
        <rFont val="Arial"/>
        <b/>
        <color theme="1"/>
        <sz val="10.0"/>
      </rPr>
      <t xml:space="preserve">KDNK dikira setiap suku tahun dan merangkumi:
</t>
    </r>
    <r>
      <rPr>
        <rFont val="Arial"/>
        <color theme="1"/>
        <sz val="10.0"/>
      </rPr>
      <t xml:space="preserve">
💥 Perbelanjaan pengguna
💥 Pelaburan perniagaan
💥 Perbelanjaan kerajaan
💥 Eksport bersih
</t>
    </r>
    <r>
      <rPr>
        <rFont val="Arial"/>
        <b/>
        <color theme="1"/>
        <sz val="10.0"/>
      </rPr>
      <t xml:space="preserve">Bagaimana KDNK mempengaruhi pasaran:
</t>
    </r>
    <r>
      <rPr>
        <rFont val="Arial"/>
        <color theme="1"/>
        <sz val="10.0"/>
      </rPr>
      <t xml:space="preserve">
🟢 Pertumbuhan kukuh menyokong mata wang dan indeks saham.
🟢 Data lemah menekan ekuiti dan melemahkan mata wang.
🟢 Semakan penting: angka dikemas kini boleh mengubah jangkaan selepas keluaran awal.
</t>
    </r>
    <r>
      <rPr>
        <rFont val="Arial"/>
        <color rgb="FF6AA84F"/>
        <sz val="10.0"/>
      </rPr>
      <t xml:space="preserve">
</t>
    </r>
    <r>
      <rPr>
        <rFont val="Arial"/>
        <b/>
        <color rgb="FF6AA84F"/>
        <sz val="10.0"/>
      </rPr>
      <t>Contoh:</t>
    </r>
    <r>
      <rPr>
        <rFont val="Arial"/>
        <color rgb="FF6AA84F"/>
        <sz val="10.0"/>
      </rPr>
      <t xml:space="preserve">
Pada 25 September 2025, KDNK AS (QoQ) 3.8%, melebihi ramalan 3.3%.
Kejutan itu mencetuskan lonjakan USD jangka pendek dalam pasangan utama.</t>
    </r>
    <r>
      <rPr>
        <rFont val="Arial"/>
        <color theme="1"/>
        <sz val="10.0"/>
      </rPr>
      <t xml:space="preserve">
</t>
    </r>
    <r>
      <rPr>
        <rFont val="Arial"/>
        <b/>
        <color theme="1"/>
        <sz val="10.0"/>
      </rPr>
      <t>Tip pakar:</t>
    </r>
    <r>
      <rPr>
        <rFont val="Arial"/>
        <color theme="1"/>
        <sz val="10.0"/>
      </rPr>
      <t xml:space="preserve">
💡 Jejaki keluaran KDNK melalui kalendar ekonomi Olymptrade.
</t>
    </r>
    <r>
      <rPr>
        <rFont val="Arial"/>
        <b/>
        <color theme="1"/>
        <sz val="10.0"/>
      </rPr>
      <t xml:space="preserve">Adakah anda berdagang sekitar keluaran KDNK?
</t>
    </r>
    <r>
      <rPr>
        <rFont val="Arial"/>
        <color theme="1"/>
        <sz val="10.0"/>
      </rPr>
      <t>🚀 Sentiasa!
📊 Kadangkala, dengan pengesahan</t>
    </r>
  </si>
  <si>
    <r>
      <rPr>
        <rFont val="Arial"/>
        <color theme="1"/>
        <sz val="10.0"/>
      </rPr>
      <t xml:space="preserve">🤓 Quando os dados do PIB são divulgados, os mercados prestam atenção, pois mostram quão forte ou fraca está a economia.
</t>
    </r>
    <r>
      <rPr>
        <rFont val="Arial"/>
        <b/>
        <color theme="1"/>
        <sz val="10.0"/>
      </rPr>
      <t xml:space="preserve">O que o PIB diz aos traders:
</t>
    </r>
    <r>
      <rPr>
        <rFont val="Arial"/>
        <color theme="1"/>
        <sz val="10.0"/>
      </rPr>
      <t xml:space="preserve">📊 Se a economia cresce ou desacelera.
📊 A força da demanda dos consumidores e atividade empresarial.
📊 Se governos e bancos centrais podem mudar política.
</t>
    </r>
    <r>
      <rPr>
        <rFont val="Arial"/>
        <b/>
        <color theme="1"/>
        <sz val="10.0"/>
      </rPr>
      <t xml:space="preserve">O PIB é calculado trimestralmente e inclui:
</t>
    </r>
    <r>
      <rPr>
        <rFont val="Arial"/>
        <color theme="1"/>
        <sz val="10.0"/>
      </rPr>
      <t xml:space="preserve">💥 Gastos dos consumidores
💥 Investimento empresarial
💥 Despesa governamental
💥 Exportações líquidas
</t>
    </r>
    <r>
      <rPr>
        <rFont val="Arial"/>
        <b/>
        <color theme="1"/>
        <sz val="10.0"/>
      </rPr>
      <t xml:space="preserve">Como o PIB afeta o mercado:
</t>
    </r>
    <r>
      <rPr>
        <rFont val="Arial"/>
        <color theme="1"/>
        <sz val="10.0"/>
      </rPr>
      <t xml:space="preserve">🟢 Crescimento forte apoia moedas e índices de ações.
🟢 Dados fracos pressionam ações e enfraquecem moedas.
🟢 Revisões importam: dados atualizados podem mudar expectativas após a divulgação inicial.
</t>
    </r>
    <r>
      <rPr>
        <rFont val="Arial"/>
        <color rgb="FF6AA84F"/>
        <sz val="10.0"/>
      </rPr>
      <t xml:space="preserve">
Exemplo:
Em 25 de setembro de 2025, o PIB dos EUA (trimestral) foi 3,8%, acima da previsão de 3,3%.
A surpresa impulsionou o USD no curto prazo frente aos principais pares.</t>
    </r>
    <r>
      <rPr>
        <rFont val="Arial"/>
        <color theme="1"/>
        <sz val="10.0"/>
      </rPr>
      <t xml:space="preserve">
</t>
    </r>
    <r>
      <rPr>
        <rFont val="Arial"/>
        <b/>
        <color theme="1"/>
        <sz val="10.0"/>
      </rPr>
      <t>Dica de especialista:</t>
    </r>
    <r>
      <rPr>
        <rFont val="Arial"/>
        <color theme="1"/>
        <sz val="10.0"/>
      </rPr>
      <t xml:space="preserve">
💡 Acompanhe o PIB pelo calendário econômico da Olymptrade.
</t>
    </r>
    <r>
      <rPr>
        <rFont val="Arial"/>
        <b/>
        <color theme="1"/>
        <sz val="10.0"/>
      </rPr>
      <t>Você opera com divulgações do PIB?</t>
    </r>
    <r>
      <rPr>
        <rFont val="Arial"/>
        <color theme="1"/>
        <sz val="10.0"/>
      </rPr>
      <t xml:space="preserve">
🚀 Sempre!
📊 Às vezes, com confirmação</t>
    </r>
  </si>
  <si>
    <r>
      <rPr>
        <rFont val="Cordia New"/>
        <color theme="1"/>
        <sz val="10.0"/>
      </rPr>
      <t xml:space="preserve">🤓เมื่อมีการรายงานดัชนี GDP ตลาดจะให้ความสนใจ เพราะเป็นการแสดงถึงความแข็งแกร่ง (หรืออ่อนแอ) อย่างแท้จริงของเศรษฐกิจประเทศ
</t>
    </r>
    <r>
      <rPr>
        <rFont val="Cordia New"/>
        <b/>
        <color theme="1"/>
        <sz val="10.0"/>
      </rPr>
      <t>GDP บอกอะไรกับนักเทรด:</t>
    </r>
    <r>
      <rPr>
        <rFont val="Cordia New"/>
        <color theme="1"/>
        <sz val="10.0"/>
      </rPr>
      <t xml:space="preserve">
📊 ว่าเศรษฐกิจกำลังเติบโตหรือชะลอตัว
📊 ว่าความต้องการของผู้บริโภคและกิจกรรมภาคธุรกิจมีความแข็งแกร่งเพียงใด
📊 ว่ารัฐบาลและธนาคารกลางอาจเปลี่ยนแปลงนโยบายหรือไม่
</t>
    </r>
    <r>
      <rPr>
        <rFont val="Cordia New"/>
        <b/>
        <color theme="1"/>
        <sz val="10.0"/>
      </rPr>
      <t>GDP มักจะคำนวณรายไตรมาสและรวมถึง:</t>
    </r>
    <r>
      <rPr>
        <rFont val="Cordia New"/>
        <color theme="1"/>
        <sz val="10.0"/>
      </rPr>
      <t xml:space="preserve">
💥การจับจ่ายของผู้บริโภค
💥การลงทุนของภาคธุรกิจ
💥การใช้จ่ายของรัฐบาล
💥การส่งออกสุทธิ
</t>
    </r>
    <r>
      <rPr>
        <rFont val="Cordia New"/>
        <b/>
        <color theme="1"/>
        <sz val="10.0"/>
      </rPr>
      <t>GDP ส่งผลต่อตลาดอย่างไร:</t>
    </r>
    <r>
      <rPr>
        <rFont val="Cordia New"/>
        <color theme="1"/>
        <sz val="10.0"/>
      </rPr>
      <t xml:space="preserve">
🟢การเติบโตที่แข็งแกร่งของ GDP มักช่วยหนุนค่าเงินและดัชนีหุ้น
🟢ข้อมูล GDP ที่อ่อนแออาจเป็นแรงกดดันต่อตลาดทุนและทำให้ค่าเงินอ่อนค่า
🟢การปรับตัวเลขสำคัญ: การปรับตัวเลข GDP อาจเปลี่ยนความคาดหวังของตลาดหลังการรายงานเบื้องต้น
</t>
    </r>
    <r>
      <rPr>
        <rFont val="Arial"/>
        <color rgb="FF38761D"/>
        <sz val="10.0"/>
      </rPr>
      <t>ตัวอย่างเช่น
วันที่ 25 กันยายน 2025 GDP (QoQ) ของสหรัฐฯ รายงานที่ 3.8% สูงกว่าคาดการณ์ 3.3%
ตัวเลขที่ผิดคาดนี้กระตุ้นให้ USD แข็งค่าระยะสั้นในหลายคู่เงินหลัก</t>
    </r>
    <r>
      <rPr>
        <rFont val="Cordia New"/>
        <color rgb="FF6AA84F"/>
        <sz val="10.0"/>
      </rPr>
      <t xml:space="preserve">
</t>
    </r>
    <r>
      <rPr>
        <rFont val="Cordia New"/>
        <color theme="1"/>
        <sz val="10.0"/>
      </rPr>
      <t xml:space="preserve">
</t>
    </r>
    <r>
      <rPr>
        <rFont val="Cordia New"/>
        <b/>
        <color theme="1"/>
        <sz val="10.0"/>
      </rPr>
      <t xml:space="preserve">เคล็ดลับจากผู้เชี่ยวชาญ: </t>
    </r>
    <r>
      <rPr>
        <rFont val="Cordia New"/>
        <color theme="1"/>
        <sz val="10.0"/>
      </rPr>
      <t xml:space="preserve">
💡ติดตามการประกาศ GDP โดยใช้ปฏิทินเศรษฐกิจของ Olymptrade
</t>
    </r>
    <r>
      <rPr>
        <rFont val="Cordia New"/>
        <b/>
        <color theme="1"/>
        <sz val="10.0"/>
      </rPr>
      <t xml:space="preserve">
คุณเทรดในช่วงการรายงาน GDP หรือไม่?
</t>
    </r>
    <r>
      <rPr>
        <rFont val="Cordia New"/>
        <color theme="1"/>
        <sz val="10.0"/>
      </rPr>
      <t xml:space="preserve">🚀 เทรดตลอด!
📊 เทรดบ้าง หากมีสัญญาณยืนยัน
</t>
    </r>
  </si>
  <si>
    <r>
      <rPr>
        <rFont val="Arial"/>
        <color theme="1"/>
        <sz val="10.0"/>
      </rPr>
      <t xml:space="preserve">🤓 Khi dữ liệu GDP được công bố, thị trường theo dõi sát sao vì nó cho biết nền kinh tế mạnh hay yếu.
</t>
    </r>
    <r>
      <rPr>
        <rFont val="Arial"/>
        <b/>
        <color theme="1"/>
        <sz val="10.0"/>
      </rPr>
      <t xml:space="preserve">GDP cung cấp cho nhà giao dịch:
</t>
    </r>
    <r>
      <rPr>
        <rFont val="Arial"/>
        <color theme="1"/>
        <sz val="10.0"/>
      </rPr>
      <t xml:space="preserve">
📊 Nền kinh tế tăng trưởng hay chậm lại.
📊 Mức độ mạnh của nhu cầu tiêu dùng và hoạt động kinh doanh.
📊 Khả năng chính phủ và ngân hàng trung ương thay đổi chính sách.
</t>
    </r>
    <r>
      <rPr>
        <rFont val="Arial"/>
        <b/>
        <color theme="1"/>
        <sz val="10.0"/>
      </rPr>
      <t xml:space="preserve">GDP thường tính theo quý và gồm:
</t>
    </r>
    <r>
      <rPr>
        <rFont val="Arial"/>
        <color theme="1"/>
        <sz val="10.0"/>
      </rPr>
      <t xml:space="preserve">
💥 Chi tiêu tiêu dùng
💥 Đầu tư kinh doanh
💥 Chi tiêu chính phủ
💥 Xuất khẩu ròng
</t>
    </r>
    <r>
      <rPr>
        <rFont val="Arial"/>
        <b/>
        <color theme="1"/>
        <sz val="10.0"/>
      </rPr>
      <t xml:space="preserve">Tác động đến thị trường:
</t>
    </r>
    <r>
      <rPr>
        <rFont val="Arial"/>
        <color theme="1"/>
        <sz val="10.0"/>
      </rPr>
      <t xml:space="preserve">
🟢 GDP mạnh hỗ trợ đồng nội tệ và chỉ số chứng khoán.
🟢 GDP yếu gây áp lực lên chứng khoán và làm suy yếu đồng nội tệ.
🟢 Số liệu cập nhật có thể thay đổi kỳ vọng sau công bố đầu tiên.
</t>
    </r>
    <r>
      <rPr>
        <rFont val="Arial"/>
        <b/>
        <color rgb="FF6AA84F"/>
        <sz val="10.0"/>
      </rPr>
      <t>Ví dụ:</t>
    </r>
    <r>
      <rPr>
        <rFont val="Arial"/>
        <color rgb="FF6AA84F"/>
        <sz val="10.0"/>
      </rPr>
      <t xml:space="preserve">
Ngày 25/9/2025, GDP Mỹ (theo quý) đạt 3,8%, vượt dự báo 3,3%.
Bất ngờ này khiến USD tăng ngắn hạn trên các cặp tiền chính.</t>
    </r>
    <r>
      <rPr>
        <rFont val="Arial"/>
        <color theme="1"/>
        <sz val="10.0"/>
      </rPr>
      <t xml:space="preserve">
</t>
    </r>
    <r>
      <rPr>
        <rFont val="Arial"/>
        <b/>
        <color theme="1"/>
        <sz val="10.0"/>
      </rPr>
      <t>Mẹo chuyên gia:</t>
    </r>
    <r>
      <rPr>
        <rFont val="Arial"/>
        <color theme="1"/>
        <sz val="10.0"/>
      </rPr>
      <t xml:space="preserve">
💡 Theo dõi công bố GDP qua lịch kinh tế Olymptrade.
</t>
    </r>
    <r>
      <rPr>
        <rFont val="Arial"/>
        <b/>
        <color theme="1"/>
        <sz val="10.0"/>
      </rPr>
      <t xml:space="preserve">Bạn có giao dịch khi công bố GDP?
</t>
    </r>
    <r>
      <rPr>
        <rFont val="Arial"/>
        <color theme="1"/>
        <sz val="10.0"/>
      </rPr>
      <t>🚀 Luôn luôn!
📊 Thỉnh thoảng, khi có xác nhận</t>
    </r>
  </si>
  <si>
    <r>
      <rPr>
        <rFont val="Arial"/>
        <color theme="1"/>
        <sz val="10.0"/>
      </rPr>
      <t xml:space="preserve">🤓 با انتشار داده‌های GDP، بازارها آن را دقیق دنبال می‌کنند چون نشان می‌دهد اقتصاد چقدر قوی یا ضعیف است.
</t>
    </r>
    <r>
      <rPr>
        <rFont val="Arial"/>
        <b/>
        <color theme="1"/>
        <sz val="10.0"/>
      </rPr>
      <t xml:space="preserve">آنچه GDP به معامله‌گران می‌گوید:
</t>
    </r>
    <r>
      <rPr>
        <rFont val="Arial"/>
        <color theme="1"/>
        <sz val="10.0"/>
      </rPr>
      <t xml:space="preserve">
📊 رشد یا رکود اقتصاد.
📊 قدرت تقاضای مصرف‌کننده و فعالیت کسب‌وکارها.
📊 احتمال تغییر سیاست توسط دولت‌ها و بانک‌های مرکزی.
</t>
    </r>
    <r>
      <rPr>
        <rFont val="Arial"/>
        <b/>
        <color theme="1"/>
        <sz val="10.0"/>
      </rPr>
      <t xml:space="preserve">GDP معمولاً فصلی محاسبه می‌شود و شامل:
</t>
    </r>
    <r>
      <rPr>
        <rFont val="Arial"/>
        <color theme="1"/>
        <sz val="10.0"/>
      </rPr>
      <t xml:space="preserve">
💥 هزینه‌های مصرف‌کننده
💥 سرمایه‌گذاری کسب‌وکارها
💥 مخارج دولت
💥 خالص صادرات
</t>
    </r>
    <r>
      <rPr>
        <rFont val="Arial"/>
        <b/>
        <color theme="1"/>
        <sz val="10.0"/>
      </rPr>
      <t xml:space="preserve">نحوه تأثیر GDP بر بازار:
</t>
    </r>
    <r>
      <rPr>
        <rFont val="Arial"/>
        <color theme="1"/>
        <sz val="10.0"/>
      </rPr>
      <t xml:space="preserve">
🟢 رشد قوی از ارزها و شاخص‌های سهام حمایت می‌کند.
🟢 داده‌های ضعیف به سهام فشار آورده و ارزها را تضعیف می‌کند.
🟢 بازنگری‌ها مهم‌اند: ارقام به‌روزشده می‌توانند پس از گزارش اولیه انتظارات را تغییر دهند.
</t>
    </r>
    <r>
      <rPr>
        <rFont val="Arial"/>
        <b/>
        <color rgb="FF6AA84F"/>
        <sz val="10.0"/>
      </rPr>
      <t>مثال:</t>
    </r>
    <r>
      <rPr>
        <rFont val="Arial"/>
        <color theme="1"/>
        <sz val="10.0"/>
      </rPr>
      <t xml:space="preserve">
</t>
    </r>
    <r>
      <rPr>
        <rFont val="Arial"/>
        <color rgb="FF6AA84F"/>
        <sz val="10.0"/>
      </rPr>
      <t xml:space="preserve">در 25 سپتامبر 2025، رشد GDP آمریکا (فصل‌به‌فصل) 3.8% اعلام شد که بالاتر از پیش‌بینی 3.3% بود و باعث تقویت کوتاه‌مدت USD در برابر جفت‌ارزهای اصلی شد.
</t>
    </r>
    <r>
      <rPr>
        <rFont val="Arial"/>
        <color theme="1"/>
        <sz val="10.0"/>
      </rPr>
      <t xml:space="preserve">
</t>
    </r>
    <r>
      <rPr>
        <rFont val="Arial"/>
        <b/>
        <color theme="1"/>
        <sz val="10.0"/>
      </rPr>
      <t xml:space="preserve">نکات تخصصی:
</t>
    </r>
    <r>
      <rPr>
        <rFont val="Arial"/>
        <color theme="1"/>
        <sz val="10.0"/>
      </rPr>
      <t xml:space="preserve">💡 گزارش‌های GDP را در تقویم اقتصادی Olymptrade دنبال کنید.
</t>
    </r>
    <r>
      <rPr>
        <rFont val="Arial"/>
        <b/>
        <color theme="1"/>
        <sz val="10.0"/>
      </rPr>
      <t xml:space="preserve">شما هم هنگام انتشار گزارش GDP معامله می‌کنید؟
</t>
    </r>
    <r>
      <rPr>
        <rFont val="Arial"/>
        <color theme="1"/>
        <sz val="10.0"/>
      </rPr>
      <t>🚀 همیشه!
📊 گاهی، فقط با تأیید سیگنال‌ها</t>
    </r>
  </si>
  <si>
    <t>Button</t>
  </si>
  <si>
    <t>Keep Trading</t>
  </si>
  <si>
    <r>
      <rPr>
        <rFont val="Arial"/>
        <b/>
        <color rgb="FFFF0000"/>
        <sz val="10.0"/>
      </rPr>
      <t>تابع التداول</t>
    </r>
  </si>
  <si>
    <r>
      <rPr>
        <rFont val="Arial"/>
        <b/>
        <color rgb="FFFF0000"/>
        <sz val="10.0"/>
      </rPr>
      <t>Seguir Operando</t>
    </r>
  </si>
  <si>
    <r>
      <rPr>
        <rFont val="Arial Unicode MS"/>
        <b/>
        <color rgb="FFFF0000"/>
        <sz val="10.0"/>
      </rPr>
      <t>ट्रेडिंग जारी रखें</t>
    </r>
  </si>
  <si>
    <r>
      <rPr>
        <rFont val="Arial"/>
        <b/>
        <color rgb="FFFF0000"/>
        <sz val="10.0"/>
      </rPr>
      <t>Lanjutkan Trading</t>
    </r>
  </si>
  <si>
    <r>
      <rPr>
        <rFont val="Arial"/>
        <b/>
        <color rgb="FFFF0000"/>
        <sz val="10.0"/>
      </rPr>
      <t>Teruskan Berdagang</t>
    </r>
  </si>
  <si>
    <r>
      <rPr>
        <rFont val="Arial"/>
        <b/>
        <color rgb="FFFF0000"/>
        <sz val="10.0"/>
      </rPr>
      <t>Continuar operando</t>
    </r>
  </si>
  <si>
    <r>
      <rPr>
        <rFont val="Cordia New"/>
        <b/>
        <color rgb="FFFF0000"/>
        <sz val="10.0"/>
      </rPr>
      <t>เทรดต่อ</t>
    </r>
  </si>
  <si>
    <r>
      <rPr>
        <rFont val="Arial"/>
        <b/>
        <color rgb="FFFF0000"/>
        <sz val="10.0"/>
      </rPr>
      <t>Tiếp tục giao dịch</t>
    </r>
  </si>
  <si>
    <r>
      <rPr>
        <rFont val="Arial"/>
        <b/>
        <color rgb="FFFF0000"/>
        <sz val="10.0"/>
      </rPr>
      <t>به معامله کردن ادامه دهید</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</si>
</sst>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font>
    <font/>
    <font>
      <b/>
      <u/>
      <color rgb="FF0000FF"/>
      <name val="Arial"/>
    </font>
    <font>
      <color theme="1"/>
      <name val="Arial"/>
    </font>
    <font>
      <color rgb="FFCC0000"/>
      <name val="Arial"/>
    </font>
    <font>
      <sz val="10.0"/>
      <color theme="1"/>
      <name val="Arial"/>
    </font>
    <font>
      <b/>
      <color rgb="FF000000"/>
      <name val="Arial"/>
    </font>
    <font>
      <color theme="1"/>
      <name val="Arial"/>
      <scheme val="minor"/>
    </font>
    <font>
      <b/>
      <color rgb="FFCC0000"/>
      <name val="Arial"/>
    </font>
    <font>
      <b/>
      <color rgb="FFFF0000"/>
      <name val="Arial"/>
    </font>
    <font>
      <b/>
      <sz val="10.0"/>
      <color rgb="FFFF0000"/>
      <name val="Arial"/>
    </font>
    <font>
      <color rgb="FF000000"/>
      <name val="Arial"/>
    </font>
    <font>
      <color rgb="FFFF0000"/>
      <name val="Arial"/>
    </font>
    <font>
      <color rgb="FFFF0000"/>
      <name val="Arial"/>
      <scheme val="minor"/>
    </font>
  </fonts>
  <fills count="7">
    <fill>
      <patternFill patternType="none"/>
    </fill>
    <fill>
      <patternFill patternType="lightGray"/>
    </fill>
    <fill>
      <patternFill patternType="solid">
        <fgColor rgb="FFF4CCCC"/>
        <bgColor rgb="FFF4CCCC"/>
      </patternFill>
    </fill>
    <fill>
      <patternFill patternType="solid">
        <fgColor rgb="FFEFEFEF"/>
        <bgColor rgb="FFEFEFEF"/>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s>
  <borders count="6">
    <border/>
    <border>
      <right style="thin">
        <color rgb="FF000000"/>
      </right>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right/>
      <top/>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1" numFmtId="0" xfId="0" applyAlignment="1" applyBorder="1" applyFont="1">
      <alignment horizontal="center" readingOrder="0" shrinkToFit="0" vertical="top" wrapText="1"/>
    </xf>
    <xf borderId="2" fillId="0" fontId="2" numFmtId="0" xfId="0" applyBorder="1" applyFont="1"/>
    <xf borderId="3" fillId="0" fontId="2" numFmtId="0" xfId="0" applyBorder="1" applyFont="1"/>
    <xf borderId="2" fillId="0" fontId="3" numFmtId="0" xfId="0" applyAlignment="1" applyBorder="1" applyFont="1">
      <alignment horizontal="center" shrinkToFit="0" vertical="top" wrapText="1"/>
    </xf>
    <xf borderId="0" fillId="3" fontId="4" numFmtId="0" xfId="0" applyAlignment="1" applyFill="1" applyFont="1">
      <alignment shrinkToFit="0" vertical="top" wrapText="1"/>
    </xf>
    <xf borderId="0" fillId="3" fontId="4" numFmtId="0" xfId="0" applyAlignment="1" applyFont="1">
      <alignment vertical="top"/>
    </xf>
    <xf borderId="0" fillId="0" fontId="4" numFmtId="0" xfId="0" applyAlignment="1" applyFont="1">
      <alignment vertical="top"/>
    </xf>
    <xf borderId="0" fillId="0" fontId="4" numFmtId="0" xfId="0" applyAlignment="1" applyFont="1">
      <alignment shrinkToFit="0" vertical="top" wrapText="1"/>
    </xf>
    <xf borderId="1" fillId="0" fontId="1" numFmtId="0" xfId="0" applyAlignment="1" applyBorder="1" applyFont="1">
      <alignment horizontal="center" shrinkToFit="0" vertical="top" wrapText="1"/>
    </xf>
    <xf borderId="0" fillId="0" fontId="1" numFmtId="0" xfId="0" applyAlignment="1" applyFont="1">
      <alignment horizontal="center" shrinkToFit="0" vertical="top" wrapText="1"/>
    </xf>
    <xf borderId="4" fillId="0" fontId="1" numFmtId="0" xfId="0" applyAlignment="1" applyBorder="1" applyFont="1">
      <alignment horizontal="center" shrinkToFit="0" vertical="top" wrapText="1"/>
    </xf>
    <xf borderId="0" fillId="0" fontId="1" numFmtId="0" xfId="0" applyAlignment="1" applyFont="1">
      <alignment horizontal="center" shrinkToFit="0" vertical="top" wrapText="1"/>
    </xf>
    <xf borderId="4" fillId="0" fontId="1" numFmtId="0" xfId="0" applyAlignment="1" applyBorder="1" applyFont="1">
      <alignment horizontal="center" shrinkToFit="0" vertical="top" wrapText="1"/>
    </xf>
    <xf borderId="0" fillId="0" fontId="5" numFmtId="0" xfId="0" applyAlignment="1" applyFont="1">
      <alignment readingOrder="0" shrinkToFit="0" vertical="top" wrapText="1"/>
    </xf>
    <xf borderId="0" fillId="0" fontId="4" numFmtId="0" xfId="0" applyAlignment="1" applyFont="1">
      <alignment readingOrder="0" shrinkToFit="0" vertical="top" wrapText="1"/>
    </xf>
    <xf borderId="0" fillId="4" fontId="1" numFmtId="0" xfId="0" applyAlignment="1" applyFill="1" applyFont="1">
      <alignment shrinkToFit="0" vertical="top" wrapText="1"/>
    </xf>
    <xf borderId="0" fillId="0" fontId="6" numFmtId="0" xfId="0" applyAlignment="1" applyFont="1">
      <alignment readingOrder="0" shrinkToFit="0" vertical="top" wrapText="1"/>
    </xf>
    <xf borderId="1" fillId="0" fontId="4" numFmtId="0" xfId="0" applyAlignment="1" applyBorder="1" applyFont="1">
      <alignment vertical="top"/>
    </xf>
    <xf borderId="0" fillId="0" fontId="7" numFmtId="0" xfId="0" applyAlignment="1" applyFont="1">
      <alignment horizontal="left" readingOrder="0" shrinkToFit="0" vertical="top" wrapText="1"/>
    </xf>
    <xf borderId="0" fillId="0" fontId="4" numFmtId="0" xfId="0" applyAlignment="1" applyFont="1">
      <alignment vertical="top"/>
    </xf>
    <xf borderId="0" fillId="0" fontId="6" numFmtId="0" xfId="0" applyAlignment="1" applyFont="1">
      <alignment readingOrder="0" shrinkToFit="0" vertical="top" wrapText="1"/>
    </xf>
    <xf borderId="0" fillId="5" fontId="6" numFmtId="0" xfId="0" applyAlignment="1" applyFill="1" applyFont="1">
      <alignment readingOrder="0" shrinkToFit="0" vertical="top" wrapText="1"/>
    </xf>
    <xf borderId="4" fillId="3" fontId="4" numFmtId="0" xfId="0" applyAlignment="1" applyBorder="1" applyFont="1">
      <alignment vertical="top"/>
    </xf>
    <xf borderId="1" fillId="0" fontId="4" numFmtId="0" xfId="0" applyAlignment="1" applyBorder="1" applyFont="1">
      <alignment vertical="top"/>
    </xf>
    <xf borderId="0" fillId="3" fontId="4" numFmtId="0" xfId="0" applyAlignment="1" applyFont="1">
      <alignment vertical="top"/>
    </xf>
    <xf borderId="0" fillId="0" fontId="5" numFmtId="0" xfId="0" applyAlignment="1" applyFont="1">
      <alignment shrinkToFit="0" vertical="top" wrapText="1"/>
    </xf>
    <xf borderId="0" fillId="4" fontId="4" numFmtId="0" xfId="0" applyAlignment="1" applyFont="1">
      <alignment shrinkToFit="0" vertical="top" wrapText="1"/>
    </xf>
    <xf borderId="0" fillId="0" fontId="6" numFmtId="0" xfId="0" applyAlignment="1" applyFont="1">
      <alignment readingOrder="0" shrinkToFit="0" vertical="top" wrapText="1"/>
    </xf>
    <xf borderId="4" fillId="3" fontId="4" numFmtId="0" xfId="0" applyAlignment="1" applyBorder="1" applyFont="1">
      <alignment vertical="top"/>
    </xf>
    <xf borderId="0" fillId="0" fontId="6" numFmtId="0" xfId="0" applyAlignment="1" applyFont="1">
      <alignment shrinkToFit="0" vertical="top" wrapText="1"/>
    </xf>
    <xf borderId="1" fillId="3" fontId="4" numFmtId="0" xfId="0" applyAlignment="1" applyBorder="1" applyFont="1">
      <alignment vertical="top"/>
    </xf>
    <xf borderId="1" fillId="3" fontId="4" numFmtId="0" xfId="0" applyAlignment="1" applyBorder="1" applyFont="1">
      <alignment vertical="top"/>
    </xf>
    <xf borderId="1" fillId="6" fontId="4" numFmtId="0" xfId="0" applyAlignment="1" applyBorder="1" applyFill="1" applyFont="1">
      <alignment horizontal="center" shrinkToFit="0" vertical="bottom" wrapText="1"/>
    </xf>
    <xf borderId="0" fillId="0" fontId="8" numFmtId="0" xfId="0" applyAlignment="1" applyFont="1">
      <alignment readingOrder="0" shrinkToFit="0" vertical="top" wrapText="1"/>
    </xf>
    <xf borderId="0" fillId="6" fontId="4" numFmtId="0" xfId="0" applyAlignment="1" applyFont="1">
      <alignment horizontal="center" shrinkToFit="0" vertical="bottom" wrapText="1"/>
    </xf>
    <xf borderId="4" fillId="0" fontId="4" numFmtId="0" xfId="0" applyAlignment="1" applyBorder="1" applyFont="1">
      <alignment readingOrder="0" shrinkToFit="0" vertical="top" wrapText="1"/>
    </xf>
    <xf borderId="1" fillId="6" fontId="4" numFmtId="0" xfId="0" applyAlignment="1" applyBorder="1" applyFont="1">
      <alignment horizontal="center" shrinkToFit="0" vertical="bottom" wrapText="1"/>
    </xf>
    <xf borderId="0" fillId="6" fontId="4" numFmtId="0" xfId="0" applyAlignment="1" applyFont="1">
      <alignment horizontal="center" shrinkToFit="0" vertical="bottom" wrapText="1"/>
    </xf>
    <xf borderId="0" fillId="0" fontId="9" numFmtId="0" xfId="0" applyAlignment="1" applyFont="1">
      <alignment shrinkToFit="0" vertical="top" wrapText="1"/>
    </xf>
    <xf borderId="0" fillId="0" fontId="10" numFmtId="0" xfId="0" applyAlignment="1" applyFont="1">
      <alignment readingOrder="0" vertical="top"/>
    </xf>
    <xf borderId="0" fillId="0" fontId="11" numFmtId="0" xfId="0" applyAlignment="1" applyFont="1">
      <alignment readingOrder="0" vertical="top"/>
    </xf>
    <xf borderId="0" fillId="0" fontId="11" numFmtId="0" xfId="0" applyAlignment="1" applyFont="1">
      <alignment vertical="top"/>
    </xf>
    <xf borderId="0" fillId="0" fontId="8" numFmtId="0" xfId="0" applyAlignment="1" applyFont="1">
      <alignment shrinkToFit="0" vertical="top" wrapText="1"/>
    </xf>
    <xf borderId="0" fillId="0" fontId="4" numFmtId="0" xfId="0" applyAlignment="1" applyFont="1">
      <alignment shrinkToFit="0" vertical="top" wrapText="1"/>
    </xf>
    <xf borderId="0" fillId="0" fontId="12" numFmtId="0" xfId="0" applyAlignment="1" applyFont="1">
      <alignment horizontal="left" readingOrder="0" shrinkToFit="0" vertical="top" wrapText="1"/>
    </xf>
    <xf borderId="0" fillId="0" fontId="12" numFmtId="0" xfId="0" applyAlignment="1" applyFont="1">
      <alignment horizontal="left" readingOrder="0" shrinkToFit="0" vertical="top" wrapText="1"/>
    </xf>
    <xf borderId="1" fillId="0" fontId="4" numFmtId="0" xfId="0" applyAlignment="1" applyBorder="1" applyFont="1">
      <alignment shrinkToFit="0" vertical="top" wrapText="1"/>
    </xf>
    <xf borderId="0" fillId="0" fontId="4" numFmtId="0" xfId="0" applyAlignment="1" applyFont="1">
      <alignment horizontal="right" readingOrder="2" shrinkToFit="0" vertical="top" wrapText="1"/>
    </xf>
    <xf borderId="0" fillId="0" fontId="12" numFmtId="0" xfId="0" applyAlignment="1" applyFont="1">
      <alignment horizontal="right" readingOrder="2" shrinkToFit="0" vertical="top" wrapText="1"/>
    </xf>
    <xf borderId="0" fillId="0" fontId="13" numFmtId="0" xfId="0" applyAlignment="1" applyFont="1">
      <alignment horizontal="right" readingOrder="0" shrinkToFit="0" vertical="top" wrapText="1"/>
    </xf>
    <xf borderId="0" fillId="0" fontId="13" numFmtId="0" xfId="0" applyAlignment="1" applyFont="1">
      <alignment readingOrder="0" shrinkToFit="0" vertical="top" wrapText="1"/>
    </xf>
    <xf borderId="0" fillId="0" fontId="13" numFmtId="0" xfId="0" applyAlignment="1" applyFont="1">
      <alignment horizontal="left" readingOrder="0" shrinkToFit="0" vertical="top" wrapText="1"/>
    </xf>
    <xf borderId="0" fillId="0" fontId="13" numFmtId="0" xfId="0" applyAlignment="1" applyFont="1">
      <alignment horizontal="right" readingOrder="2" shrinkToFit="0" vertical="top" wrapText="1"/>
    </xf>
    <xf borderId="0" fillId="0" fontId="4" numFmtId="0" xfId="0" applyAlignment="1" applyFont="1">
      <alignment horizontal="right" readingOrder="0" shrinkToFit="0" vertical="top" wrapText="1"/>
    </xf>
    <xf borderId="5" fillId="0" fontId="6" numFmtId="0" xfId="0" applyAlignment="1" applyBorder="1" applyFont="1">
      <alignment readingOrder="0" shrinkToFit="0" vertical="top" wrapText="1"/>
    </xf>
    <xf borderId="0" fillId="0" fontId="12" numFmtId="0" xfId="0" applyAlignment="1" applyFont="1">
      <alignment shrinkToFit="0" vertical="top" wrapText="1"/>
    </xf>
    <xf borderId="0" fillId="0" fontId="10" numFmtId="0" xfId="0" applyAlignment="1" applyFont="1">
      <alignment shrinkToFit="0" vertical="top" wrapText="1"/>
    </xf>
    <xf borderId="0" fillId="0" fontId="12" numFmtId="0" xfId="0" applyAlignment="1" applyFont="1">
      <alignment shrinkToFit="0" vertical="top" wrapText="1"/>
    </xf>
    <xf borderId="0" fillId="0" fontId="14" numFmtId="0" xfId="0" applyAlignment="1" applyFont="1">
      <alignment readingOrder="0"/>
    </xf>
    <xf borderId="0" fillId="0" fontId="1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7.25"/>
    <col customWidth="1" min="2" max="2" width="48.63"/>
    <col customWidth="1" min="3" max="3" width="16.63"/>
    <col customWidth="1" min="4" max="4" width="0.38"/>
    <col customWidth="1" min="5" max="5" width="38.0"/>
    <col customWidth="1" min="6" max="6" width="6.38"/>
    <col customWidth="1" min="7" max="7" width="38.0"/>
    <col customWidth="1" min="8" max="8" width="6.38"/>
    <col customWidth="1" min="9" max="9" width="38.0"/>
    <col customWidth="1" min="10" max="10" width="6.38"/>
    <col customWidth="1" min="11" max="11" width="39.63"/>
    <col customWidth="1" min="12" max="12" width="6.38"/>
    <col customWidth="1" min="13" max="13" width="38.0"/>
    <col customWidth="1" min="14" max="14" width="6.38"/>
    <col customWidth="1" min="15" max="15" width="38.0"/>
    <col customWidth="1" min="16" max="16" width="6.38"/>
    <col customWidth="1" min="17" max="17" width="38.0"/>
    <col customWidth="1" min="18" max="18" width="6.38"/>
    <col customWidth="1" min="19" max="19" width="38.0"/>
    <col customWidth="1" min="20" max="20" width="6.38"/>
    <col customWidth="1" min="21" max="21" width="38.0"/>
    <col customWidth="1" min="22" max="22" width="6.38"/>
    <col customWidth="1" min="23" max="23" width="38.0"/>
    <col customWidth="1" min="24" max="24" width="6.38"/>
    <col customWidth="1" min="25" max="25" width="38.0"/>
    <col customWidth="1" min="26" max="26" width="6.38"/>
    <col customWidth="1" min="27" max="27" width="38.0"/>
    <col customWidth="1" min="28" max="28" width="6.38"/>
    <col customWidth="1" min="29" max="29" width="38.0"/>
    <col customWidth="1" min="30" max="30" width="6.38"/>
  </cols>
  <sheetData>
    <row r="1">
      <c r="A1" s="1" t="s">
        <v>0</v>
      </c>
      <c r="B1" s="2"/>
      <c r="C1" s="3"/>
      <c r="D1" s="4"/>
      <c r="E1" s="5"/>
      <c r="F1" s="6"/>
      <c r="G1" s="5"/>
      <c r="H1" s="6"/>
      <c r="I1" s="5"/>
      <c r="J1" s="6"/>
      <c r="K1" s="5"/>
      <c r="L1" s="6"/>
      <c r="M1" s="6"/>
      <c r="N1" s="6"/>
      <c r="O1" s="6"/>
      <c r="P1" s="6"/>
      <c r="Q1" s="6"/>
      <c r="R1" s="6"/>
      <c r="S1" s="6"/>
      <c r="T1" s="6"/>
      <c r="U1" s="6"/>
      <c r="V1" s="6"/>
      <c r="W1" s="6"/>
      <c r="X1" s="7"/>
      <c r="Y1" s="7"/>
      <c r="Z1" s="7"/>
      <c r="AA1" s="7"/>
      <c r="AB1" s="7"/>
      <c r="AC1" s="7"/>
      <c r="AD1" s="7"/>
    </row>
    <row r="2">
      <c r="A2" s="8"/>
      <c r="B2" s="8" t="s">
        <v>1</v>
      </c>
      <c r="C2" s="9"/>
      <c r="D2" s="10" t="s">
        <v>2</v>
      </c>
      <c r="E2" s="11" t="s">
        <v>3</v>
      </c>
      <c r="F2" s="10" t="s">
        <v>2</v>
      </c>
      <c r="G2" s="12" t="s">
        <v>4</v>
      </c>
      <c r="H2" s="10" t="s">
        <v>2</v>
      </c>
      <c r="I2" s="13" t="s">
        <v>5</v>
      </c>
      <c r="J2" s="13" t="s">
        <v>2</v>
      </c>
      <c r="K2" s="12" t="s">
        <v>6</v>
      </c>
      <c r="L2" s="10" t="s">
        <v>2</v>
      </c>
      <c r="M2" s="11" t="s">
        <v>7</v>
      </c>
      <c r="N2" s="13" t="s">
        <v>2</v>
      </c>
      <c r="O2" s="14" t="s">
        <v>8</v>
      </c>
      <c r="P2" s="10" t="s">
        <v>2</v>
      </c>
      <c r="Q2" s="11" t="s">
        <v>9</v>
      </c>
      <c r="R2" s="13" t="s">
        <v>2</v>
      </c>
      <c r="S2" s="12" t="s">
        <v>10</v>
      </c>
      <c r="T2" s="10" t="s">
        <v>2</v>
      </c>
      <c r="U2" s="13" t="s">
        <v>11</v>
      </c>
      <c r="V2" s="13" t="s">
        <v>2</v>
      </c>
      <c r="W2" s="14" t="s">
        <v>12</v>
      </c>
      <c r="X2" s="10" t="s">
        <v>2</v>
      </c>
      <c r="Y2" s="13" t="s">
        <v>13</v>
      </c>
      <c r="Z2" s="13" t="s">
        <v>2</v>
      </c>
      <c r="AA2" s="14" t="s">
        <v>14</v>
      </c>
      <c r="AB2" s="13" t="s">
        <v>2</v>
      </c>
      <c r="AC2" s="12" t="s">
        <v>15</v>
      </c>
      <c r="AD2" s="13" t="s">
        <v>2</v>
      </c>
    </row>
    <row r="3" ht="195.0" customHeight="1">
      <c r="A3" s="15" t="s">
        <v>16</v>
      </c>
      <c r="B3" s="16" t="s">
        <v>17</v>
      </c>
      <c r="C3" s="17"/>
      <c r="D3" s="17"/>
      <c r="E3" s="18" t="s">
        <v>18</v>
      </c>
      <c r="F3" s="19"/>
      <c r="G3" s="20" t="s">
        <v>19</v>
      </c>
      <c r="H3" s="19"/>
      <c r="I3" s="7"/>
      <c r="J3" s="21"/>
      <c r="K3" s="22" t="s">
        <v>20</v>
      </c>
      <c r="L3" s="19"/>
      <c r="M3" s="23" t="s">
        <v>21</v>
      </c>
      <c r="N3" s="21"/>
      <c r="O3" s="24"/>
      <c r="P3" s="25"/>
      <c r="Q3" s="22" t="s">
        <v>22</v>
      </c>
      <c r="R3" s="21"/>
      <c r="S3" s="22" t="s">
        <v>23</v>
      </c>
      <c r="T3" s="19"/>
      <c r="U3" s="26"/>
      <c r="V3" s="8"/>
      <c r="W3" s="22" t="s">
        <v>24</v>
      </c>
      <c r="X3" s="25"/>
      <c r="Y3" s="26"/>
      <c r="Z3" s="8"/>
      <c r="AA3" s="22" t="s">
        <v>25</v>
      </c>
      <c r="AB3" s="8"/>
      <c r="AC3" s="18" t="s">
        <v>26</v>
      </c>
      <c r="AD3" s="8"/>
    </row>
    <row r="4" ht="472.5" customHeight="1">
      <c r="A4" s="27" t="s">
        <v>27</v>
      </c>
      <c r="B4" s="16" t="s">
        <v>28</v>
      </c>
      <c r="C4" s="28"/>
      <c r="D4" s="16"/>
      <c r="E4" s="29" t="s">
        <v>29</v>
      </c>
      <c r="F4" s="19"/>
      <c r="G4" s="30"/>
      <c r="H4" s="19"/>
      <c r="I4" s="7"/>
      <c r="J4" s="21"/>
      <c r="K4" s="30"/>
      <c r="L4" s="19"/>
      <c r="M4" s="7"/>
      <c r="N4" s="21"/>
      <c r="O4" s="24"/>
      <c r="P4" s="25"/>
      <c r="Q4" s="26"/>
      <c r="R4" s="21"/>
      <c r="S4" s="30"/>
      <c r="T4" s="19"/>
      <c r="U4" s="26"/>
      <c r="V4" s="8"/>
      <c r="W4" s="31" t="s">
        <v>30</v>
      </c>
      <c r="X4" s="25"/>
      <c r="Y4" s="26"/>
      <c r="Z4" s="8"/>
      <c r="AA4" s="24"/>
      <c r="AB4" s="8"/>
      <c r="AC4" s="18" t="s">
        <v>31</v>
      </c>
      <c r="AD4" s="8"/>
    </row>
    <row r="5">
      <c r="A5" s="27" t="s">
        <v>32</v>
      </c>
      <c r="B5" s="16" t="s">
        <v>33</v>
      </c>
      <c r="C5" s="28"/>
      <c r="D5" s="16"/>
      <c r="E5" s="7"/>
      <c r="F5" s="32"/>
      <c r="G5" s="30"/>
      <c r="H5" s="32"/>
      <c r="I5" s="7"/>
      <c r="J5" s="7"/>
      <c r="K5" s="30"/>
      <c r="L5" s="32"/>
      <c r="M5" s="7"/>
      <c r="N5" s="7"/>
      <c r="O5" s="24"/>
      <c r="P5" s="33"/>
      <c r="Q5" s="7"/>
      <c r="R5" s="7"/>
      <c r="S5" s="30"/>
      <c r="T5" s="32"/>
      <c r="U5" s="26"/>
      <c r="V5" s="26"/>
      <c r="W5" s="30"/>
      <c r="X5" s="33"/>
      <c r="Y5" s="26"/>
      <c r="Z5" s="26"/>
      <c r="AA5" s="24"/>
      <c r="AB5" s="26"/>
      <c r="AC5" s="30"/>
      <c r="AD5" s="26"/>
    </row>
    <row r="6">
      <c r="A6" s="27" t="s">
        <v>34</v>
      </c>
      <c r="B6" s="16" t="s">
        <v>35</v>
      </c>
      <c r="C6" s="28"/>
      <c r="D6" s="16"/>
      <c r="E6" s="18" t="s">
        <v>36</v>
      </c>
      <c r="F6" s="34">
        <f>LEN(E6)</f>
        <v>918</v>
      </c>
      <c r="G6" s="35" t="s">
        <v>37</v>
      </c>
      <c r="H6" s="34">
        <f>LEN(G6)</f>
        <v>973</v>
      </c>
      <c r="I6" s="7"/>
      <c r="J6" s="36">
        <f>LEN(I6)</f>
        <v>0</v>
      </c>
      <c r="K6" s="37" t="s">
        <v>38</v>
      </c>
      <c r="L6" s="34">
        <f>LEN(K6)</f>
        <v>970</v>
      </c>
      <c r="M6" s="22" t="s">
        <v>39</v>
      </c>
      <c r="N6" s="36">
        <f>LEN(M6)</f>
        <v>942</v>
      </c>
      <c r="O6" s="24"/>
      <c r="P6" s="38">
        <f>LEN(O6)</f>
        <v>0</v>
      </c>
      <c r="Q6" s="22" t="s">
        <v>40</v>
      </c>
      <c r="R6" s="36">
        <f>LEN(Q6)</f>
        <v>1018</v>
      </c>
      <c r="S6" s="22" t="s">
        <v>41</v>
      </c>
      <c r="T6" s="34">
        <f>LEN(S6)</f>
        <v>1023</v>
      </c>
      <c r="U6" s="26"/>
      <c r="V6" s="39">
        <f>LEN(U6)</f>
        <v>0</v>
      </c>
      <c r="W6" s="22" t="s">
        <v>42</v>
      </c>
      <c r="X6" s="38">
        <f>LEN(W6)</f>
        <v>1004</v>
      </c>
      <c r="Y6" s="26"/>
      <c r="Z6" s="39">
        <f>LEN(Y6)</f>
        <v>0</v>
      </c>
      <c r="AA6" s="22" t="s">
        <v>43</v>
      </c>
      <c r="AB6" s="39">
        <f>LEN(AA6)</f>
        <v>919</v>
      </c>
      <c r="AC6" s="18" t="s">
        <v>44</v>
      </c>
      <c r="AD6" s="39">
        <f>LEN(AC6)</f>
        <v>930</v>
      </c>
    </row>
    <row r="7">
      <c r="A7" s="40" t="s">
        <v>45</v>
      </c>
      <c r="B7" s="41" t="s">
        <v>46</v>
      </c>
      <c r="C7" s="28"/>
      <c r="D7" s="16"/>
      <c r="E7" s="42" t="s">
        <v>47</v>
      </c>
      <c r="F7" s="19"/>
      <c r="G7" s="43" t="s">
        <v>48</v>
      </c>
      <c r="H7" s="19"/>
      <c r="I7" s="7"/>
      <c r="J7" s="21"/>
      <c r="K7" s="43" t="s">
        <v>49</v>
      </c>
      <c r="L7" s="19"/>
      <c r="M7" s="43" t="s">
        <v>50</v>
      </c>
      <c r="N7" s="21"/>
      <c r="O7" s="24"/>
      <c r="P7" s="25"/>
      <c r="Q7" s="43" t="s">
        <v>51</v>
      </c>
      <c r="R7" s="21"/>
      <c r="S7" s="43" t="s">
        <v>52</v>
      </c>
      <c r="T7" s="19"/>
      <c r="U7" s="26"/>
      <c r="V7" s="8"/>
      <c r="W7" s="43" t="s">
        <v>53</v>
      </c>
      <c r="X7" s="25"/>
      <c r="Y7" s="26"/>
      <c r="Z7" s="8"/>
      <c r="AA7" s="43" t="s">
        <v>54</v>
      </c>
      <c r="AB7" s="8"/>
      <c r="AC7" s="42" t="s">
        <v>55</v>
      </c>
      <c r="AD7" s="8"/>
    </row>
    <row r="8" ht="39.75" customHeight="1">
      <c r="C8" s="44"/>
      <c r="D8" s="16"/>
      <c r="F8" s="45"/>
      <c r="G8" s="16"/>
      <c r="H8" s="22"/>
      <c r="I8" s="46"/>
      <c r="J8" s="45"/>
      <c r="K8" s="47"/>
      <c r="L8" s="45"/>
      <c r="M8" s="46"/>
      <c r="N8" s="46"/>
      <c r="O8" s="9"/>
      <c r="P8" s="48"/>
      <c r="Q8" s="46"/>
      <c r="R8" s="16"/>
      <c r="S8" s="16"/>
      <c r="T8" s="16"/>
      <c r="U8" s="9"/>
      <c r="V8" s="9"/>
      <c r="W8" s="16"/>
      <c r="X8" s="9"/>
      <c r="Y8" s="9"/>
      <c r="Z8" s="9"/>
      <c r="AA8" s="16"/>
      <c r="AB8" s="9"/>
      <c r="AC8" s="49"/>
      <c r="AD8" s="9"/>
    </row>
    <row r="9" ht="43.5" customHeight="1">
      <c r="C9" s="44"/>
      <c r="D9" s="16"/>
      <c r="F9" s="45"/>
      <c r="G9" s="16"/>
      <c r="H9" s="22"/>
      <c r="I9" s="46"/>
      <c r="J9" s="45"/>
      <c r="K9" s="16"/>
      <c r="L9" s="45"/>
      <c r="M9" s="46"/>
      <c r="N9" s="46"/>
      <c r="O9" s="9"/>
      <c r="P9" s="48"/>
      <c r="Q9" s="46"/>
      <c r="R9" s="16"/>
      <c r="S9" s="16"/>
      <c r="T9" s="16"/>
      <c r="U9" s="9"/>
      <c r="V9" s="9"/>
      <c r="W9" s="16"/>
      <c r="X9" s="9"/>
      <c r="Y9" s="9"/>
      <c r="Z9" s="9"/>
      <c r="AA9" s="16"/>
      <c r="AB9" s="9"/>
      <c r="AC9" s="50"/>
      <c r="AD9" s="9"/>
    </row>
    <row r="10" ht="49.5" customHeight="1">
      <c r="B10" s="16"/>
      <c r="C10" s="44"/>
      <c r="D10" s="16"/>
      <c r="E10" s="51"/>
      <c r="F10" s="45"/>
      <c r="G10" s="52"/>
      <c r="H10" s="22"/>
      <c r="I10" s="46"/>
      <c r="J10" s="45"/>
      <c r="K10" s="53"/>
      <c r="L10" s="45"/>
      <c r="M10" s="53"/>
      <c r="N10" s="46"/>
      <c r="O10" s="9"/>
      <c r="P10" s="48"/>
      <c r="Q10" s="53"/>
      <c r="R10" s="16"/>
      <c r="S10" s="52"/>
      <c r="T10" s="16"/>
      <c r="U10" s="9"/>
      <c r="V10" s="9"/>
      <c r="W10" s="52"/>
      <c r="X10" s="9"/>
      <c r="Y10" s="9"/>
      <c r="Z10" s="9"/>
      <c r="AA10" s="52"/>
      <c r="AB10" s="9"/>
      <c r="AC10" s="54"/>
      <c r="AD10" s="9"/>
    </row>
    <row r="11" ht="42.75" customHeight="1">
      <c r="A11" s="15"/>
      <c r="B11" s="16"/>
      <c r="C11" s="44"/>
      <c r="D11" s="16"/>
      <c r="E11" s="55"/>
      <c r="F11" s="45"/>
      <c r="G11" s="16"/>
      <c r="H11" s="22"/>
      <c r="I11" s="46"/>
      <c r="J11" s="45"/>
      <c r="K11" s="16"/>
      <c r="L11" s="45"/>
      <c r="M11" s="46"/>
      <c r="N11" s="46"/>
      <c r="O11" s="9"/>
      <c r="P11" s="48"/>
      <c r="Q11" s="46"/>
      <c r="R11" s="16"/>
      <c r="S11" s="16"/>
      <c r="T11" s="16"/>
      <c r="U11" s="9"/>
      <c r="V11" s="9"/>
      <c r="W11" s="16"/>
      <c r="X11" s="9"/>
      <c r="Y11" s="9"/>
      <c r="Z11" s="9"/>
      <c r="AA11" s="16"/>
      <c r="AB11" s="9"/>
      <c r="AC11" s="50"/>
      <c r="AD11" s="9"/>
    </row>
    <row r="12" ht="30.0" customHeight="1">
      <c r="A12" s="15"/>
      <c r="B12" s="16"/>
      <c r="C12" s="44"/>
      <c r="D12" s="16"/>
      <c r="E12" s="55"/>
      <c r="F12" s="45"/>
      <c r="G12" s="16"/>
      <c r="H12" s="56"/>
      <c r="I12" s="46"/>
      <c r="J12" s="45"/>
      <c r="K12" s="16"/>
      <c r="L12" s="45"/>
      <c r="M12" s="46"/>
      <c r="N12" s="46"/>
      <c r="O12" s="9"/>
      <c r="P12" s="48"/>
      <c r="Q12" s="46"/>
      <c r="R12" s="16"/>
      <c r="S12" s="16"/>
      <c r="T12" s="16"/>
      <c r="U12" s="9"/>
      <c r="V12" s="9"/>
      <c r="W12" s="16"/>
      <c r="X12" s="9"/>
      <c r="Y12" s="9"/>
      <c r="Z12" s="9"/>
      <c r="AA12" s="16"/>
      <c r="AB12" s="9"/>
      <c r="AC12" s="50"/>
      <c r="AD12" s="9"/>
    </row>
    <row r="13">
      <c r="A13" s="15"/>
      <c r="B13" s="16"/>
      <c r="C13" s="9"/>
      <c r="D13" s="9"/>
      <c r="E13" s="57"/>
      <c r="F13" s="9"/>
      <c r="G13" s="9"/>
      <c r="H13" s="9"/>
      <c r="I13" s="9"/>
      <c r="J13" s="9"/>
      <c r="K13" s="9"/>
      <c r="L13" s="9"/>
      <c r="M13" s="9"/>
      <c r="N13" s="9"/>
      <c r="O13" s="9"/>
      <c r="P13" s="9"/>
      <c r="Q13" s="9"/>
      <c r="R13" s="9"/>
      <c r="S13" s="9"/>
      <c r="T13" s="9"/>
      <c r="U13" s="9"/>
      <c r="V13" s="9"/>
      <c r="W13" s="9"/>
      <c r="X13" s="8"/>
      <c r="Y13" s="8"/>
      <c r="Z13" s="8"/>
      <c r="AA13" s="8"/>
      <c r="AB13" s="8"/>
      <c r="AC13" s="8"/>
      <c r="AD13" s="8"/>
    </row>
    <row r="14">
      <c r="A14" s="15"/>
      <c r="B14" s="16"/>
      <c r="C14" s="58"/>
      <c r="D14" s="58"/>
      <c r="E14" s="59"/>
      <c r="F14" s="45"/>
      <c r="G14" s="9"/>
      <c r="H14" s="45"/>
      <c r="I14" s="9"/>
      <c r="J14" s="45"/>
      <c r="K14" s="9"/>
      <c r="L14" s="45"/>
      <c r="M14" s="9"/>
      <c r="N14" s="45"/>
      <c r="O14" s="9"/>
      <c r="P14" s="45"/>
      <c r="Q14" s="9"/>
      <c r="R14" s="45"/>
      <c r="S14" s="9"/>
      <c r="T14" s="45"/>
      <c r="U14" s="9"/>
      <c r="V14" s="45"/>
      <c r="W14" s="9"/>
      <c r="X14" s="21"/>
      <c r="Y14" s="8"/>
      <c r="Z14" s="21"/>
      <c r="AA14" s="8"/>
      <c r="AB14" s="21"/>
      <c r="AC14" s="8"/>
      <c r="AD14" s="21"/>
    </row>
    <row r="15">
      <c r="A15" s="60"/>
      <c r="B15" s="60"/>
      <c r="C15" s="58"/>
      <c r="D15" s="58"/>
      <c r="E15" s="61"/>
      <c r="F15" s="45"/>
      <c r="G15" s="9"/>
      <c r="H15" s="45"/>
      <c r="I15" s="9"/>
      <c r="J15" s="45"/>
      <c r="K15" s="9"/>
      <c r="L15" s="45"/>
      <c r="M15" s="9"/>
      <c r="N15" s="45"/>
      <c r="O15" s="9"/>
      <c r="P15" s="45"/>
      <c r="Q15" s="9"/>
      <c r="R15" s="45"/>
      <c r="S15" s="9"/>
      <c r="T15" s="45"/>
      <c r="U15" s="9"/>
      <c r="V15" s="45"/>
      <c r="W15" s="9"/>
      <c r="X15" s="21"/>
      <c r="Y15" s="8"/>
      <c r="Z15" s="21"/>
      <c r="AA15" s="8"/>
      <c r="AB15" s="21"/>
      <c r="AC15" s="8"/>
      <c r="AD15" s="21"/>
    </row>
    <row r="16">
      <c r="A16" s="15"/>
      <c r="B16" s="16"/>
      <c r="C16" s="58"/>
      <c r="D16" s="58"/>
      <c r="E16" s="61"/>
      <c r="F16" s="45"/>
      <c r="G16" s="9"/>
      <c r="H16" s="45"/>
      <c r="I16" s="9"/>
      <c r="J16" s="45"/>
      <c r="K16" s="9"/>
      <c r="L16" s="45"/>
      <c r="M16" s="9"/>
      <c r="N16" s="45"/>
      <c r="O16" s="9"/>
      <c r="P16" s="45"/>
      <c r="Q16" s="9"/>
      <c r="R16" s="45"/>
      <c r="S16" s="9"/>
      <c r="T16" s="45"/>
      <c r="U16" s="9"/>
      <c r="V16" s="45"/>
      <c r="W16" s="9"/>
      <c r="X16" s="21"/>
      <c r="Y16" s="8"/>
      <c r="Z16" s="21"/>
      <c r="AA16" s="8"/>
      <c r="AB16" s="21"/>
      <c r="AC16" s="8"/>
      <c r="AD16" s="21"/>
    </row>
    <row r="17">
      <c r="A17" s="15"/>
      <c r="B17" s="16"/>
      <c r="C17" s="58"/>
      <c r="D17" s="58"/>
      <c r="E17" s="61"/>
      <c r="F17" s="45"/>
      <c r="G17" s="9"/>
      <c r="H17" s="45"/>
      <c r="I17" s="9"/>
      <c r="J17" s="45"/>
      <c r="K17" s="9"/>
      <c r="L17" s="45"/>
      <c r="M17" s="9"/>
      <c r="N17" s="45"/>
      <c r="O17" s="9"/>
      <c r="P17" s="45"/>
      <c r="Q17" s="9"/>
      <c r="R17" s="45"/>
      <c r="S17" s="9"/>
      <c r="T17" s="45"/>
      <c r="U17" s="9"/>
      <c r="V17" s="45"/>
      <c r="W17" s="9"/>
      <c r="X17" s="21"/>
      <c r="Y17" s="8"/>
      <c r="Z17" s="21"/>
      <c r="AA17" s="8"/>
      <c r="AB17" s="21"/>
      <c r="AC17" s="8"/>
      <c r="AD17" s="21"/>
    </row>
    <row r="18">
      <c r="A18" s="15"/>
      <c r="B18" s="16"/>
      <c r="C18" s="58"/>
      <c r="D18" s="58"/>
      <c r="E18" s="61"/>
      <c r="F18" s="45"/>
      <c r="G18" s="9"/>
      <c r="H18" s="45"/>
      <c r="I18" s="9"/>
      <c r="J18" s="45"/>
      <c r="K18" s="9"/>
      <c r="L18" s="45"/>
      <c r="M18" s="9"/>
      <c r="N18" s="45"/>
      <c r="O18" s="9"/>
      <c r="P18" s="45"/>
      <c r="Q18" s="9"/>
      <c r="R18" s="45"/>
      <c r="S18" s="9"/>
      <c r="T18" s="45"/>
      <c r="U18" s="9"/>
      <c r="V18" s="45"/>
      <c r="W18" s="9"/>
      <c r="X18" s="21"/>
      <c r="Y18" s="8"/>
      <c r="Z18" s="21"/>
      <c r="AA18" s="8"/>
      <c r="AB18" s="21"/>
      <c r="AC18" s="8"/>
      <c r="AD18" s="21"/>
    </row>
    <row r="19">
      <c r="A19" s="15"/>
      <c r="B19" s="16"/>
      <c r="C19" s="58"/>
      <c r="D19" s="58"/>
      <c r="E19" s="61"/>
      <c r="F19" s="45"/>
      <c r="G19" s="9"/>
      <c r="H19" s="45"/>
      <c r="I19" s="9"/>
      <c r="J19" s="45"/>
      <c r="K19" s="9"/>
      <c r="L19" s="45"/>
      <c r="M19" s="9"/>
      <c r="N19" s="45"/>
      <c r="O19" s="9"/>
      <c r="P19" s="45"/>
      <c r="Q19" s="9"/>
      <c r="R19" s="45"/>
      <c r="S19" s="9"/>
      <c r="T19" s="45"/>
      <c r="U19" s="9"/>
      <c r="V19" s="45"/>
      <c r="W19" s="9"/>
      <c r="X19" s="21"/>
      <c r="Y19" s="8"/>
      <c r="Z19" s="21"/>
      <c r="AA19" s="8"/>
      <c r="AB19" s="21"/>
      <c r="AC19" s="8"/>
      <c r="AD19" s="21"/>
    </row>
    <row r="20">
      <c r="A20" s="60"/>
      <c r="B20" s="60"/>
      <c r="C20" s="58"/>
      <c r="D20" s="58"/>
      <c r="E20" s="61"/>
      <c r="F20" s="45"/>
      <c r="G20" s="9"/>
      <c r="H20" s="45"/>
      <c r="I20" s="9"/>
      <c r="J20" s="45"/>
      <c r="K20" s="9"/>
      <c r="L20" s="45"/>
      <c r="M20" s="9"/>
      <c r="N20" s="45"/>
      <c r="O20" s="9"/>
      <c r="P20" s="45"/>
      <c r="Q20" s="9"/>
      <c r="R20" s="45"/>
      <c r="S20" s="9"/>
      <c r="T20" s="45"/>
      <c r="U20" s="9"/>
      <c r="V20" s="45"/>
      <c r="W20" s="9"/>
      <c r="X20" s="21"/>
      <c r="Y20" s="8"/>
      <c r="Z20" s="21"/>
      <c r="AA20" s="8"/>
      <c r="AB20" s="21"/>
      <c r="AC20" s="8"/>
      <c r="AD20" s="21"/>
    </row>
    <row r="21">
      <c r="A21" s="58"/>
      <c r="B21" s="58"/>
      <c r="C21" s="58"/>
      <c r="D21" s="58"/>
      <c r="E21" s="61"/>
      <c r="F21" s="45"/>
      <c r="G21" s="9"/>
      <c r="H21" s="45"/>
      <c r="I21" s="9"/>
      <c r="J21" s="45"/>
      <c r="K21" s="9"/>
      <c r="L21" s="45"/>
      <c r="M21" s="9"/>
      <c r="N21" s="45"/>
      <c r="O21" s="9"/>
      <c r="P21" s="45"/>
      <c r="Q21" s="9"/>
      <c r="R21" s="45"/>
      <c r="S21" s="9"/>
      <c r="T21" s="45"/>
      <c r="U21" s="9"/>
      <c r="V21" s="45"/>
      <c r="W21" s="9"/>
      <c r="X21" s="21"/>
      <c r="Y21" s="8"/>
      <c r="Z21" s="21"/>
      <c r="AA21" s="8"/>
      <c r="AB21" s="21"/>
      <c r="AC21" s="8"/>
      <c r="AD21" s="21"/>
    </row>
    <row r="22">
      <c r="A22" s="58"/>
      <c r="B22" s="58"/>
      <c r="C22" s="58"/>
      <c r="D22" s="58"/>
      <c r="E22" s="61"/>
      <c r="F22" s="45"/>
      <c r="G22" s="9"/>
      <c r="H22" s="45"/>
      <c r="I22" s="9"/>
      <c r="J22" s="45"/>
      <c r="K22" s="9"/>
      <c r="L22" s="45"/>
      <c r="M22" s="9"/>
      <c r="N22" s="45"/>
      <c r="O22" s="9"/>
      <c r="P22" s="45"/>
      <c r="Q22" s="9"/>
      <c r="R22" s="45"/>
      <c r="S22" s="9"/>
      <c r="T22" s="45"/>
      <c r="U22" s="9"/>
      <c r="V22" s="45"/>
      <c r="W22" s="9"/>
      <c r="X22" s="21"/>
      <c r="Y22" s="8"/>
      <c r="Z22" s="21"/>
      <c r="AA22" s="8"/>
      <c r="AB22" s="21"/>
      <c r="AC22" s="8"/>
      <c r="AD22" s="21"/>
    </row>
  </sheetData>
  <mergeCells count="1">
    <mergeCell ref="B1:D1"/>
  </mergeCells>
  <dataValidations>
    <dataValidation type="custom" allowBlank="1" showErrorMessage="1" sqref="E6 G6 M6 Q6 S6 W6 AA6 AC6">
      <formula1>LEN(E6)&lt;1024</formula1>
    </dataValidation>
    <dataValidation type="custom" allowBlank="1" showDropDown="1" showErrorMessage="1" sqref="B6 I6 K6 O6 U6 Y6">
      <formula1>LEN(B6)&lt;1024</formula1>
    </dataValidation>
  </dataValidations>
  <drawing r:id="rId1"/>
</worksheet>
</file>