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<sst xmlns="http://schemas.openxmlformats.org/spreadsheetml/2006/main" count="97" uniqueCount="83">
  <si>
    <t>Jira Task Link →</t>
  </si>
  <si>
    <t>https://space307.atlassian.net/browse/CPS-22735</t>
  </si>
  <si>
    <t>EN</t>
  </si>
  <si>
    <t>Chars</t>
  </si>
  <si>
    <t>AR</t>
  </si>
  <si>
    <t>ES</t>
  </si>
  <si>
    <t>FR</t>
  </si>
  <si>
    <t>HI</t>
  </si>
  <si>
    <t>ID</t>
  </si>
  <si>
    <t>KO</t>
  </si>
  <si>
    <t>MS</t>
  </si>
  <si>
    <t>PT</t>
  </si>
  <si>
    <t>RU</t>
  </si>
  <si>
    <t>TH</t>
  </si>
  <si>
    <t>TR</t>
  </si>
  <si>
    <t>FA</t>
  </si>
  <si>
    <t>VI</t>
  </si>
  <si>
    <t>Card 1</t>
  </si>
  <si>
    <t>Indicators vs. oscillators
Explained as a car ride
Insights from Olymptrade expert José Coelho</t>
  </si>
  <si>
    <t>المؤشرات مقابل المذبذبات
شرح قائم على مثال قيادة السيارة
أفكار من José Coelho، خبير Olymptrade</t>
  </si>
  <si>
    <t>Indicadores vs. osciladores
Explicado como un paseo en coche
Insights del experto de Olymptrade José Coelho</t>
  </si>
  <si>
    <t>อินดิเคเตอร์ vs. ออสซิลเลเตอร์
 อธิบายง่าย ๆ เหมือนการขับรถ
ข้อมูลจาก José Coelho ผู้เชี่ยวชาญของ Olymptrade</t>
  </si>
  <si>
    <t>اندیکاتورها در مقابل نوسانگرها
توضیح به سبک رانندگی خودرو
بینش‌هایی از کارشناس Olymptrade، خوسه کوئلیو</t>
  </si>
  <si>
    <t>Card 2</t>
  </si>
  <si>
    <t>Indicators = Your GPS 
📍 They help you see the bigger picture, guiding you throughout your journey. 
Example: Bollinger Bands show whether the market is trending and help you stay on the right path.</t>
  </si>
  <si>
    <t>المؤشرات = نظام تحديد المواقع (GPS)
 📍 تساعدك في رؤية الصورة الأكبر، وتوجهك خلال رحلتك.
 مثال: تُظهر Bollinger Bands ما إذا كان السوق في اتجاه معين وتساعدك على البقاء في المسار الصحيح.</t>
  </si>
  <si>
    <t>Indicadores = Tu GPS 
📍 Te ayudan a ver el panorama general, guiándote a lo largo de tu viaje. 
Ejemplo: Las Bandas de Bollinger muestran si el mercado está en tendencia y te ayudan a mantenerte en el camino correcto.</t>
  </si>
  <si>
    <t>อินดิเคเตอร์ = GPS ของคุณ
 📍 ช่วยให้คุณมองเห็นภาพรวมและช่วยนำทางคุณไปตลอดเส้นทาง
 ตัวอย่าง: Bollinger Bands แสดงให้เห็นว่าตลาดอยู่ในแนวโน้มหรือไม่ และช่วยให้คุณอยู่ในเส้นทางที่ถูกต้อง</t>
  </si>
  <si>
    <t>اندیکاتورها = GPS شما
📍 با راهنمایی شما در تمام طول مسیرتان، به شما کمک می‌کنند تا تصویر بزرگ‌تر و نمای کلی را ببینید.
مثال: Bollinger Bands نشان می‌دهد که آیا بازار روند رو به رشدی دارد و به شما کمک می‌کند در مسیر درست بمانید.</t>
  </si>
  <si>
    <t>Card 3</t>
  </si>
  <si>
    <t>Oscillators = Your speedometer 
⏱️ They measure momentum, signaling whether you’re going too fast or too slow.
Example: The Stochastic oscillator signals when an asset is “overbought” (speeding) or “oversold” (slowing down).</t>
  </si>
  <si>
    <t>المذبذبات = عداد السرعة الخاص بك
 ⏱️ تقيس الزخم، مما يشير إلى ما إذا كنت تتحرك بسرعة كبيرة أو ببطء شديد.
 مثال: يشير مذبذب Stochastic متى يكون الأصل في حالة شراء مفرط (زيادة سرعة) أو بيع مفرط (تباطؤ).</t>
  </si>
  <si>
    <t>Osciladores = Tu velocímetro 
⏱️ Miden el impulso, indicando si vas demasiado rápido o demasiado despacio.
Ejemplo: El oscilador Stochastic señala cuándo un activo está "sobrecomprado" (acelerando) o "sobrevendido" (frenando).</t>
  </si>
  <si>
    <t>ออสซิลเลเตอร์ = มาตรวัดความเร็วของคุณ
 ⏱️ ใช้วัดโมเมนตัมและส่งสัญญาณว่าคุณกำลังไปเร็วหรือช้าเกินไป
 ตัวอย่าง: Stochastic oscillator ส่งสัญญาณเมื่อสินทรัพย์อยู่ในภาวะ ซื้อมากเกินไป (เคลื่อนไหวรวดเร็ว) หรือ ขายมากเกินไป (เคลื่อนไหวช้า)</t>
  </si>
  <si>
    <t>نوسان‌گرها = سرعت‌سنج شما
⏱️ با اندازه‌گیری مومنتوم، نشان می‌دهند که آیا بیش از حد سریع یا کند حرکت می‌کنید.
مثال: نوسانگر Stochastic نشان می‌دهد که آیا یک دارایی «بیش‌خرید» (در حال افزایش سرعت) یا «بیش‌فروش» (در حال کاهش سرعت) شده است.</t>
  </si>
  <si>
    <t>Card 4</t>
  </si>
  <si>
    <t>Why use both?
Imagine driving with only a GPS but no speedometer — you’d know where you’re going but not how fast you’re moving. 
Combine indicators and oscillators for a smoother ride.</t>
  </si>
  <si>
    <t>لماذا تستخدم كلاهما؟
 تخيل أنك تقود باستخدام نظام GPS فقط دون عداد سرعة — ستعرف إلى أين أنت ذاهب ولكن ليس مدى سرعتك.
 اجمع بين المؤشرات والمذبذبات للحصول على تجربة تداول أكثر سلاسة.</t>
  </si>
  <si>
    <t>¿Por qué utilizar ambos?
Imagina conducir sólo con un GPS pero sin velocímetro: sabrías adónde vas pero no a qué velocidad. 
Combina indicadores y osciladores para una conducción más suave.</t>
  </si>
  <si>
    <t>ทำไมต้องใช้ทั้งสองอย่าง?
 ลองนึกภาพว่าคุณขับรถโดยมีเพียง GPS แต่ไม่มีมาตรวัดความเร็ว — คุณรู้ว่ากำลังไปที่ไหน แต่ไม่รู้ว่ากำลังขับเร็วแค่ไหน
 การใช้ทั้งอินดิเคเตอร์และออสซิลเลเตอร์ร่วมกันจะช่วยให้การวิเคราะห์ราบรื่นขึ้น</t>
  </si>
  <si>
    <t>چرا از هر دو استفاده کنیم؟
تصور کنید که فقط با GPS اما بدون سرعت‌سنج در حال رانندگی هستید — می‌دانید کجا می‌روید، اما نمی‌دانید با چه سرعتی حرکت می‌کنید.
ترکیب اندیکاتورها و نوسانگرها باعث می‌شود سواری نرم‌تر و راحت‌تری داشته باشید.</t>
  </si>
  <si>
    <t>FB</t>
  </si>
  <si>
    <t>Indicators and oscillators are two essential types of technical analysis tools. 
🟢 Indicators: Trend-following tools 
They track broader market trends, helping traders identify potential entry and exit points. 
Example: Bollinger Bands consist of three lines — a moving average (middle band) and two bands above and below it. These bands adjust based on market volatility: 
✔️ When the price nears the upper band, the asset may be overbought and due for a pullback. 
✔️ When it approaches the lower band, it may be oversold and could be poised for a rebound. 
🟢 Oscillators: Momentum-measuring tools 
They help traders measure the strength and momentum of price movements. 
Example: Stochastic oscillator 
This tool compares an asset’s closing price to its price range over a specific period: 
✔️ Above 80 → Overbought, signaling a potential reversal or slowdown. 
✔️ Below 20 → Oversold, indicating a possible rebound. 
How to use them together 
➡️ Indicators like Bollinger Bands confirm the trend. 
➡️ Oscillators like Stochastic show the momentum behind it. 
Combining both tools can improve your analysis, helping you make more informed trading decisions.
Hit 👍 to get more insights like this.</t>
  </si>
  <si>
    <t>Indicadores y osciladores son dos tipos esenciales de herramientas de análisis técnico. 
🟢 Indicadores: Herramientas de seguimiento de tendencias 
Realizan un seguimiento de las tendencias más amplias del mercado, ayudando a los traders a identificar posibles puntos de entrada y salida. 
Ejemplo: Las bandas de Bollinger constan de tres líneas: una media móvil (banda central) y dos bandas por encima y por debajo de ella. Estas bandas se ajustan en función de la volatilidad del mercado: 
✔️ Cuando el precio se acerca a la banda superior, es posible que el activo esté sobrecomprado y deba retroceder. 
✔️ Cuando se aproxima a la banda inferior, puede estar sobrevendido y preparado para un rebote. 
🟢 Osciladores: Herramientas para medir el impulso 
Ayudan a los traders a medir la fuerza y el impulso de los movimientos de los precios. 
Ejemplo: Oscilador Stochastic 
Esta herramienta compara el precio de cierre de un activo con su rango de precios durante un periodo específico: 
✔️ Por encima de 80 → Sobrecompra, señal de una posible reversión o desaceleración. 
✔️ Por debajo de 20 → Sobreventa, lo que indica un posible rebote. 
Cómo utilizarlos juntos 
➡️ Indicadores como las Bandas de Bollinger confirman la tendencia. 
➡️ Osciladores como el Stochastic muestran el impulso que hay detrás de ella. 
Combinar ambas herramientas puede mejorar tu análisis, ayudándote a tomar decisiones de trading más informadas.
Pulsa 👍 para obtener más información como ésta.</t>
  </si>
  <si>
    <t>IG</t>
  </si>
  <si>
    <t>Indicators and oscillators are two essential types of technical analysis tools. 
🟢 Indicators: Trend-following tools 
They track broader market trends, helping traders identify potential entry and exit points. 
Example: Bollinger Bands consist of three lines — a moving average (middle band) and two bands above and below it. These bands move based on market volatility: 
✔️ When the price nears the upper band, the asset may be overbought and due for a pullback. 
✔️ When it approaches the lower band, it may be oversold and could be poised for a rebound. 
🟢 Oscillators: Momentum-measuring tools 
They help traders measure the strength and momentum of price movements. 
Example: Stochastic oscillator 
This tool compares an asset’s closing price to its price range over a specific period: 
✔️ Above 80 → Overbought, signaling a potential reversal or slowdown. 
✔️ Below 20 → Oversold, indicating a possible rebound. 
How to use them together 
➡️ Indicators like Bollinger Bands confirm the trend. 
➡️ Oscillators like Stochastic show the momentum behind it. 
Combining both tools can improve your analysis, helping you make more informed trading decisions.
Save this post 🔖 for future reference.</t>
  </si>
  <si>
    <t>المؤشرات والمذبذبات هما نوعان أساسيان من أدوات التحليل الفني.
 🟢 المؤشرات: أدوات تتبع الاتجاهات
 تتبع اتجاهات السوق الأوسع، مما يساعد المتداولين في تحديد نقاط الدخول والخروج المحتملة.
 مثال: تتكون Bollinger Bands من ثلاثة خطوط — متوسط متحرك (الخط الأوسط) وخطين فوقه وتحته. تتحرك هذه الخطوط بناءً على تقلبات السوق:
 ✔️ عندما يقترب السعر من الخط العلوي، فقد يكون الأصل في حالة شراء مفرط وقد يتراجع.
 ✔️ عندما يقترب من الخط السفلي، فقد يكون الأصل في حالة بيع مفرط وقد يرتد.
 🟢 المذبذبات: أدوات قياس الزخم
 تساعد المتداولين على قياس قوة وزخم تحركات الأسعار.
 مثال: مذبذب Stochastic
 تقارن هذه الأداة سعر الإغلاق للأصل بنطاق أسعاره خلال فترة محددة:
 ✔️ فوق 80 → شراء مفرط، مما يشير إلى احتمال انعكاس أو تباطؤ.
 ✔️ أقل من 20 → بيع مفرط، مما يشير إلى احتمال حدوث ارتداد.
 كيفية استخدامهما معًا
 ➡️ تؤكد المؤشرات مثل Bollinger Bands الاتجاه.
 ➡️ تُظهر المذبذبات مثل Stochastic الزخم الكامن وراءه.
 يمكن أن يؤدي الجمع بين الأداتين إلى تحسين تحليلك، مما يساعدك في اتخاذ قرارات تداول أكثر وعيًا.
 احفظ هذا المنشور 🔖 للرجوع إليه في المستقبل.</t>
  </si>
  <si>
    <t>Indicadores y osciladores son dos tipos esenciales de herramientas de análisis técnico. 
🟢 Indicadores: Herramientas de seguimiento de tendencias 
Realizan un seguimiento de las tendencias más amplias del mercado, ayudando a los traders a identificar posibles puntos de entrada y salida. 
Ejemplo: Las bandas de Bollinger constan de tres líneas: una media móvil (banda central) y dos bandas por encima y por debajo de ella. Estas bandas se mueven en función de la volatilidad del mercado: 
✔️ Cuando el precio se acerca a la banda superior, es posible que el activo esté sobrecomprado y deba retroceder. 
✔️ Cuando se aproxima a la banda inferior, puede estar sobrevendido y preparado para un rebote. 
🟢 Osciladores: Herramientas para medir el impulso 
Ayudan a los traders a medir la fuerza y el impulso de los movimientos de los precios. 
Ejemplo: Oscilador Stochastic 
Esta herramienta compara el precio de cierre de un activo con su rango de precios durante un periodo específico: 
✔️ Por encima de 80 → Sobrecompra, señal de una posible reversión o desaceleración. 
✔️ Por debajo de 20 → Sobreventa, lo que indica un posible rebote. 
Cómo utilizarlos juntos 
➡️ Indicadores como las Bandas de Bollinger confirman la tendencia. 
➡️ Osciladores como el Stochastic muestran el impulso que hay detrás de ella. 
Combinar ambas herramientas puede mejorar tu análisis, ayudándote a tomar decisiones de trading más informadas.
Guarda este post 🔖 para futuras consultas.</t>
  </si>
  <si>
    <t>อินดิเคเตอร์และออสซิลเลเตอร์เป็นเครื่องมือวิเคราะห์ทางเทคนิคสองประเภทที่สำคัญ
 🟢 อินดิเคเตอร์: เครื่องมือติดตามแนวโน้ม
 ใช้ติดตามแนวโน้มของตลาดเพื่อช่วยให้นักเทรดสามารถระบุจุดเข้าและออกจากตลาดได้
 ตัวอย่าง: Bollinger Bands ประกอบด้วยเส้นสามเส้น คือ เส้นค่าเฉลี่ยเคลื่อนที่ (เส้นกลาง) และเส้นแถบด้านบนกับด้านล่าง ซึ่งเคลื่อนไหวตามความผันผวนของตลาด ดังนี้
 ✔️ ราคาที่เข้าใกล้แถบด้านบนอาจเป็นสัญญาณว่าตลาดมีการซื้อมากเกินไปและราคาอาจปรับลดลง
 ✔️ ราคาที่เข้าใกล้แถบด้านล่างอาจเป็นสัญญาณว่าตลาดมีการขายมากเกินไปและราคาอาจดีดตัวขึ้น
 🟢 ออสซิลเลเตอร์: เครื่องมือวัดโมเมนตัม
 ช่วยให้นักเทรดวัดความแรงของการเคลื่อนไหวของราคา
 ตัวอย่าง: Stochastic oscillator
 เปรียบเทียบราคาปิดของสินทรัพย์กับช่วงราคาย้อนหลังในช่วงเวลาที่กำหนด:
 ✔️ มากกว่า 80 → ซื้อมากเกินไป ราคามีโอกาสกลับตัวหรือเคลื่อนไหวช้าลง
 ✔️ น้อยกว่า 20 → ขายมากเกินไป ราคามีโอกาสดีดตัวขึ้น
 การนำมาใช้ร่วมกัน
 ➡️ อินดิเคเตอร์ เช่น Bollinger Bands ใช้เพื่อยืนยันแนวโน้ม
 ➡️ ออสซิลเลเตอร์ เช่น Stochastic ใช้แสดงโมเมนตัมของแนวโน้ม
 การใช้ทั้งสองร่วมกันช่วยให้คุณตัดสินใจเทรดได้แม่นยำยิ่งขึ้น
 บันทึกโพสต์นี้ 🔖 ไว้อ่านภายหลัง</t>
  </si>
  <si>
    <t>اندیکاتورها و نوسانگرها دو نوع ابزار مهم تحلیل تکنیکال هستند.
🟢 اندیکاتورها: ابزارهای دنبال کردن روند
آن‌ها روند کلی بازار را دنبال می‌کنند و در شناسایی نقاط ورود و خروج بالقوه به معامله‌گران کمک می‌کنند.
مثال: Bollinger Bands از سه خط تشکیل شده است — یک میانگین متحرک (باند میانی) و دو باند بالا و پایین آن. این باندها بر اساس نوسانات بازار حرکت می‌کنند:
✔️ زمانی که قیمت به باند بالایی نزدیک می‌شود، ممکن است دارایی بیش‌خرید شده و در شرف اصلاح باشد.
✔️ زمانی که قیمت به باند پایینی نزدیک شود، ممکن است بیش‌فروش شده و آماده بازگشت باشد.
🟢 نوسانگرها: ابزارهای اندازه‌گیری مومنتوم
آن‌ها به معامله‌گران کمک می‌کنند تا قدرت و شدت تغییرات قیمت را اندازه‌گیری کنند.
مثال: نوسانگرها Stochastic
این ابزار قیمت بسته شدن یک دارایی را با محدوده قیمتی آن در یک دوره خاص مقایسه می‌کند:
✔️ بالای 80 → بیش‌خرید، که نشان‌دهنده احتمال بازگشت روند یا کاهش سرعت است.
✔️ زیر 20 → بیش‌فروش، که نشان‌دهنده احتمال برگشت قیمت است.
چگونه از آن‌ها با هم استفاده کنیم
➡️ اندیکاتورهایی مانند Bollinger Bands روند را تأیید می‌کنند.
➡️ نوسانگرهایی مانند Stochastic مومنتوم پشت آن را نشان می‌دهند.
ترکیب این دو ابزار می‌تواند تحلیل شما را بهبود بخشد و به شما کمک کند تصمیمات معاملاتی آگاهانه‌تری بگیرید.
🔖 این پست را برای مراجعات بعدی ذخیره کنید.</t>
  </si>
  <si>
    <t>TG Image</t>
  </si>
  <si>
    <t>Indicators vs. Oscillators 
Explained as a car ride 
Insights from Olymptrade expert José Coelho</t>
  </si>
  <si>
    <t>Indicadores vs. Osciladores
 Explicado como un viaje en coche
 Perspectivas del experto de Olymptrade José Coelho</t>
  </si>
  <si>
    <t>इंडिकेटर्स बनाम ऑसिलेटर्स
 एक कार यात्रा के रूप में समझाया गया
 Olymptrade विशेषज्ञ जोस कोएलो की इन्साइट्स</t>
  </si>
  <si>
    <t>Indikator vs. Osilator
Dijelaskan seperti perjalanan mobil
Wawasan dari pakar Olymptrade, José Coelho</t>
  </si>
  <si>
    <t xml:space="preserve">Petunjuk vs. Pengayun
Diterangkan seperti perjalanan kereta
Pandangan daripada pakar Olymptrade José Coelho
</t>
  </si>
  <si>
    <t>Indicadores x Osciladores
Explicado como uma viagem de carro
Insights do especialista da Olymptrade José Coelho</t>
  </si>
  <si>
    <t xml:space="preserve">อินดิเคเตอร์ vs. ออสซิลเลเตอร์
อธิบายเปรียบเทียบกับการขับรถ
ข้อมูลจาก José Coelho ผู้เชี่ยวชาญของ Olymptrade
</t>
  </si>
  <si>
    <t>شاخص‌ها در برابر نوسانگرها
 توضیح داده شده به عنوان یک سفر با خودرو
 دیدگاه‌های کارشناس Olymptrade، خوزه کوئیلو</t>
  </si>
  <si>
    <t>Chỉ báo so với chỉ báo dao động
 Diễn giải theo hình ảnh của như một chuyến đi bằng xe hơi
 Thông tin chuyên sâu từ chuyên gia Olymptrade José Coelho</t>
  </si>
  <si>
    <t>TG</t>
  </si>
  <si>
    <r>
      <rPr>
        <rFont val="Arial"/>
        <b/>
        <color theme="1"/>
      </rPr>
      <t xml:space="preserve">Indicators </t>
    </r>
    <r>
      <rPr>
        <rFont val="Arial"/>
        <color theme="1"/>
      </rPr>
      <t xml:space="preserve">and </t>
    </r>
    <r>
      <rPr>
        <rFont val="Arial"/>
        <b/>
        <color theme="1"/>
      </rPr>
      <t xml:space="preserve">oscillators </t>
    </r>
    <r>
      <rPr>
        <rFont val="Arial"/>
        <color theme="1"/>
      </rPr>
      <t xml:space="preserve">are two essential types of technical analysis tools. 
Let’s use a car ride analogy to understand them better.
</t>
    </r>
    <r>
      <rPr>
        <rFont val="Arial"/>
        <b/>
        <color theme="1"/>
      </rPr>
      <t xml:space="preserve">Indicators = Your GPS
</t>
    </r>
    <r>
      <rPr>
        <rFont val="Arial"/>
        <color theme="1"/>
      </rPr>
      <t xml:space="preserve">📍 They help you see the bigger picture, guiding you throughout your journey.
</t>
    </r>
    <r>
      <rPr>
        <rFont val="Arial"/>
        <color rgb="FF6AA84F"/>
      </rPr>
      <t xml:space="preserve">Example: Bollinger Bands show whether the market is trending and help you stay on the right path.
✔️ Price near the upper band? Overbought, possible pullback.
✔️ Near the lower band? Oversold, potential rebound.
</t>
    </r>
    <r>
      <rPr>
        <rFont val="Arial"/>
        <color theme="1"/>
      </rPr>
      <t xml:space="preserve">
</t>
    </r>
    <r>
      <rPr>
        <rFont val="Arial"/>
        <b/>
        <color theme="1"/>
      </rPr>
      <t xml:space="preserve">Oscillators = Your speedometer
</t>
    </r>
    <r>
      <rPr>
        <rFont val="Arial"/>
        <color theme="1"/>
      </rPr>
      <t xml:space="preserve">⏱️ They measure momentum, signaling whether you’re moving too fast or too slow.
</t>
    </r>
    <r>
      <rPr>
        <rFont val="Arial"/>
        <color rgb="FF38761D"/>
      </rPr>
      <t xml:space="preserve">Example: The Stochastic Oscillator signals when an asset is “overbought” (speeding) or “oversold” (slowing down).
✔️ Above 80 → Overbought, possible slowdown.
✔️ Below 20 → Oversold, possible rebound.
</t>
    </r>
    <r>
      <rPr>
        <rFont val="Arial"/>
        <color theme="1"/>
      </rPr>
      <t xml:space="preserve">
</t>
    </r>
    <r>
      <rPr>
        <rFont val="Arial"/>
        <b/>
        <color theme="1"/>
      </rPr>
      <t xml:space="preserve">Why use both?
</t>
    </r>
    <r>
      <rPr>
        <rFont val="Arial"/>
        <color theme="1"/>
      </rPr>
      <t xml:space="preserve">Imagine driving with only a GPS but no speedometer — you’d know where you’re going but not how fast you’re moving.
Combine both tools to make more informed trading decisions.
</t>
    </r>
    <r>
      <rPr>
        <rFont val="Arial"/>
        <b/>
        <color theme="1"/>
      </rPr>
      <t xml:space="preserve">Do you use these tools?
</t>
    </r>
    <r>
      <rPr>
        <rFont val="Arial"/>
        <color theme="1"/>
      </rPr>
      <t>👍 Yes
👎 Never used them</t>
    </r>
  </si>
  <si>
    <r>
      <rPr>
        <rFont val="Arial"/>
        <b/>
        <color theme="1"/>
      </rPr>
      <t>المؤشرات</t>
    </r>
    <r>
      <rPr>
        <rFont val="Arial"/>
        <color theme="1"/>
      </rPr>
      <t xml:space="preserve"> و</t>
    </r>
    <r>
      <rPr>
        <rFont val="Arial"/>
        <b/>
        <color theme="1"/>
      </rPr>
      <t>المذبذبات</t>
    </r>
    <r>
      <rPr>
        <rFont val="Arial"/>
        <color theme="1"/>
      </rPr>
      <t xml:space="preserve"> هما نوعان أساسيان من أدوات التحليل الفني.
لنستخدم تشبيه قيادة السيارة لفهمهما بشكل أفضل.
</t>
    </r>
    <r>
      <rPr>
        <rFont val="Arial"/>
        <b/>
        <color theme="1"/>
      </rPr>
      <t xml:space="preserve">المؤشرات = نظام تحديد المواقع الخاص بك (GPS)
</t>
    </r>
    <r>
      <rPr>
        <rFont val="Arial"/>
        <color theme="1"/>
      </rPr>
      <t xml:space="preserve">📍 تساعدك على رؤية الصورة الكبيرة، وتوجهك طوال رحلتك.
</t>
    </r>
    <r>
      <rPr>
        <rFont val="Arial"/>
        <color rgb="FF34A853"/>
      </rPr>
      <t>مثال: Bollinger Bands توضح ما إذا كان السوق في اتجاه معين وتساعدك على البقاء في المسار الصحيح.
✔️ السعر بالقرب من النطاق العلوي؟ في منطقة الشراء المفرط، قد يحدث تصحيح.
✔️ بالقرب من النطاق السفلي؟ في منطقة البيع المفرط، احتمال ارتداد.</t>
    </r>
    <r>
      <rPr>
        <rFont val="Arial"/>
        <color theme="1"/>
      </rPr>
      <t xml:space="preserve">
</t>
    </r>
    <r>
      <rPr>
        <rFont val="Arial"/>
        <b/>
        <color theme="1"/>
      </rPr>
      <t xml:space="preserve">المذبذبات = عداد السرعة الخاص بك
</t>
    </r>
    <r>
      <rPr>
        <rFont val="Arial"/>
        <color theme="1"/>
      </rPr>
      <t xml:space="preserve">⏱️ تقيس الزخم، وتشير إلى ما إذا كنت تتحرك بسرعة كبيرة أو ببطء شديد.
</t>
    </r>
    <r>
      <rPr>
        <rFont val="Arial"/>
        <color rgb="FF34A853"/>
      </rPr>
      <t>مثال: مذبذب Stochastic يشير إلى متى يكون الأصل 'في منطقة الشراء المفرط' (السرعة الزائدة) أو 'في منطقة البيع المفرط' (التباطؤ).
✔️ فوق 80 → شراء مفرط، احتمال التباطؤ.
✔️ تحت 20 → بيع مفرط، احتمال الارتداد.</t>
    </r>
    <r>
      <rPr>
        <rFont val="Arial"/>
        <color theme="1"/>
      </rPr>
      <t xml:space="preserve">
</t>
    </r>
    <r>
      <rPr>
        <rFont val="Arial"/>
        <b/>
        <color theme="1"/>
      </rPr>
      <t xml:space="preserve">لماذا تستخدم كلاهما؟
</t>
    </r>
    <r>
      <rPr>
        <rFont val="Arial"/>
        <color theme="1"/>
      </rPr>
      <t xml:space="preserve">تخيل أنك تقود السيارة باستخدام GPS فقط ولكن بدون عداد سرعة - ستعرف إلى أين أنت ذاهب ولكن ليس بسرعة تحركك.
اجمع بين الأداتين لاتخاذ قرارات تداول أكثر وعيًا.
هل تستخدم هذه الأدوات؟
👍 نعم
👎 لم أستخدمها أبدًا
</t>
    </r>
  </si>
  <si>
    <r>
      <rPr>
        <rFont val="Arial"/>
        <color theme="1"/>
      </rPr>
      <t xml:space="preserve">Los </t>
    </r>
    <r>
      <rPr>
        <rFont val="Arial"/>
        <b/>
        <color theme="1"/>
      </rPr>
      <t xml:space="preserve">indicadores </t>
    </r>
    <r>
      <rPr>
        <rFont val="Arial"/>
        <color theme="1"/>
      </rPr>
      <t xml:space="preserve">y los </t>
    </r>
    <r>
      <rPr>
        <rFont val="Arial"/>
        <b/>
        <color theme="1"/>
      </rPr>
      <t xml:space="preserve">osciladores </t>
    </r>
    <r>
      <rPr>
        <rFont val="Arial"/>
        <color theme="1"/>
      </rPr>
      <t xml:space="preserve">son dos tipos esenciales de herramientas de análisis técnico. 
Utilicemos una analogía con un viaje en coche para entenderlos mejor.
</t>
    </r>
    <r>
      <rPr>
        <rFont val="Arial"/>
        <b/>
        <color theme="1"/>
      </rPr>
      <t>Indicadores = Tu GPS</t>
    </r>
    <r>
      <rPr>
        <rFont val="Arial"/>
        <color theme="1"/>
      </rPr>
      <t xml:space="preserve">
📍 Te ayudan a ver el panorama general, guiándote a lo largo del viaje.
</t>
    </r>
    <r>
      <rPr>
        <rFont val="Arial"/>
        <color rgb="FF93C47D"/>
      </rPr>
      <t>Ejemplo: Las Bandas de Bollinger muestran si el mercado está en tendencia y te ayudan a mantenerte en el camino correcto.
✔️ ¿Precio cerca de la banda superior? Sobrecomprado, posible retroceso.
✔️ ¿Cerca de la banda inferior? Sobrecomprado, posible rebote.</t>
    </r>
    <r>
      <rPr>
        <rFont val="Arial"/>
        <color theme="1"/>
      </rPr>
      <t xml:space="preserve">
</t>
    </r>
    <r>
      <rPr>
        <rFont val="Arial"/>
        <b/>
        <color theme="1"/>
      </rPr>
      <t>Osciladores = Tu velocímetro</t>
    </r>
    <r>
      <rPr>
        <rFont val="Arial"/>
        <color theme="1"/>
      </rPr>
      <t xml:space="preserve">
⏱️ Miden el impulso, señalando si se está moviendo demasiado rápido o demasiado lento.
</t>
    </r>
    <r>
      <rPr>
        <rFont val="Arial"/>
        <color rgb="FF93C47D"/>
      </rPr>
      <t>Ejemplo: El oscilador Stochastic señala cuándo un activo está «sobrecomprado» (acelerando) o «sobrevendido» (frenando).
✔️ Por encima de 80 → Sobrecompra, posible desaceleración.
✔️ Por debajo de 20 → Sobreventa, posible rebote.</t>
    </r>
    <r>
      <rPr>
        <rFont val="Arial"/>
        <color theme="1"/>
      </rPr>
      <t xml:space="preserve">
</t>
    </r>
    <r>
      <rPr>
        <rFont val="Arial"/>
        <b/>
        <color theme="1"/>
      </rPr>
      <t xml:space="preserve">
Por qué utilizar ambos?</t>
    </r>
    <r>
      <rPr>
        <rFont val="Arial"/>
        <color theme="1"/>
      </rPr>
      <t xml:space="preserve">
Imagina que conduces con un GPS pero sin velocímetro: sabrías adónde vas pero no a qué velocidad.
Combina ambas herramientas para tomar decisiones de trading más informadas.
</t>
    </r>
    <r>
      <rPr>
        <rFont val="Arial"/>
        <b/>
        <color theme="1"/>
      </rPr>
      <t>¿Utilizas estas herramientas?</t>
    </r>
    <r>
      <rPr>
        <rFont val="Arial"/>
        <color theme="1"/>
      </rPr>
      <t xml:space="preserve">
👍 Sí
👎 Nunca las he utilizado
</t>
    </r>
  </si>
  <si>
    <r>
      <rPr>
        <rFont val="Arial"/>
        <b/>
        <color theme="1"/>
      </rPr>
      <t>इंडिकेटर्स</t>
    </r>
    <r>
      <rPr>
        <rFont val="Arial"/>
        <color theme="1"/>
      </rPr>
      <t xml:space="preserve"> और </t>
    </r>
    <r>
      <rPr>
        <rFont val="Arial"/>
        <b/>
        <color theme="1"/>
      </rPr>
      <t>ऑसिलेटर्स</t>
    </r>
    <r>
      <rPr>
        <rFont val="Arial"/>
        <color theme="1"/>
      </rPr>
      <t xml:space="preserve"> तकनीकी विश्लेषण के दो महत्त्वपूर्ण उपकरण हैं।
आइए, इन्हें बेहतर समझने के लिए कार यात्रा की उपमा का उपयोग करें।
</t>
    </r>
    <r>
      <rPr>
        <rFont val="Arial"/>
        <b/>
        <color theme="1"/>
      </rPr>
      <t>इंडिकेटर्स = आपका GPS</t>
    </r>
    <r>
      <rPr>
        <rFont val="Arial"/>
        <color theme="1"/>
      </rPr>
      <t xml:space="preserve">
📍 वे आपको बड़ी तस्वीर दिखाते हैं, आपकी यात्रा में मार्गदर्शन करते हैं।
</t>
    </r>
    <r>
      <rPr>
        <rFont val="Arial"/>
        <color rgb="FF34A853"/>
      </rPr>
      <t>उदाहरण: Bollinger Bands दिखाते हैं कि क्या बाज़ार ट्रेंड में है और आपको सही रास्ते पर बनाए रखते हैं।
✔️ कीमत ऊपरी बैंड के पास? अधिक खरीदी गई, संभावित पुलबैक।
✔️ निचले बैंड के पास? अधिक बेची गई, संभावित उछाल।</t>
    </r>
    <r>
      <rPr>
        <rFont val="Arial"/>
        <color theme="1"/>
      </rPr>
      <t xml:space="preserve">
</t>
    </r>
    <r>
      <rPr>
        <rFont val="Arial"/>
        <b/>
        <color theme="1"/>
      </rPr>
      <t>ऑसिलेटर्स = आपकी स्पीडोमीटर</t>
    </r>
    <r>
      <rPr>
        <rFont val="Arial"/>
        <color theme="1"/>
      </rPr>
      <t xml:space="preserve">
⏱️ वे गति मापते हैं, संकेत देते हैं कि आप बहुत तेजी से या बहुत धीमी गति से चल रहे हैं।
</t>
    </r>
    <r>
      <rPr>
        <rFont val="Arial"/>
        <color rgb="FF34A853"/>
      </rPr>
      <t>उदाहरण: Stochastic Oscillator तब संकेत देता है जब कोई असेट 'अधिक खरीदी गई' (अति तेज़) या 'अधिक बेची गई' (अति धीमी) होती है।
✔️ 80 से ऊपर → अधिक खरीदी गई, संभावित मंदी।
✔️ 20 से नीचे → अधिक बेची गई, संभावित उछाल।</t>
    </r>
    <r>
      <rPr>
        <rFont val="Arial"/>
        <color theme="1"/>
      </rPr>
      <t xml:space="preserve">
</t>
    </r>
    <r>
      <rPr>
        <rFont val="Arial"/>
        <b/>
        <color theme="1"/>
      </rPr>
      <t>दोनों का उपयोग क्यों करें?</t>
    </r>
    <r>
      <rPr>
        <rFont val="Arial"/>
        <color theme="1"/>
      </rPr>
      <t xml:space="preserve">
कल्पना करें कि आप केवल GPS के साथ ड्राइव कर रहे हैं लेकिन स्पीडोमीटर के बिना — आपको यह पता चलेगा कि आप कहां जा रहे हैं लेकिन यह नहीं कि आप कितनी तेज़ी से चल रहे हैं।
इन दोनों उपकरणों को मिलाकर बेहतर ट्रेडिंग निर्णय लें।
</t>
    </r>
    <r>
      <rPr>
        <rFont val="Arial"/>
        <b/>
        <color theme="1"/>
      </rPr>
      <t>क्या आप इन उपकरणों का उपयोग करते हैं?</t>
    </r>
    <r>
      <rPr>
        <rFont val="Arial"/>
        <color theme="1"/>
      </rPr>
      <t xml:space="preserve">
👍 हां
👎 कभी इनका उपयोग नहीं किया
</t>
    </r>
  </si>
  <si>
    <r>
      <rPr>
        <rFont val="Calibri, sans-serif"/>
        <b/>
        <color rgb="FF000000"/>
        <sz val="11.0"/>
      </rPr>
      <t xml:space="preserve">Indikator </t>
    </r>
    <r>
      <rPr>
        <rFont val="Calibri, sans-serif"/>
        <color rgb="FF000000"/>
        <sz val="11.0"/>
      </rPr>
      <t xml:space="preserve">dan </t>
    </r>
    <r>
      <rPr>
        <rFont val="Calibri, sans-serif"/>
        <b/>
        <color rgb="FF000000"/>
        <sz val="11.0"/>
      </rPr>
      <t xml:space="preserve">osilator </t>
    </r>
    <r>
      <rPr>
        <rFont val="Calibri, sans-serif"/>
        <color rgb="FF000000"/>
        <sz val="11.0"/>
      </rPr>
      <t xml:space="preserve">adalah dua jenis alat analisa teknikal yang penting.
Mari gunakan analogi perjalanan mobil untuk memahaminya dengan lebih baik.
Indikator = GPS Anda
📍Alat ini membantu Anda melihat gambaran besar, membimbing sepanjang perjalanan.
</t>
    </r>
    <r>
      <rPr>
        <rFont val="Calibri, sans-serif"/>
        <color rgb="FF34A853"/>
        <sz val="11.0"/>
      </rPr>
      <t>Contoh: Bollinger Bands menunjukkan apakah pasar sedang tren dan membantu Anda tetap di jalur yang benar.
✔️ Harga mendekati pita atas? Jenuh beli, kemungkinan koreksi.
✔️ Dekat pita bawah? Jenuh jual, potensi rebound.</t>
    </r>
    <r>
      <rPr>
        <rFont val="Calibri, sans-serif"/>
        <color rgb="FF000000"/>
        <sz val="11.0"/>
      </rPr>
      <t xml:space="preserve">
</t>
    </r>
    <r>
      <rPr>
        <rFont val="Calibri, sans-serif"/>
        <b/>
        <color rgb="FF000000"/>
        <sz val="11.0"/>
      </rPr>
      <t xml:space="preserve">Osilator = Speedometer Anda
</t>
    </r>
    <r>
      <rPr>
        <rFont val="Calibri, sans-serif"/>
        <color rgb="FF000000"/>
        <sz val="11.0"/>
      </rPr>
      <t xml:space="preserve">⏱️ Alat ini mengukur momentum, memberi sinyal apakah Anda bergerak terlalu cepat atau terlalu lambat.
</t>
    </r>
    <r>
      <rPr>
        <rFont val="Calibri, sans-serif"/>
        <color rgb="FF34A853"/>
        <sz val="11.0"/>
      </rPr>
      <t>Contoh: Stochastic Oscillator memberi sinyal saat aset 'jenuh beli' (terlalu cepat) atau 'jenuh jual' (terlalu lambat).
✔️ Di atas 80 → Jenuh beli, kemungkinan melambat.
✔️ Di bawah 20 → Jenuh jual, kemungkinan rebound.</t>
    </r>
    <r>
      <rPr>
        <rFont val="Calibri, sans-serif"/>
        <color rgb="FF000000"/>
        <sz val="11.0"/>
      </rPr>
      <t xml:space="preserve">
</t>
    </r>
    <r>
      <rPr>
        <rFont val="Calibri, sans-serif"/>
        <b/>
        <color rgb="FF000000"/>
        <sz val="11.0"/>
      </rPr>
      <t xml:space="preserve">Mengapa menggunakan keduanya?
</t>
    </r>
    <r>
      <rPr>
        <rFont val="Calibri, sans-serif"/>
        <color rgb="FF000000"/>
        <sz val="11.0"/>
      </rPr>
      <t xml:space="preserve">Bayangkan mengemudi hanya dengan GPS tetapi tanpa speedometer — Anda tahu ke mana Anda pergi, tetapi tidak tahu seberapa cepat mobil bergerak.
Gabungkan kedua alat ini untuk membuat keputusan trading yang lebih terinformasi.
</t>
    </r>
    <r>
      <rPr>
        <rFont val="Calibri, sans-serif"/>
        <b/>
        <color rgb="FF000000"/>
        <sz val="11.0"/>
      </rPr>
      <t xml:space="preserve">Apakah Anda menggunakan alat ini?
</t>
    </r>
    <r>
      <rPr>
        <rFont val="Calibri, sans-serif"/>
        <color rgb="FF000000"/>
        <sz val="11.0"/>
      </rPr>
      <t xml:space="preserve">
👍 Ya
👎 Belum pernah menggunakannya</t>
    </r>
  </si>
  <si>
    <r>
      <rPr>
        <rFont val="Arial"/>
        <b/>
        <color theme="1"/>
      </rPr>
      <t>Petunjuk</t>
    </r>
    <r>
      <rPr>
        <rFont val="Arial"/>
        <color theme="1"/>
      </rPr>
      <t xml:space="preserve"> dan </t>
    </r>
    <r>
      <rPr>
        <rFont val="Arial"/>
        <b/>
        <color theme="1"/>
      </rPr>
      <t>pengayun</t>
    </r>
    <r>
      <rPr>
        <rFont val="Arial"/>
        <color theme="1"/>
      </rPr>
      <t xml:space="preserve"> adalah dua jenis alat analisis teknikal yang penting.
Mari kita gunakan analogi perjalanan kereta untuk memahaminya dengan lebih baik.
</t>
    </r>
    <r>
      <rPr>
        <rFont val="Arial"/>
        <b/>
        <color theme="1"/>
      </rPr>
      <t>Petunjuk = GPS anda</t>
    </r>
    <r>
      <rPr>
        <rFont val="Arial"/>
        <color theme="1"/>
      </rPr>
      <t xml:space="preserve">
📍 Ia membantu anda melihat gambaran keseluruhan, membimbing anda sepanjang perjalanan.
</t>
    </r>
    <r>
      <rPr>
        <rFont val="Arial"/>
        <color theme="7"/>
      </rPr>
      <t>Contoh: Bollinger Bands menunjukkan sama ada pasaran sedang tren dan membantu anda kekal di laluan yang betul.</t>
    </r>
    <r>
      <rPr>
        <rFont val="Arial"/>
        <color rgb="FF6AA84F"/>
      </rPr>
      <t xml:space="preserve">
✔️ Harga hampir dengan jalur atas? Terlebih beli, kemungkinan penarikan balik.
✔️ Hampir dengan jalur bawah? Terlebih jual, kemungkinan melantun semula.
</t>
    </r>
    <r>
      <rPr>
        <rFont val="Arial"/>
        <color theme="1"/>
      </rPr>
      <t xml:space="preserve">
</t>
    </r>
    <r>
      <rPr>
        <rFont val="Arial"/>
        <b/>
        <color theme="1"/>
      </rPr>
      <t>Pengayun = Speedometer anda</t>
    </r>
    <r>
      <rPr>
        <rFont val="Arial"/>
        <color theme="1"/>
      </rPr>
      <t xml:space="preserve">
⏱️ Mengukur momentum, memberi isyarat sama ada anda bergerak terlalu laju atau perlahan.
</t>
    </r>
    <r>
      <rPr>
        <rFont val="Arial"/>
        <color rgb="FF79A367"/>
      </rPr>
      <t>Contoh: Stochastic Oscillator memberi isyarat bila aset 'terlebih beli' (terlalu laju) atau 'terlebih jual' (terlalu perlahan).</t>
    </r>
    <r>
      <rPr>
        <rFont val="Arial"/>
        <color theme="1"/>
      </rPr>
      <t xml:space="preserve">
✔️ </t>
    </r>
    <r>
      <rPr>
        <rFont val="Arial"/>
        <color rgb="FF79A367"/>
      </rPr>
      <t xml:space="preserve">Melebihi 80 → Terlebih beli, kemungkinan perlahan.
✔️ Di bawah 20 → Terlebih jual, kemungkinan melantun semula.
</t>
    </r>
    <r>
      <rPr>
        <rFont val="Arial"/>
        <color theme="1"/>
      </rPr>
      <t xml:space="preserve">
</t>
    </r>
    <r>
      <rPr>
        <rFont val="Arial"/>
        <b/>
        <color theme="1"/>
      </rPr>
      <t>Mengapa gunakan kedua-duanya?</t>
    </r>
    <r>
      <rPr>
        <rFont val="Arial"/>
        <color theme="1"/>
      </rPr>
      <t xml:space="preserve">
Bayangkan memandu hanya dengan GPS tetapi tanpa speedometer – anda tahu ke mana anda pergi tetapi tidak tahu kelajuan anda.
Gabungkan kedua-dua alat untuk membuat keputusan perdagangan lebih bijak.
</t>
    </r>
    <r>
      <rPr>
        <rFont val="Arial"/>
        <b/>
        <color theme="1"/>
      </rPr>
      <t>Adakah anda menggunakan alat ini?</t>
    </r>
    <r>
      <rPr>
        <rFont val="Arial"/>
        <color theme="1"/>
      </rPr>
      <t xml:space="preserve">
👍 Ya
👎 Tidak pernah menggunakannya
</t>
    </r>
  </si>
  <si>
    <r>
      <rPr>
        <rFont val="Arial"/>
        <color theme="1"/>
      </rPr>
      <t xml:space="preserve">Indicadores e osciladores são dois tipos essenciais de ferramentas de análise técnica.
Vamos usar uma analogia de viagem de carro para entendê-los melhor.
</t>
    </r>
    <r>
      <rPr>
        <rFont val="Arial"/>
        <b/>
        <color theme="1"/>
      </rPr>
      <t xml:space="preserve">Indicadores = Seu GPS
</t>
    </r>
    <r>
      <rPr>
        <rFont val="Arial"/>
        <color theme="1"/>
      </rPr>
      <t xml:space="preserve">📍 Eles ajudam você a ver o panorama geral, guiando sua jornada.
</t>
    </r>
    <r>
      <rPr>
        <rFont val="Arial"/>
        <color rgb="FF34A853"/>
      </rPr>
      <t xml:space="preserve">Exemplo: Bollinger Bands mostram se o mercado está em tendência e ajudam você a se manter no caminho certo.
✔️ Preço próximo à faixa superior? Sobrecompra, possível correção.
✔️ Próximo à faixa inferior? Sobrevenda, possível recuperação.
</t>
    </r>
    <r>
      <rPr>
        <rFont val="Arial"/>
        <b/>
        <color theme="1"/>
      </rPr>
      <t xml:space="preserve">Osciladores = Seu velocímetro
</t>
    </r>
    <r>
      <rPr>
        <rFont val="Arial"/>
        <color theme="1"/>
      </rPr>
      <t xml:space="preserve">⏱️ Eles medem o momentum, sinalizando se você está indo rápido demais ou muito devagar.
</t>
    </r>
    <r>
      <rPr>
        <rFont val="Arial"/>
        <color rgb="FF34A853"/>
      </rPr>
      <t xml:space="preserve">Exemplo: O oscilador Stochastic sinaliza quando um ativo está 'sobrecomprado' (acelerando) ou 'sobrevendido' (desacelerando).
✔️ Acima de 80 → Sobrecompra, possível desaceleração.
✔️ Abaixo de 20 → Sobrevenda, possível recuperação.
</t>
    </r>
    <r>
      <rPr>
        <rFont val="Arial"/>
        <b/>
        <color theme="1"/>
      </rPr>
      <t xml:space="preserve">Por que usar ambos?
</t>
    </r>
    <r>
      <rPr>
        <rFont val="Arial"/>
        <color theme="1"/>
      </rPr>
      <t xml:space="preserve">Imagine dirigir apenas com um GPS, mas sem velocímetro – você saberia para onde está indo, mas não a que velocidade.
Combine ambas as ferramentas para tomar decisões de trading mais informadas.
</t>
    </r>
    <r>
      <rPr>
        <rFont val="Arial"/>
        <b/>
        <color theme="1"/>
      </rPr>
      <t xml:space="preserve">Você usa essas ferramentas?
</t>
    </r>
    <r>
      <rPr>
        <rFont val="Arial"/>
        <color theme="1"/>
      </rPr>
      <t xml:space="preserve">
👍 Sim
👎 Nunca usei
</t>
    </r>
  </si>
  <si>
    <r>
      <rPr>
        <rFont val="Cordia New"/>
        <b/>
        <color theme="1"/>
      </rPr>
      <t>อินดิเคเตอร์</t>
    </r>
    <r>
      <rPr>
        <rFont val="Cordia New"/>
        <color theme="1"/>
      </rPr>
      <t>และ</t>
    </r>
    <r>
      <rPr>
        <rFont val="Cordia New"/>
        <b/>
        <color theme="1"/>
      </rPr>
      <t>ออสซิลเลเตอร์</t>
    </r>
    <r>
      <rPr>
        <rFont val="Cordia New"/>
        <color theme="1"/>
      </rPr>
      <t xml:space="preserve">เป็นเครื่องมือวิเคราะห์ทางเทคนิคสองประเภทที่สำคัญ
เราลองมาเปรียบเทียบกับการขับรถเพื่อให้ทำความเข้าใจได้ง่ายขึ้น
</t>
    </r>
    <r>
      <rPr>
        <rFont val="Cordia New"/>
        <b/>
        <color theme="1"/>
      </rPr>
      <t>อินดิเคเตอร์ = GPS ของคุณ</t>
    </r>
    <r>
      <rPr>
        <rFont val="Cordia New"/>
        <color theme="1"/>
      </rPr>
      <t xml:space="preserve">
📍 ช่วยให้คุณมองเห็นภาพรวม และนำทางคุณไปตลอดการเดินทาง
</t>
    </r>
    <r>
      <rPr>
        <rFont val="Cordia New"/>
        <color rgb="FF6AA84F"/>
      </rPr>
      <t>ตัวอย่าง: Bollinger Bands แสดงให้เห็นว่าตลาดอยู่ในแนวโน้มหรือไม่ และช่วยให้คุณอยู่บนเส้นทางที่ถูกต้อง
✔️ ราคาสูงใกล้เส้นบน? มีคำสั่งซื้อมากเกินไป ราคาอาจปรับลดลง
✔️ ราคาต่ำใกล้เส้นล่าง? มีคำสั่งขายมากเกินไป ราคาอาจดีดตัวขึ้น</t>
    </r>
    <r>
      <rPr>
        <rFont val="Cordia New"/>
        <color rgb="FF93C47D"/>
      </rPr>
      <t xml:space="preserve">
</t>
    </r>
    <r>
      <rPr>
        <rFont val="Cordia New"/>
        <color theme="1"/>
      </rPr>
      <t xml:space="preserve">
</t>
    </r>
    <r>
      <rPr>
        <rFont val="Cordia New"/>
        <b/>
        <color theme="1"/>
      </rPr>
      <t>ออสซิลเลเตอร์ = มาตรวัดความเร็วของคุณ</t>
    </r>
    <r>
      <rPr>
        <rFont val="Cordia New"/>
        <color theme="1"/>
      </rPr>
      <t xml:space="preserve">
⏱️ ใช้วัดโมเมนตัม ส่งสัญญาณว่าคุณกำลังเคลื่อนที่เร็วหรือช้าเกินไป
</t>
    </r>
    <r>
      <rPr>
        <rFont val="Cordia New"/>
        <color rgb="FF6AA84F"/>
      </rPr>
      <t>ตัวอย่าง: Stochastic Oscillator ส่งสัญญาณเมื่อสินทรัพย์อยู่ในภาวะ 'มีการซื้อมากเกินไป' (เคลื่อนที่เร็วเกินไป) หรือ 'มีการขายมากเกินไป' (เคลื่อนที่ช้าเกินไป)
✔️ มากกว่า 80 → ซื้อมากเกินไป ราคาอาจชะลอตัวลง
✔️ น้อยกว่า 20 → ขายมากเกินไป ราคาอาจดีดตัวขึ้น</t>
    </r>
    <r>
      <rPr>
        <rFont val="Cordia New"/>
        <color theme="1"/>
      </rPr>
      <t xml:space="preserve">
</t>
    </r>
    <r>
      <rPr>
        <rFont val="Cordia New"/>
        <b/>
        <color theme="1"/>
      </rPr>
      <t>ทำไมต้องใช้ทั้งสองอย่าง?</t>
    </r>
    <r>
      <rPr>
        <rFont val="Cordia New"/>
        <color theme="1"/>
      </rPr>
      <t xml:space="preserve">
ลองนึกภาพว่าคุณขับรถโดยใช้เพียง GPS แต่ไม่มีมาตรวัดความเร็ว คุณรู้ว่ากำลังไปที่ไหน แต่ไม่รู้ว่ากำลังเคลื่อนที่เร็วแค่ไหน
ใช้เครื่องมือทั้งสองร่วมกันเพื่อช่วยให้คุณตัดสินใจเทรดได้ดีขึ้น
</t>
    </r>
    <r>
      <rPr>
        <rFont val="Cordia New"/>
        <b/>
        <color theme="1"/>
      </rPr>
      <t>คุณใช้เครื่องมือเหล่านี้หรือไม่?</t>
    </r>
    <r>
      <rPr>
        <rFont val="Cordia New"/>
        <color theme="1"/>
      </rPr>
      <t xml:space="preserve">
👍 ใช่
👎 ไม่เคยใช้
</t>
    </r>
  </si>
  <si>
    <r>
      <rPr>
        <rFont val="Arial, sans-serif"/>
        <b/>
        <color rgb="FF000000"/>
      </rPr>
      <t>شاخص‌ها</t>
    </r>
    <r>
      <rPr>
        <rFont val="Arial, sans-serif"/>
        <color rgb="FF000000"/>
      </rPr>
      <t xml:space="preserve"> و </t>
    </r>
    <r>
      <rPr>
        <rFont val="Arial, sans-serif"/>
        <b/>
        <color rgb="FF000000"/>
      </rPr>
      <t>نوسانگرها</t>
    </r>
    <r>
      <rPr>
        <rFont val="Arial, sans-serif"/>
        <color rgb="FF000000"/>
      </rPr>
      <t xml:space="preserve"> دو نوع اساسی از ابزارهای تحلیل تکنیکال هستند.
 بیایید برای درک بهتر از یک قیاس سفر با خودرو استفاده کنیم.
</t>
    </r>
    <r>
      <rPr>
        <rFont val="Arial, sans-serif"/>
        <b/>
        <color rgb="FF000000"/>
      </rPr>
      <t xml:space="preserve"> شاخص‌ها = GPS شما
</t>
    </r>
    <r>
      <rPr>
        <rFont val="Arial, sans-serif"/>
        <color rgb="FF000000"/>
      </rPr>
      <t xml:space="preserve"> 📍 آن‌ها به شما کمک می‌کنند تصویر کلی را ببینید و در طول مسیر راهنمایی‌تان می‌کنند.
</t>
    </r>
    <r>
      <rPr>
        <rFont val="Arial, sans-serif"/>
        <color rgb="FF6AA84F"/>
      </rPr>
      <t xml:space="preserve"> مثال: Bollinger Bands نشان می‌دهد که آیا بازار در حال حرکت است و به شما کمک می‌کند در مسیر درست بمانید.
 ✔️ قیمت نزدیک به باند بالایی؟ اشباع خرید، احتمال اصلاح قیمت.
 ✔️ نزدیک به باند پایینی؟ اشباع فروش، احتمال بازگشت.</t>
    </r>
    <r>
      <rPr>
        <rFont val="Arial, sans-serif"/>
        <color rgb="FF000000"/>
      </rPr>
      <t xml:space="preserve">
</t>
    </r>
    <r>
      <rPr>
        <rFont val="Arial, sans-serif"/>
        <b/>
        <color rgb="FF000000"/>
      </rPr>
      <t xml:space="preserve"> 
نوسانگرها = سرعت‌سنج شما
</t>
    </r>
    <r>
      <rPr>
        <rFont val="Arial, sans-serif"/>
        <color rgb="FF000000"/>
      </rPr>
      <t xml:space="preserve"> ⏱️ آن‌ها مومنتوم را اندازه‌گیری کرده و نشان می‌دهند که آیا خیلی سریع یا خیلی کند حرکت می‌کنید.
 </t>
    </r>
    <r>
      <rPr>
        <rFont val="Arial, sans-serif"/>
        <color rgb="FF6AA84F"/>
      </rPr>
      <t>مثال: Stochastic Oscillator نشان می‌دهد که چه زمانی یک دارایی 'اشباع خرید' (حرکت سریع) یا 'اشباع فروش' (حرکت کند) است.
 ✔️ بالای 80 → اشباع خرید، احتمال کاهش سرعت.
 ✔️ زیر 20 → اشباع فروش، احتمال بازگشت.</t>
    </r>
    <r>
      <rPr>
        <rFont val="Arial, sans-serif"/>
        <color rgb="FF000000"/>
      </rPr>
      <t xml:space="preserve">
</t>
    </r>
    <r>
      <rPr>
        <rFont val="Arial, sans-serif"/>
        <b/>
        <color rgb="FF000000"/>
      </rPr>
      <t xml:space="preserve"> 
چرا باید از هر دو استفاده کرد؟
</t>
    </r>
    <r>
      <rPr>
        <rFont val="Arial, sans-serif"/>
        <color rgb="FF000000"/>
      </rPr>
      <t xml:space="preserve"> تصور کنید که فقط با GPS رانندگی می‌کنید اما سرعت‌سنج ندارید — شما می‌دانید که به کجا می‌روید اما سرعت حرکت خود را نمی‌دانید.
 با ترکیب این دو ابزار، تصمیمات معاملاتی آگاهانه‌تری بگیرید.
</t>
    </r>
    <r>
      <rPr>
        <rFont val="Arial, sans-serif"/>
        <b/>
        <color rgb="FF000000"/>
      </rPr>
      <t xml:space="preserve"> آیا از این ابزارها استفاده می‌کنید؟
</t>
    </r>
    <r>
      <rPr>
        <rFont val="Arial, sans-serif"/>
        <color rgb="FF000000"/>
      </rPr>
      <t xml:space="preserve"> 
 👍 بله
 👎 هرگز استفاده نکرده‌ام</t>
    </r>
  </si>
  <si>
    <r>
      <rPr>
        <rFont val="Arial"/>
        <b/>
        <color theme="1"/>
      </rPr>
      <t xml:space="preserve">Chỉ báo </t>
    </r>
    <r>
      <rPr>
        <rFont val="Arial"/>
        <color theme="1"/>
      </rPr>
      <t>và</t>
    </r>
    <r>
      <rPr>
        <rFont val="Arial"/>
        <b/>
        <color theme="1"/>
      </rPr>
      <t xml:space="preserve"> chỉ báo dao động</t>
    </r>
    <r>
      <rPr>
        <rFont val="Arial"/>
        <color theme="1"/>
      </rPr>
      <t xml:space="preserve"> là hai loại công cụ phân tích kỹ thuật quan trọng.
Hãy dùng hình ảnh về một chuyến đi bằng xe hơi để hiểu rõ hơn những công cụ này.
</t>
    </r>
    <r>
      <rPr>
        <rFont val="Arial"/>
        <b/>
        <color theme="1"/>
      </rPr>
      <t xml:space="preserve">Chỉ báo = Thiết bị GPS của bạn
</t>
    </r>
    <r>
      <rPr>
        <rFont val="Arial"/>
        <color theme="1"/>
      </rPr>
      <t xml:space="preserve">
📍 Chỉ báo giúp bạn thấy được bức tranh toàn cảnh và hướng dẫn bạn trong suốt hành trình.
</t>
    </r>
    <r>
      <rPr>
        <rFont val="Arial"/>
        <color rgb="FF6AA84F"/>
      </rPr>
      <t>Ví dụ: Chỉ báo Bollinger Bands cho biết liệu thị trường có đang ở trong xu hướng hay không và giúp bạn đi đúng hướng.</t>
    </r>
    <r>
      <rPr>
        <rFont val="Arial"/>
        <color theme="1"/>
      </rPr>
      <t xml:space="preserve">
✔️ </t>
    </r>
    <r>
      <rPr>
        <rFont val="Arial"/>
        <color rgb="FF6AA84F"/>
      </rPr>
      <t>Giá gần đến dải phía trên? Quá mua, có thể điều chỉnh.</t>
    </r>
    <r>
      <rPr>
        <rFont val="Arial"/>
        <color theme="1"/>
      </rPr>
      <t xml:space="preserve">
✔️ </t>
    </r>
    <r>
      <rPr>
        <rFont val="Arial"/>
        <color rgb="FF6AA84F"/>
      </rPr>
      <t xml:space="preserve">Giá gần đến dải phía dưới? Quá bán, có thể hồi phục.
</t>
    </r>
    <r>
      <rPr>
        <rFont val="Arial"/>
        <color theme="1"/>
      </rPr>
      <t xml:space="preserve">
</t>
    </r>
    <r>
      <rPr>
        <rFont val="Arial"/>
        <b/>
        <color theme="1"/>
      </rPr>
      <t>Chỉ báo dao động = Đồng hồ tốc độ của bạn</t>
    </r>
    <r>
      <rPr>
        <rFont val="Arial"/>
        <color theme="1"/>
      </rPr>
      <t xml:space="preserve">
⏱️ Chỉ báo dao động giúp đo lường động lượng, báo hiệu bạn đang di chuyển quá nhanh hay quá chậm.
</t>
    </r>
    <r>
      <rPr>
        <rFont val="Arial"/>
        <color rgb="FF6AA84F"/>
      </rPr>
      <t xml:space="preserve">Ví dụ: Chỉ báo Stochastic Oscillator cho biết khi nào tài sản đang ở tình trạng 'quá mua' (quá nhanh) hoặc 'quá bán' (quá chậm).
</t>
    </r>
    <r>
      <rPr>
        <rFont val="Arial"/>
        <color theme="1"/>
      </rPr>
      <t xml:space="preserve">
✔️ </t>
    </r>
    <r>
      <rPr>
        <rFont val="Arial"/>
        <color rgb="FF6AA84F"/>
      </rPr>
      <t>Trên 80 → Quá mua, có thể giảm tốc.</t>
    </r>
    <r>
      <rPr>
        <rFont val="Arial"/>
        <color theme="1"/>
      </rPr>
      <t xml:space="preserve">
✔️ </t>
    </r>
    <r>
      <rPr>
        <rFont val="Arial"/>
        <color rgb="FF6AA84F"/>
      </rPr>
      <t>Dưới 20 → Quá bán, có thể hồi phục.</t>
    </r>
    <r>
      <rPr>
        <rFont val="Arial"/>
        <color theme="1"/>
      </rPr>
      <t xml:space="preserve">
</t>
    </r>
    <r>
      <rPr>
        <rFont val="Arial"/>
        <b/>
        <color theme="1"/>
      </rPr>
      <t xml:space="preserve">Tại sao nên sử dụng cả hai loại công cụ này?
</t>
    </r>
    <r>
      <rPr>
        <rFont val="Arial"/>
        <color theme="1"/>
      </rPr>
      <t xml:space="preserve">
Hãy tưởng tượng bạn lái xe mà chỉ dùng mỗi thiết bị GPS mà không có đồng hồ tốc độ – bạn sẽ biết mình đang đi đâu nhưng không biết tốc độ di chuyển.
Kết hợp cả hai loại công cụ này để đưa ra quyết định giao dịch sáng suốt hơn.
</t>
    </r>
    <r>
      <rPr>
        <rFont val="Arial"/>
        <b/>
        <color theme="1"/>
      </rPr>
      <t>Bạn có sử dụng những công cụ này không?</t>
    </r>
    <r>
      <rPr>
        <rFont val="Arial"/>
        <color theme="1"/>
      </rPr>
      <t xml:space="preserve">
👍 Có
👎 Chưa bao giờ sử dụng
</t>
    </r>
  </si>
  <si>
    <t>Button</t>
  </si>
  <si>
    <t xml:space="preserve">Try now </t>
  </si>
  <si>
    <t>جرب الآن</t>
  </si>
  <si>
    <t>Prueba ahora</t>
  </si>
  <si>
    <t>अभी आज़माएं</t>
  </si>
  <si>
    <t>Coba sekarang</t>
  </si>
  <si>
    <t>Cuba sekarang</t>
  </si>
  <si>
    <t>Experimentar agora</t>
  </si>
  <si>
    <t>ลองใช้เลย</t>
  </si>
  <si>
    <t>همین حالا امتحان کنید</t>
  </si>
  <si>
    <t>Thử ngay</t>
  </si>
  <si>
    <r>
      <rPr>
        <rFont val="Arial"/>
        <b/>
        <color rgb="FFFF0000"/>
      </rPr>
      <t>1. Don’t translate the Image Title row.</t>
    </r>
    <r>
      <rPr>
        <rFont val="Arial"/>
        <color theme="1"/>
      </rPr>
      <t xml:space="preserve">
2. The entire text of the post should be written </t>
    </r>
    <r>
      <rPr>
        <rFont val="Arial"/>
        <b/>
        <color theme="1"/>
      </rPr>
      <t>in one cell</t>
    </r>
    <r>
      <rPr>
        <rFont val="Arial"/>
        <color theme="1"/>
      </rPr>
      <t xml:space="preserve">.
3. Separate paragraphs by </t>
    </r>
    <r>
      <rPr>
        <rFont val="Arial"/>
        <b/>
        <color theme="1"/>
      </rPr>
      <t>one paragraph break</t>
    </r>
    <r>
      <rPr>
        <rFont val="Arial"/>
        <color theme="1"/>
      </rPr>
      <t xml:space="preserve"> (Alt/Option + Enter) as you’d do that in a doc.
4. SM posts can’t have text links, so links should be put at the end of a paragraph and look like </t>
    </r>
    <r>
      <rPr>
        <rFont val="Arial"/>
        <b/>
        <color theme="1"/>
      </rPr>
      <t xml:space="preserve">→ </t>
    </r>
    <r>
      <rPr>
        <rFont val="Arial"/>
        <b/>
        <color rgb="FFFF0000"/>
      </rPr>
      <t>[link to smth.]</t>
    </r>
    <r>
      <rPr>
        <rFont val="Arial"/>
        <color theme="1"/>
      </rPr>
      <t xml:space="preserve"> (arrow and then link indication in square brackets marked in red).
5. Add up to </t>
    </r>
    <r>
      <rPr>
        <rFont val="Arial"/>
        <b/>
        <color theme="1"/>
      </rPr>
      <t>5 emojis</t>
    </r>
    <r>
      <rPr>
        <rFont val="Arial"/>
        <color theme="1"/>
      </rPr>
      <t xml:space="preserve"> to the General/FB and up to </t>
    </r>
    <r>
      <rPr>
        <rFont val="Arial"/>
        <b/>
        <color theme="1"/>
      </rPr>
      <t>3 emojis</t>
    </r>
    <r>
      <rPr>
        <rFont val="Arial"/>
        <color theme="1"/>
      </rPr>
      <t xml:space="preserve"> to the Twitter post.
6. The Twitter post can’t be longer than </t>
    </r>
    <r>
      <rPr>
        <rFont val="Arial"/>
        <b/>
        <color theme="1"/>
      </rPr>
      <t>260 characters with spaces incl. a link indication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</si>
</sst>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р.-419]#,##0.00"/>
  </numFmts>
  <fonts count="15">
    <font>
      <sz val="10.0"/>
      <color rgb="FF000000"/>
      <name val="Arial"/>
      <scheme val="minor"/>
    </font>
    <font>
      <b/>
      <color theme="1"/>
      <name val="Arial"/>
      <scheme val="minor"/>
    </font>
    <font>
      <b/>
      <u/>
      <color rgb="FF0000FF"/>
    </font>
    <font>
      <b/>
      <color rgb="FF000000"/>
      <name val="Arial"/>
    </font>
    <font>
      <color rgb="FFCC0000"/>
      <name val="Arial"/>
      <scheme val="minor"/>
    </font>
    <font>
      <color theme="1"/>
      <name val="Arial"/>
      <scheme val="minor"/>
    </font>
    <font>
      <sz val="11.0"/>
      <color rgb="FF000000"/>
      <name val="Calibri"/>
    </font>
    <font>
      <color theme="1"/>
      <name val="Arial"/>
    </font>
    <font>
      <b/>
      <color theme="1"/>
      <name val="Arial Unicode MS"/>
    </font>
    <font>
      <b/>
      <color theme="1"/>
      <name val="Arial"/>
    </font>
    <font>
      <color theme="1"/>
      <name val="Cordia New"/>
    </font>
    <font>
      <color rgb="FF000000"/>
      <name val="Arial"/>
    </font>
    <font>
      <b/>
      <color rgb="FFCC0000"/>
      <name val="Arial"/>
      <scheme val="minor"/>
    </font>
    <font>
      <b/>
      <color rgb="FFFF0000"/>
      <name val="Arial"/>
      <scheme val="minor"/>
    </font>
    <font>
      <b/>
      <sz val="11.0"/>
      <color rgb="FFFF0000"/>
      <name val="Calibri"/>
    </font>
  </fonts>
  <fills count="6">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D9EAD3"/>
        <bgColor rgb="FFD9EAD3"/>
      </patternFill>
    </fill>
    <fill>
      <patternFill patternType="solid">
        <fgColor rgb="FFFCE5CD"/>
        <bgColor rgb="FFFCE5CD"/>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shrinkToFit="0" vertical="top" wrapText="1"/>
    </xf>
    <xf borderId="1" fillId="0" fontId="2" numFmtId="0" xfId="0" applyAlignment="1" applyBorder="1" applyFont="1">
      <alignment horizontal="center" readingOrder="0" shrinkToFit="0" vertical="top" wrapText="1"/>
    </xf>
    <xf borderId="2" fillId="0" fontId="1" numFmtId="0" xfId="0" applyAlignment="1" applyBorder="1" applyFont="1">
      <alignment horizontal="center" readingOrder="0" shrinkToFit="0" vertical="top" wrapText="1"/>
    </xf>
    <xf borderId="0" fillId="3" fontId="1" numFmtId="0" xfId="0" applyAlignment="1" applyFill="1" applyFont="1">
      <alignment horizontal="center" readingOrder="2" shrinkToFit="0" vertical="top" wrapText="1"/>
    </xf>
    <xf borderId="0" fillId="3" fontId="1" numFmtId="0" xfId="0" applyAlignment="1" applyFont="1">
      <alignment horizontal="center" readingOrder="0" shrinkToFit="0" vertical="top" wrapText="1"/>
    </xf>
    <xf borderId="0" fillId="3" fontId="3" numFmtId="0" xfId="0" applyAlignment="1" applyFont="1">
      <alignment horizontal="center" shrinkToFit="0" vertical="top" wrapText="1"/>
    </xf>
    <xf borderId="0" fillId="0" fontId="1" numFmtId="0" xfId="0" applyAlignment="1" applyFont="1">
      <alignment horizontal="center" readingOrder="0" shrinkToFit="0" vertical="top" wrapText="1"/>
    </xf>
    <xf borderId="3" fillId="0" fontId="1" numFmtId="0" xfId="0" applyAlignment="1" applyBorder="1" applyFont="1">
      <alignment horizontal="center" readingOrder="0" shrinkToFit="0" vertical="top" wrapText="1"/>
    </xf>
    <xf borderId="0" fillId="4" fontId="1" numFmtId="0" xfId="0" applyAlignment="1" applyFill="1" applyFont="1">
      <alignment horizontal="center" readingOrder="2" shrinkToFit="0" vertical="top" wrapText="1"/>
    </xf>
    <xf borderId="4" fillId="4" fontId="1" numFmtId="0" xfId="0" applyAlignment="1" applyBorder="1" applyFont="1">
      <alignment horizontal="center" readingOrder="0" shrinkToFit="0" vertical="top" wrapText="1"/>
    </xf>
    <xf borderId="4" fillId="0" fontId="1" numFmtId="0" xfId="0" applyAlignment="1" applyBorder="1" applyFont="1">
      <alignment horizontal="center" readingOrder="0" shrinkToFit="0" vertical="top" wrapText="1"/>
    </xf>
    <xf borderId="0" fillId="4" fontId="1" numFmtId="0" xfId="0" applyAlignment="1" applyFont="1">
      <alignment horizontal="center" readingOrder="0" shrinkToFit="0" vertical="top" wrapText="1"/>
    </xf>
    <xf borderId="0" fillId="4" fontId="3" numFmtId="0" xfId="0" applyAlignment="1" applyFont="1">
      <alignment horizontal="center"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3" fillId="0" fontId="5" numFmtId="0" xfId="0" applyAlignment="1" applyBorder="1" applyFont="1">
      <alignment horizontal="center" readingOrder="0" shrinkToFit="0" vertical="top" wrapText="1"/>
    </xf>
    <xf borderId="0" fillId="0" fontId="6" numFmtId="0" xfId="0" applyAlignment="1" applyFont="1">
      <alignment horizontal="right" readingOrder="2" shrinkToFit="0" vertical="top" wrapText="1"/>
    </xf>
    <xf borderId="3" fillId="0" fontId="5" numFmtId="0" xfId="0" applyAlignment="1" applyBorder="1" applyFont="1">
      <alignment shrinkToFit="0" vertical="top" wrapText="1"/>
    </xf>
    <xf borderId="0" fillId="0" fontId="7" numFmtId="0" xfId="0" applyAlignment="1" applyFont="1">
      <alignment readingOrder="0" shrinkToFit="0" vertical="top" wrapText="1"/>
    </xf>
    <xf borderId="0" fillId="0" fontId="5" numFmtId="0" xfId="0" applyAlignment="1" applyFont="1">
      <alignment shrinkToFit="0" vertical="top" wrapText="1"/>
    </xf>
    <xf borderId="0" fillId="0" fontId="7" numFmtId="0" xfId="0" applyAlignment="1" applyFont="1">
      <alignment shrinkToFit="0" vertical="top" wrapText="1"/>
    </xf>
    <xf borderId="4" fillId="0" fontId="5" numFmtId="0" xfId="0" applyAlignment="1" applyBorder="1" applyFont="1">
      <alignment shrinkToFit="0" vertical="top" wrapText="1"/>
    </xf>
    <xf borderId="0" fillId="0" fontId="6"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7" numFmtId="0" xfId="0" applyAlignment="1" applyFont="1">
      <alignment readingOrder="0"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horizontal="right" readingOrder="2" shrinkToFit="0" vertical="top" wrapText="1"/>
    </xf>
    <xf borderId="0" fillId="0" fontId="7" numFmtId="0" xfId="0" applyAlignment="1" applyFont="1">
      <alignment shrinkToFit="0" vertical="top" wrapText="1"/>
    </xf>
    <xf borderId="0" fillId="0" fontId="10" numFmtId="0" xfId="0" applyAlignment="1" applyFont="1">
      <alignment shrinkToFit="0" vertical="top" wrapText="1"/>
    </xf>
    <xf borderId="0" fillId="0" fontId="11" numFmtId="0" xfId="0" applyAlignment="1" applyFont="1">
      <alignment horizontal="right" readingOrder="2" shrinkToFit="0" vertical="top" wrapText="1"/>
    </xf>
    <xf borderId="4" fillId="0" fontId="7" numFmtId="0" xfId="0" applyAlignment="1" applyBorder="1" applyFont="1">
      <alignment readingOrder="0" shrinkToFit="0" vertical="top" wrapText="1"/>
    </xf>
    <xf borderId="4" fillId="0" fontId="7" numFmtId="0" xfId="0" applyAlignment="1" applyBorder="1" applyFont="1">
      <alignment shrinkToFit="0" vertical="top" wrapText="1"/>
    </xf>
    <xf borderId="0" fillId="0" fontId="12" numFmtId="0" xfId="0" applyAlignment="1" applyFont="1">
      <alignment readingOrder="0" shrinkToFit="0" vertical="top" wrapText="1"/>
    </xf>
    <xf borderId="0" fillId="0" fontId="10" numFmtId="0" xfId="0" applyAlignment="1" applyFont="1">
      <alignment readingOrder="0" shrinkToFit="0" vertical="top" wrapText="1"/>
    </xf>
    <xf borderId="0" fillId="0" fontId="11" numFmtId="0" xfId="0" applyAlignment="1" applyFont="1">
      <alignment horizontal="left" readingOrder="0" shrinkToFit="0" vertical="top" wrapText="1"/>
    </xf>
    <xf borderId="0" fillId="0" fontId="11" numFmtId="0" xfId="0" applyAlignment="1" applyFont="1">
      <alignment horizontal="right" readingOrder="2" shrinkToFit="0" vertical="top" wrapText="1"/>
    </xf>
    <xf borderId="0" fillId="0" fontId="13" numFmtId="0" xfId="0" applyAlignment="1" applyFont="1">
      <alignment readingOrder="0" shrinkToFit="0" vertical="top" wrapText="1"/>
    </xf>
    <xf borderId="0" fillId="0" fontId="14" numFmtId="0" xfId="0" applyAlignment="1" applyFont="1">
      <alignment horizontal="right" readingOrder="2" shrinkToFit="0" vertical="top" wrapText="1"/>
    </xf>
    <xf borderId="0" fillId="0" fontId="5" numFmtId="0" xfId="0" applyAlignment="1" applyFont="1">
      <alignment horizontal="center" readingOrder="0" shrinkToFit="0" vertical="top" wrapText="1"/>
    </xf>
    <xf borderId="0" fillId="0" fontId="14" numFmtId="0" xfId="0" applyAlignment="1" applyFont="1">
      <alignment horizontal="left" readingOrder="0" shrinkToFit="0" vertical="top" wrapText="1"/>
    </xf>
    <xf borderId="0" fillId="3" fontId="5" numFmtId="0" xfId="0" applyAlignment="1" applyFont="1">
      <alignment shrinkToFit="0" vertical="top" wrapText="1"/>
    </xf>
    <xf borderId="0" fillId="3" fontId="5" numFmtId="0" xfId="0" applyAlignment="1" applyFont="1">
      <alignment horizontal="right" readingOrder="2" shrinkToFit="0" vertical="top" wrapText="1"/>
    </xf>
    <xf borderId="0" fillId="3" fontId="11" numFmtId="0" xfId="0" applyAlignment="1" applyFont="1">
      <alignment horizontal="right" shrinkToFit="0" vertical="top" wrapText="1"/>
    </xf>
    <xf borderId="0" fillId="5" fontId="5" numFmtId="0" xfId="0" applyAlignment="1" applyFill="1" applyFont="1">
      <alignment readingOrder="0" shrinkToFit="0" vertical="top" wrapText="1"/>
    </xf>
    <xf borderId="0" fillId="0" fontId="5" numFmtId="0" xfId="0" applyAlignment="1" applyFont="1">
      <alignment horizontal="right" readingOrder="2" shrinkToFit="0" vertical="top" wrapText="1"/>
    </xf>
    <xf borderId="0" fillId="0" fontId="11" numFmtId="0" xfId="0" applyAlignment="1" applyFont="1">
      <alignment horizontal="right" shrinkToFit="0" vertical="top" wrapText="1"/>
    </xf>
  </cellXfs>
  <cellStyles count="1">
    <cellStyle xfId="0" name="Normal" builtinId="0"/>
  </cellStyles>
  <dxfs count="3">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pace307.atlassian.net/browse/CPS-2273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25"/>
    <col customWidth="1" min="2" max="2" width="48.38"/>
    <col customWidth="1" min="3" max="3" width="6.38"/>
    <col customWidth="1" min="4" max="4" width="38.0"/>
    <col customWidth="1" min="5" max="5" width="6.38"/>
    <col customWidth="1" min="6" max="6" width="38.0"/>
    <col customWidth="1" min="7" max="7" width="6.38"/>
    <col customWidth="1" hidden="1" min="8" max="8" width="38.0"/>
    <col customWidth="1" hidden="1" min="9" max="9" width="6.38"/>
    <col customWidth="1" min="10" max="10" width="38.0"/>
    <col customWidth="1" min="11" max="11" width="6.38"/>
    <col customWidth="1" min="12" max="12" width="38.0"/>
    <col customWidth="1" min="13" max="13" width="6.38"/>
    <col customWidth="1" hidden="1" min="14" max="14" width="38.0"/>
    <col customWidth="1" hidden="1" min="15" max="15" width="6.38"/>
    <col customWidth="1" min="16" max="16" width="38.0"/>
    <col customWidth="1" min="17" max="17" width="6.38"/>
    <col customWidth="1" min="18" max="18" width="38.0"/>
    <col customWidth="1" min="19" max="19" width="6.38"/>
    <col customWidth="1" hidden="1" min="20" max="20" width="38.0"/>
    <col customWidth="1" hidden="1" min="21" max="21" width="6.38"/>
    <col customWidth="1" min="22" max="22" width="38.0"/>
    <col customWidth="1" min="23" max="23" width="6.38"/>
    <col customWidth="1" hidden="1" min="24" max="24" width="38.0"/>
    <col customWidth="1" hidden="1" min="25" max="25" width="12.63"/>
    <col customWidth="1" min="26" max="26" width="43.75"/>
    <col customWidth="1" min="27" max="27" width="13.38"/>
    <col customWidth="1" min="28" max="28" width="38.0"/>
    <col customWidth="1" min="29" max="29" width="6.38"/>
  </cols>
  <sheetData>
    <row r="1">
      <c r="A1" s="1" t="s">
        <v>0</v>
      </c>
      <c r="B1" s="2" t="s">
        <v>1</v>
      </c>
      <c r="C1" s="3"/>
      <c r="D1" s="4"/>
      <c r="E1" s="5"/>
      <c r="F1" s="5"/>
      <c r="G1" s="5"/>
      <c r="H1" s="5"/>
      <c r="I1" s="5"/>
      <c r="J1" s="5"/>
      <c r="K1" s="5"/>
      <c r="L1" s="5"/>
      <c r="M1" s="5"/>
      <c r="N1" s="5"/>
      <c r="O1" s="5"/>
      <c r="P1" s="5"/>
      <c r="Q1" s="5"/>
      <c r="R1" s="5"/>
      <c r="S1" s="5"/>
      <c r="T1" s="5"/>
      <c r="U1" s="5"/>
      <c r="V1" s="5"/>
      <c r="W1" s="5"/>
      <c r="X1" s="5"/>
      <c r="Y1" s="5"/>
      <c r="Z1" s="6"/>
      <c r="AA1" s="5"/>
      <c r="AB1" s="5"/>
      <c r="AC1" s="5"/>
    </row>
    <row r="2">
      <c r="A2" s="7"/>
      <c r="B2" s="7" t="s">
        <v>2</v>
      </c>
      <c r="C2" s="8" t="s">
        <v>3</v>
      </c>
      <c r="D2" s="9" t="s">
        <v>4</v>
      </c>
      <c r="E2" s="8" t="s">
        <v>3</v>
      </c>
      <c r="F2" s="10" t="s">
        <v>5</v>
      </c>
      <c r="G2" s="8" t="s">
        <v>3</v>
      </c>
      <c r="H2" s="7" t="s">
        <v>6</v>
      </c>
      <c r="I2" s="7" t="s">
        <v>3</v>
      </c>
      <c r="J2" s="10" t="s">
        <v>7</v>
      </c>
      <c r="K2" s="8" t="s">
        <v>3</v>
      </c>
      <c r="L2" s="7" t="s">
        <v>8</v>
      </c>
      <c r="M2" s="7" t="s">
        <v>3</v>
      </c>
      <c r="N2" s="11" t="s">
        <v>9</v>
      </c>
      <c r="O2" s="8" t="s">
        <v>3</v>
      </c>
      <c r="P2" s="12" t="s">
        <v>10</v>
      </c>
      <c r="Q2" s="7" t="s">
        <v>3</v>
      </c>
      <c r="R2" s="11" t="s">
        <v>11</v>
      </c>
      <c r="S2" s="8" t="s">
        <v>3</v>
      </c>
      <c r="T2" s="7" t="s">
        <v>12</v>
      </c>
      <c r="U2" s="7" t="s">
        <v>3</v>
      </c>
      <c r="V2" s="10" t="s">
        <v>13</v>
      </c>
      <c r="W2" s="8" t="s">
        <v>3</v>
      </c>
      <c r="X2" s="7" t="s">
        <v>14</v>
      </c>
      <c r="Y2" s="7" t="s">
        <v>3</v>
      </c>
      <c r="Z2" s="13" t="s">
        <v>15</v>
      </c>
      <c r="AA2" s="7" t="s">
        <v>3</v>
      </c>
      <c r="AB2" s="10" t="s">
        <v>16</v>
      </c>
      <c r="AC2" s="7" t="s">
        <v>3</v>
      </c>
    </row>
    <row r="3">
      <c r="A3" s="14" t="s">
        <v>17</v>
      </c>
      <c r="B3" s="15" t="s">
        <v>18</v>
      </c>
      <c r="C3" s="16"/>
      <c r="D3" s="17" t="s">
        <v>19</v>
      </c>
      <c r="E3" s="18"/>
      <c r="F3" s="19" t="s">
        <v>20</v>
      </c>
      <c r="G3" s="18"/>
      <c r="H3" s="20"/>
      <c r="I3" s="20"/>
      <c r="J3" s="21"/>
      <c r="K3" s="18"/>
      <c r="L3" s="19"/>
      <c r="M3" s="20"/>
      <c r="N3" s="22"/>
      <c r="O3" s="18"/>
      <c r="P3" s="21"/>
      <c r="Q3" s="20"/>
      <c r="R3" s="21"/>
      <c r="S3" s="18"/>
      <c r="T3" s="20"/>
      <c r="U3" s="20"/>
      <c r="V3" s="23" t="s">
        <v>21</v>
      </c>
      <c r="W3" s="18"/>
      <c r="X3" s="20"/>
      <c r="Y3" s="20"/>
      <c r="Z3" s="17" t="s">
        <v>22</v>
      </c>
      <c r="AA3" s="24"/>
      <c r="AB3" s="21"/>
      <c r="AC3" s="20"/>
    </row>
    <row r="4">
      <c r="A4" s="14" t="s">
        <v>23</v>
      </c>
      <c r="B4" s="15" t="s">
        <v>24</v>
      </c>
      <c r="C4" s="16"/>
      <c r="D4" s="17" t="s">
        <v>25</v>
      </c>
      <c r="E4" s="18"/>
      <c r="F4" s="25" t="s">
        <v>26</v>
      </c>
      <c r="G4" s="18"/>
      <c r="H4" s="20"/>
      <c r="I4" s="20"/>
      <c r="J4" s="26"/>
      <c r="K4" s="18"/>
      <c r="L4" s="25"/>
      <c r="M4" s="20"/>
      <c r="N4" s="22"/>
      <c r="O4" s="18"/>
      <c r="P4" s="27"/>
      <c r="Q4" s="20"/>
      <c r="R4" s="27"/>
      <c r="S4" s="18"/>
      <c r="T4" s="20"/>
      <c r="U4" s="20"/>
      <c r="V4" s="23" t="s">
        <v>27</v>
      </c>
      <c r="W4" s="18"/>
      <c r="X4" s="20"/>
      <c r="Y4" s="20"/>
      <c r="Z4" s="17" t="s">
        <v>28</v>
      </c>
      <c r="AA4" s="24"/>
      <c r="AB4" s="27"/>
      <c r="AC4" s="20"/>
    </row>
    <row r="5">
      <c r="A5" s="14" t="s">
        <v>29</v>
      </c>
      <c r="B5" s="15" t="s">
        <v>30</v>
      </c>
      <c r="C5" s="16"/>
      <c r="D5" s="17" t="s">
        <v>31</v>
      </c>
      <c r="E5" s="18"/>
      <c r="F5" s="25" t="s">
        <v>32</v>
      </c>
      <c r="G5" s="18"/>
      <c r="H5" s="20"/>
      <c r="I5" s="20"/>
      <c r="J5" s="26"/>
      <c r="K5" s="18"/>
      <c r="L5" s="25"/>
      <c r="M5" s="20"/>
      <c r="N5" s="22"/>
      <c r="O5" s="18"/>
      <c r="P5" s="27"/>
      <c r="Q5" s="20"/>
      <c r="R5" s="27"/>
      <c r="S5" s="18"/>
      <c r="T5" s="20"/>
      <c r="U5" s="20"/>
      <c r="V5" s="23" t="s">
        <v>33</v>
      </c>
      <c r="W5" s="18"/>
      <c r="X5" s="20"/>
      <c r="Y5" s="20"/>
      <c r="Z5" s="17" t="s">
        <v>34</v>
      </c>
      <c r="AA5" s="24"/>
      <c r="AB5" s="27"/>
      <c r="AC5" s="20"/>
    </row>
    <row r="6">
      <c r="A6" s="14" t="s">
        <v>35</v>
      </c>
      <c r="B6" s="15" t="s">
        <v>36</v>
      </c>
      <c r="C6" s="16">
        <f t="shared" ref="C6:C7" si="1">LEN(B6)</f>
        <v>187</v>
      </c>
      <c r="D6" s="17" t="s">
        <v>37</v>
      </c>
      <c r="E6" s="18"/>
      <c r="F6" s="25" t="s">
        <v>38</v>
      </c>
      <c r="G6" s="18"/>
      <c r="H6" s="20"/>
      <c r="I6" s="20"/>
      <c r="J6" s="26"/>
      <c r="K6" s="18"/>
      <c r="L6" s="27"/>
      <c r="M6" s="20"/>
      <c r="N6" s="22"/>
      <c r="O6" s="18"/>
      <c r="P6" s="27"/>
      <c r="Q6" s="20"/>
      <c r="R6" s="27"/>
      <c r="S6" s="18"/>
      <c r="T6" s="20"/>
      <c r="U6" s="20"/>
      <c r="V6" s="23" t="s">
        <v>39</v>
      </c>
      <c r="W6" s="18"/>
      <c r="X6" s="20"/>
      <c r="Y6" s="20"/>
      <c r="Z6" s="17" t="s">
        <v>40</v>
      </c>
      <c r="AA6" s="24"/>
      <c r="AB6" s="27"/>
      <c r="AC6" s="20"/>
    </row>
    <row r="7">
      <c r="A7" s="14" t="s">
        <v>41</v>
      </c>
      <c r="B7" s="15" t="s">
        <v>42</v>
      </c>
      <c r="C7" s="16">
        <f t="shared" si="1"/>
        <v>1213</v>
      </c>
      <c r="D7" s="28"/>
      <c r="E7" s="18"/>
      <c r="F7" s="19" t="s">
        <v>43</v>
      </c>
      <c r="G7" s="18"/>
      <c r="H7" s="20"/>
      <c r="I7" s="20"/>
      <c r="J7" s="29"/>
      <c r="K7" s="18"/>
      <c r="L7" s="29"/>
      <c r="M7" s="20"/>
      <c r="N7" s="22"/>
      <c r="O7" s="18"/>
      <c r="P7" s="29"/>
      <c r="Q7" s="20"/>
      <c r="R7" s="29"/>
      <c r="S7" s="18"/>
      <c r="T7" s="20"/>
      <c r="U7" s="20"/>
      <c r="V7" s="30"/>
      <c r="W7" s="18"/>
      <c r="X7" s="20"/>
      <c r="Y7" s="20"/>
      <c r="Z7" s="31"/>
      <c r="AA7" s="20"/>
      <c r="AB7" s="29"/>
      <c r="AC7" s="20"/>
    </row>
    <row r="8">
      <c r="A8" s="14" t="s">
        <v>44</v>
      </c>
      <c r="B8" s="15" t="s">
        <v>45</v>
      </c>
      <c r="C8" s="16"/>
      <c r="D8" s="17" t="s">
        <v>46</v>
      </c>
      <c r="E8" s="18"/>
      <c r="F8" s="32" t="s">
        <v>47</v>
      </c>
      <c r="G8" s="18"/>
      <c r="H8" s="20"/>
      <c r="I8" s="20"/>
      <c r="J8" s="33"/>
      <c r="K8" s="18"/>
      <c r="L8" s="29"/>
      <c r="M8" s="20"/>
      <c r="N8" s="22"/>
      <c r="O8" s="18"/>
      <c r="P8" s="29"/>
      <c r="Q8" s="20"/>
      <c r="R8" s="33"/>
      <c r="S8" s="18"/>
      <c r="T8" s="20"/>
      <c r="U8" s="20"/>
      <c r="V8" s="23" t="s">
        <v>48</v>
      </c>
      <c r="W8" s="18"/>
      <c r="X8" s="20"/>
      <c r="Y8" s="20"/>
      <c r="Z8" s="17" t="s">
        <v>49</v>
      </c>
      <c r="AA8" s="20"/>
      <c r="AB8" s="33"/>
      <c r="AC8" s="20"/>
    </row>
    <row r="9">
      <c r="A9" s="34" t="s">
        <v>50</v>
      </c>
      <c r="B9" s="15" t="s">
        <v>51</v>
      </c>
      <c r="C9" s="16"/>
      <c r="D9" s="17" t="s">
        <v>19</v>
      </c>
      <c r="E9" s="18"/>
      <c r="F9" s="23" t="s">
        <v>52</v>
      </c>
      <c r="G9" s="18"/>
      <c r="H9" s="20"/>
      <c r="I9" s="20"/>
      <c r="J9" s="23" t="s">
        <v>53</v>
      </c>
      <c r="K9" s="18"/>
      <c r="L9" s="15" t="s">
        <v>54</v>
      </c>
      <c r="M9" s="20"/>
      <c r="N9" s="22"/>
      <c r="O9" s="18"/>
      <c r="P9" s="19" t="s">
        <v>55</v>
      </c>
      <c r="Q9" s="20"/>
      <c r="R9" s="19" t="s">
        <v>56</v>
      </c>
      <c r="S9" s="18"/>
      <c r="T9" s="20"/>
      <c r="U9" s="20"/>
      <c r="V9" s="35" t="s">
        <v>57</v>
      </c>
      <c r="W9" s="18"/>
      <c r="X9" s="20"/>
      <c r="Y9" s="20"/>
      <c r="Z9" s="17" t="s">
        <v>58</v>
      </c>
      <c r="AA9" s="36"/>
      <c r="AB9" s="23" t="s">
        <v>59</v>
      </c>
      <c r="AC9" s="20"/>
    </row>
    <row r="10">
      <c r="A10" s="14" t="s">
        <v>60</v>
      </c>
      <c r="B10" s="15" t="s">
        <v>61</v>
      </c>
      <c r="C10" s="16">
        <f t="shared" ref="C10:C11" si="2">LEN(B10)</f>
        <v>1010</v>
      </c>
      <c r="D10" s="28" t="s">
        <v>62</v>
      </c>
      <c r="E10" s="18"/>
      <c r="F10" s="19" t="s">
        <v>63</v>
      </c>
      <c r="G10" s="18"/>
      <c r="H10" s="20"/>
      <c r="I10" s="20"/>
      <c r="J10" s="15" t="s">
        <v>64</v>
      </c>
      <c r="K10" s="18"/>
      <c r="L10" s="23" t="s">
        <v>65</v>
      </c>
      <c r="M10" s="20"/>
      <c r="N10" s="22"/>
      <c r="O10" s="18"/>
      <c r="P10" s="19" t="s">
        <v>66</v>
      </c>
      <c r="Q10" s="20"/>
      <c r="R10" s="19" t="s">
        <v>67</v>
      </c>
      <c r="S10" s="18"/>
      <c r="T10" s="20"/>
      <c r="U10" s="20"/>
      <c r="V10" s="35" t="s">
        <v>68</v>
      </c>
      <c r="W10" s="18"/>
      <c r="X10" s="20"/>
      <c r="Y10" s="20"/>
      <c r="Z10" s="37" t="s">
        <v>69</v>
      </c>
      <c r="AA10" s="36"/>
      <c r="AB10" s="19" t="s">
        <v>70</v>
      </c>
      <c r="AC10" s="20"/>
    </row>
    <row r="11">
      <c r="A11" s="34" t="s">
        <v>71</v>
      </c>
      <c r="B11" s="38" t="s">
        <v>72</v>
      </c>
      <c r="C11" s="16">
        <f t="shared" si="2"/>
        <v>8</v>
      </c>
      <c r="D11" s="39" t="s">
        <v>73</v>
      </c>
      <c r="E11" s="16">
        <f>LEN(D11)</f>
        <v>8</v>
      </c>
      <c r="F11" s="38" t="s">
        <v>74</v>
      </c>
      <c r="G11" s="16">
        <f>LEN(F11)</f>
        <v>12</v>
      </c>
      <c r="H11" s="20"/>
      <c r="I11" s="40">
        <f>LEN(H11)</f>
        <v>0</v>
      </c>
      <c r="J11" s="41" t="s">
        <v>75</v>
      </c>
      <c r="K11" s="16">
        <f>LEN(J11)</f>
        <v>10</v>
      </c>
      <c r="L11" s="38" t="s">
        <v>76</v>
      </c>
      <c r="M11" s="40">
        <f>LEN(L11)</f>
        <v>13</v>
      </c>
      <c r="N11" s="22"/>
      <c r="O11" s="16">
        <f>LEN(N11)</f>
        <v>0</v>
      </c>
      <c r="P11" s="38" t="s">
        <v>77</v>
      </c>
      <c r="Q11" s="40">
        <f>LEN(P11)</f>
        <v>13</v>
      </c>
      <c r="R11" s="38" t="s">
        <v>78</v>
      </c>
      <c r="S11" s="16">
        <f>LEN(R11)</f>
        <v>18</v>
      </c>
      <c r="T11" s="20"/>
      <c r="U11" s="40">
        <f>LEN(T11)</f>
        <v>0</v>
      </c>
      <c r="V11" s="38" t="s">
        <v>79</v>
      </c>
      <c r="W11" s="16">
        <f>LEN(V11)</f>
        <v>9</v>
      </c>
      <c r="X11" s="20"/>
      <c r="Y11" s="40">
        <f>LEN(X11)</f>
        <v>0</v>
      </c>
      <c r="Z11" s="39" t="s">
        <v>80</v>
      </c>
      <c r="AA11" s="20"/>
      <c r="AB11" s="38" t="s">
        <v>81</v>
      </c>
      <c r="AC11" s="40">
        <f>LEN(AB11)</f>
        <v>8</v>
      </c>
    </row>
    <row r="12">
      <c r="A12" s="42"/>
      <c r="B12" s="42"/>
      <c r="C12" s="42"/>
      <c r="D12" s="43"/>
      <c r="E12" s="42"/>
      <c r="F12" s="42"/>
      <c r="G12" s="42"/>
      <c r="H12" s="42"/>
      <c r="I12" s="42"/>
      <c r="J12" s="42"/>
      <c r="K12" s="42"/>
      <c r="L12" s="42"/>
      <c r="M12" s="42"/>
      <c r="N12" s="42"/>
      <c r="O12" s="42"/>
      <c r="P12" s="42"/>
      <c r="Q12" s="42"/>
      <c r="R12" s="42"/>
      <c r="S12" s="42"/>
      <c r="T12" s="42"/>
      <c r="U12" s="42"/>
      <c r="V12" s="42"/>
      <c r="W12" s="42"/>
      <c r="X12" s="42"/>
      <c r="Y12" s="42"/>
      <c r="Z12" s="44"/>
      <c r="AA12" s="42"/>
      <c r="AB12" s="42"/>
      <c r="AC12" s="42"/>
    </row>
    <row r="13">
      <c r="A13" s="45" t="s">
        <v>82</v>
      </c>
      <c r="D13" s="46"/>
      <c r="E13" s="15"/>
      <c r="F13" s="20"/>
      <c r="G13" s="15"/>
      <c r="H13" s="20"/>
      <c r="I13" s="15"/>
      <c r="J13" s="20"/>
      <c r="K13" s="15"/>
      <c r="L13" s="20"/>
      <c r="M13" s="15"/>
      <c r="N13" s="20"/>
      <c r="O13" s="15"/>
      <c r="P13" s="20"/>
      <c r="Q13" s="15"/>
      <c r="R13" s="20"/>
      <c r="S13" s="15"/>
      <c r="T13" s="20"/>
      <c r="U13" s="15"/>
      <c r="V13" s="20"/>
      <c r="W13" s="15"/>
      <c r="X13" s="20"/>
      <c r="Y13" s="15"/>
      <c r="Z13" s="47"/>
      <c r="AA13" s="20"/>
      <c r="AB13" s="20"/>
      <c r="AC13" s="15"/>
    </row>
  </sheetData>
  <mergeCells count="1">
    <mergeCell ref="A13:C13"/>
  </mergeCells>
  <conditionalFormatting sqref="C3:C11 E11 G11 I11 K11 M11 O11 Q11 S11 U11 W11 Y11 AC11">
    <cfRule type="expression" dxfId="0" priority="1">
      <formula>LEN(B3)&lt;251</formula>
    </cfRule>
  </conditionalFormatting>
  <conditionalFormatting sqref="C3:C11 E11 G11 I11 K11 M11 O11 Q11 S11 U11 W11 Y11 AC11">
    <cfRule type="expression" dxfId="1" priority="2">
      <formula>AND(LEN(B3)&gt;=251, LEN(B3)&lt;257)</formula>
    </cfRule>
  </conditionalFormatting>
  <conditionalFormatting sqref="C3:C11 E11 G11 I11 K11 M11 O11 Q11 S11 U11 W11 Y11 AC11">
    <cfRule type="expression" dxfId="2" priority="3">
      <formula>AND(LEN(B3)&gt;=257, LEN(B3)&lt;=260)</formula>
    </cfRule>
  </conditionalFormatting>
  <dataValidations>
    <dataValidation type="custom" allowBlank="1" showDropDown="1" showErrorMessage="1" sqref="B11 D11 F11 H11 J11 L11 N11 P11 R11 T11 V11 X11 Z11:AB11">
      <formula1>LEN(B11)&lt;261</formula1>
    </dataValidation>
  </dataValidations>
  <hyperlinks>
    <hyperlink r:id="rId1" ref="B1"/>
  </hyperlinks>
  <drawing r:id="rId2"/>
</worksheet>
</file>