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Лист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tc={0faa82c4-dde1-4ced-a8b1-b7e6dd3ab4b5}</author>
    <author>tc={6bd0cb24-107c-404e-953f-eec1b093bbe4}</author>
    <author>tc={72a63307-1e4c-4659-b43b-95249c5fe551}</author>
  </authors>
  <commentList>
    <comment authorId="0" xr:uid="{0faa82c4-dde1-4ced-a8b1-b7e6dd3ab4b5}" ref="B7">
      <text>
        <t xml:space="preserve">[Threaded comment]
 Your version of Excel allows you to read this threaded comment; however, any edits to it will get removed if the file is opened in a newer version of Excel. Learn more: https://go.microsoft.com/fwlink/?linkid=870924
Comment:
	"SAR prints below price"
I have never seen "prints" used in this context, so I'm not sure what it means exactly. Can we get more standard language here please?
Reply:
	Yes, we can say appears
</t>
      </text>
    </comment>
    <comment authorId="1" xr:uid="{6bd0cb24-107c-404e-953f-eec1b093bbe4}" ref="B8">
      <text>
        <t xml:space="preserve">[Threaded comment]
 Your version of Excel allows you to read this threaded comment; however, any edits to it will get removed if the file is opened in a newer version of Excel. Learn more: https://go.microsoft.com/fwlink/?linkid=870924
Comment:
	Same issue with "prints"
</t>
      </text>
    </comment>
    <comment authorId="2" xr:uid="{72a63307-1e4c-4659-b43b-95249c5fe551}" ref="B12">
      <text>
        <t xml:space="preserve">[Threaded comment]
 Your version of Excel allows you to read this threaded comment; however, any edits to it will get removed if the file is opened in a newer version of Excel. Learn more: https://go.microsoft.com/fwlink/?linkid=870924
Comment:
	"• Exit if Bulls/Bears Power diverge sharply"
Is the / here meant to mean "and/or", "and", or "or"?
Reply:
	It means Or
</t>
      </text>
    </comment>
  </commentList>
</comments>
</file>

<file path=xl/sharedStrings.xml><?xml version="1.0" encoding="utf-8"?>
<sst xmlns="http://schemas.openxmlformats.org/spreadsheetml/2006/main" count="143" uniqueCount="130">
  <si>
    <t>Jira Task Link →</t>
  </si>
  <si>
    <t>https://space307.atlassian.net/browse/CPS-25205</t>
  </si>
  <si>
    <t>EN</t>
  </si>
  <si>
    <t>Chars</t>
  </si>
  <si>
    <t>AR</t>
  </si>
  <si>
    <t>ES</t>
  </si>
  <si>
    <t>FR</t>
  </si>
  <si>
    <t>HI</t>
  </si>
  <si>
    <t>ID</t>
  </si>
  <si>
    <t>KO</t>
  </si>
  <si>
    <t>MS</t>
  </si>
  <si>
    <t>PT</t>
  </si>
  <si>
    <t>RU</t>
  </si>
  <si>
    <t>TH</t>
  </si>
  <si>
    <t>TR</t>
  </si>
  <si>
    <t>VI</t>
  </si>
  <si>
    <t>FA</t>
  </si>
  <si>
    <t xml:space="preserve">Card 1 </t>
  </si>
  <si>
    <r>
      <rPr>
        <rFont val="Arial"/>
        <b/>
        <color theme="1"/>
      </rPr>
      <t xml:space="preserve">Strategy: Confrontation (FX/FT)
</t>
    </r>
    <r>
      <rPr>
        <rFont val="Arial"/>
        <color theme="1"/>
      </rPr>
      <t xml:space="preserve">Insights from Olymptrade expert José Coelho
</t>
    </r>
  </si>
  <si>
    <r>
      <rPr>
        <rFont val="Arial"/>
        <b/>
        <color theme="1"/>
      </rPr>
      <t>استراتيجية: المواجهة (FX/FT)</t>
    </r>
    <r>
      <rPr>
        <rFont val="Arial"/>
        <color theme="1"/>
      </rPr>
      <t xml:space="preserve">
أفكار من خبير Olymptrade، José Coelho</t>
    </r>
  </si>
  <si>
    <r>
      <rPr>
        <rFont val="Arial"/>
        <b/>
        <color theme="1"/>
      </rPr>
      <t>Estrategia: Confrontación (FX/FT)</t>
    </r>
    <r>
      <rPr>
        <rFont val="Arial"/>
        <color theme="1"/>
      </rPr>
      <t xml:space="preserve">
Insights del experto de Olymptrade, José Coelho</t>
    </r>
  </si>
  <si>
    <r>
      <rPr>
        <rFont val="Arial"/>
        <b/>
        <color theme="1"/>
      </rPr>
      <t>रणनीति: Confrontation (FX/FT)</t>
    </r>
    <r>
      <rPr>
        <rFont val="Arial"/>
        <color theme="1"/>
      </rPr>
      <t xml:space="preserve">
Olymptrade विशेषज्ञ José Coelho की इन्साइट्स</t>
    </r>
  </si>
  <si>
    <r>
      <rPr>
        <rFont val="Arial"/>
        <b/>
        <color theme="1"/>
      </rPr>
      <t>Strategi: Confrontation (FX/FT)</t>
    </r>
    <r>
      <rPr>
        <rFont val="Arial"/>
        <color theme="1"/>
      </rPr>
      <t xml:space="preserve">
Insight dari pakar Olymptrade, José Coelho</t>
    </r>
  </si>
  <si>
    <r>
      <rPr>
        <rFont val="Arial"/>
        <b/>
        <color theme="1"/>
      </rPr>
      <t xml:space="preserve">Strategi: Konfrontasi (FX/FT)
</t>
    </r>
    <r>
      <rPr>
        <rFont val="Arial"/>
        <color theme="1"/>
      </rPr>
      <t>Perkongsian daripada pakar Olymptrade, José Coelho</t>
    </r>
  </si>
  <si>
    <r>
      <rPr>
        <rFont val="Arial"/>
        <b/>
        <color theme="1"/>
      </rPr>
      <t>Estratégia: Confronto (FX/FT)</t>
    </r>
    <r>
      <rPr>
        <rFont val="Arial"/>
        <color theme="1"/>
      </rPr>
      <t xml:space="preserve">
Insights do especialista da Olymptrade, José Coelho</t>
    </r>
  </si>
  <si>
    <r>
      <rPr>
        <rFont val="Arial"/>
        <b/>
        <color theme="1"/>
      </rPr>
      <t>กลยุทธ์: Confrontation (FX/FT)</t>
    </r>
    <r>
      <rPr>
        <rFont val="Arial"/>
        <color theme="1"/>
      </rPr>
      <t xml:space="preserve">
อินไซต์จากคุณ José Coelho ผู้เชี่ยวชาญ Olymptrade</t>
    </r>
  </si>
  <si>
    <r>
      <rPr>
        <rFont val="Arial"/>
        <b/>
        <color theme="1"/>
      </rPr>
      <t>Chiến thuật: Đối đầu (FX/FT)</t>
    </r>
    <r>
      <rPr>
        <rFont val="Arial"/>
        <color theme="1"/>
      </rPr>
      <t xml:space="preserve">
Chia sẻ từ chuyên gia của Olymptrade – José Coelho</t>
    </r>
  </si>
  <si>
    <r>
      <rPr>
        <rFont val="Arial"/>
        <b/>
        <color theme="1"/>
      </rPr>
      <t>استراتژی: Confrontation (FX/FT)</t>
    </r>
    <r>
      <rPr>
        <rFont val="Arial"/>
        <color theme="1"/>
      </rPr>
      <t xml:space="preserve">
نکاتی از José Coelho، کارشناس Olymptrade</t>
    </r>
  </si>
  <si>
    <t xml:space="preserve">Card 2 </t>
  </si>
  <si>
    <t>Sound familiar?
You see the Parabolic SAR flip and you enter immediately…
but the price starts moving sideways, triggering small losses and confusion.</t>
  </si>
  <si>
    <t>هل يبدو هذا مألوفًا؟
ترى انعكاس مؤشر Parabolic SAR فتدخل الصفقة فورًا…
لكن السعر يبدأ بالتحرك جانبيًا، ما يؤدي إلى خسائر صغيرة وحالة من الارتباك.</t>
  </si>
  <si>
    <t>¿Te suena familiar?
Ves que el Parabolic SAR cambia de dirección y entras de inmediato…
pero el precio se mueve lateralmente, generando pequeñas pérdidas y confusión.</t>
  </si>
  <si>
    <t>क्या यह आपको जाना-पहचाना लगता है?
आप Parabolic SAR को पलटते देखते हैं और तुरंत ट्रेड में प्रवेश कर लेते हैं…
लेकिन कीमत साइडवे चलने लगती है, जिससे छोटे नुकसान और भ्रम होता है।</t>
  </si>
  <si>
    <t>Terdengar familiar?
Anda melihat Parabolic SAR berbalik arah lalu langsung masuk…
tapi harga malah bergerak menyamping, menyebabkan kerugian kecil dan kebingungan.</t>
  </si>
  <si>
    <t>Bunyi macam biasa?
Anda nampak Parabolic SAR bertukar arah lalu terus masuk…
tetapi harga mula bergerak secara mendatar, menyebabkan kerugian kecil dan kekeliruan.</t>
  </si>
  <si>
    <t>Parece familiar?
Você vê o SAR Parabólico inverter e entra na hora…
Mas o preço começa a andar de lado, gerando pequenas perdas e confusão.</t>
  </si>
  <si>
    <t>คุ้น ๆ ไหม?
คุณเห็น Parabolic SAR กลับทิศทางแล้วรีบเข้าเทรดทันที…
แต่ราคากลับแกว่งออกข้าง ทำให้ขาดทุนเล็ก ๆ และเริ่มรู้สึกสับสน</t>
  </si>
  <si>
    <t>Nghe quen không?
Bạn thấy chỉ báo Parabolic SAR đảo chiều và mở giao dịch ngay…
nhưng giá lại đi ngang, gây ra khoản lỗ nhỏ và khiến bạn cảm thấy khó hiểu.</t>
  </si>
  <si>
    <t>آشنا به‌نظر می‌رسه؟
تغییر جهت Parabolic SAR را می‌بینی و سریع وارد معامله می‌شوی…
اما قیمت وارد حرکت خنثی شده و باعث ضررهای کوچک و سردرگمی می‌شود.</t>
  </si>
  <si>
    <t xml:space="preserve">Card 3 </t>
  </si>
  <si>
    <t xml:space="preserve">That wouldn’t have happened with the Confrontation strategy.
It’s a rule-based method designed for traders who prefer clear entries and structured exits.
The strategy combines Parabolic SAR with Bulls and Bears Power.
</t>
  </si>
  <si>
    <t>مع استراتيجية المواجهة، كان يمكن تجنّب ذلك.
هي منهجية قائمة على قواعد واضحة، مناسبة للمتداولين الذين يفضّلون نقاط دخول محددة وخروج منظم.
تعتمد الاستراتيجية على الجمع بين Parabolic SAR ومؤشري Bulls وBears Power.</t>
  </si>
  <si>
    <t>Eso no habría pasado con la estrategia Confrontación.
Es un método basado en reglas, ideal para traders que prefieren entradas claras y salidas estructuradas.
La estrategia combina Parabolic SAR con Bulls y Bears Power.</t>
  </si>
  <si>
    <t>Confrontation रणनीति के साथ ऐसा नहीं हुआ होता।
यह एक नियम-आधारित तरीका है, उन ट्रेडरों के लिए जो साफ एंट्री और व्यवस्थित एग्जिट पसंद करते हैं।
यह रणनीति Parabolic SAR को Bulls और Bears Power के साथ जोड़ती है।</t>
  </si>
  <si>
    <t>Hal itu tidak akan terjadi jika menggunakan strategi Confrontation.
Ini adalah metode berbasis aturan, cocok untuk trader yang menginginkan titik masuk yang jelas dan keluar yang terstruktur.
Strategi ini mengombinasikan Parabolic SAR dengan Bulls dan Bears Power.</t>
  </si>
  <si>
    <t>Situasi ini boleh dielakkan dengan strategi Konfrontasi.
Ia merupakan kaedah berasaskan peraturan, sesuai untuk pedagang yang mahukan kemasukan yang jelas dan keluar yang tersusun.
Strategi ini menggabungkan Parabolic SAR dengan Bulls dan Bears Power.</t>
  </si>
  <si>
    <t>Com a estratégia Confronto, isso poderia ser evitado.
Trata-se de um método baseado em regras, ideal para traders que preferem entradas claras e saídas bem definidas.
A estratégia combina o SAR Parabólico com os indicadores Bulls e Bears Power.</t>
  </si>
  <si>
    <t>ปัญหานี้จะไม่เกิดขึ้น หากคุณใช้กลยุทธ์ Confrontation
เป็นกลยุทธ์ที่มีกฎชัดเจน เหมาะสำหรับนักเทรดที่ต้องการจุดเข้าและออกที่เป็นระบบ
โดยผสานการทำงานของ Parabolic SAR กับ Bulls และ Bears Power</t>
  </si>
  <si>
    <t>Điều đó sẽ không xảy ra nếu bạn dùng chiến thuật Đối đầu.
Đây là phương pháp dựa trên các quy tắc rõ ràng, phù hợp với nhà giao dịch thích có điểm vào giao dịch rõ ràng và điểm thoát theo kế hoạch.
Chiến thuật này kết hợp chỉ báo Parabolic SAR với chỉ báo Bulls Power và Bears Power.</t>
  </si>
  <si>
    <t>این اتفاق با استراتژی Confrontation رخ نمی‌دهد.
ااین یک روش قانون‌محور و طرحی شده برای معامله‌گرانی است که ورودهای شفاف و خروج‌های ساختاریافته را ترجیح می‌دهند.
این استراتژی Parabolic SAR را با Bulls و Bears Power ترکیب می‌کند.</t>
  </si>
  <si>
    <t xml:space="preserve">Card 4 </t>
  </si>
  <si>
    <r>
      <rPr>
        <rFont val="Arial"/>
        <b/>
        <color theme="1"/>
      </rPr>
      <t xml:space="preserve">Trade setup
</t>
    </r>
    <r>
      <rPr>
        <rFont val="Arial"/>
        <color theme="1"/>
      </rPr>
      <t xml:space="preserve">
</t>
    </r>
    <r>
      <rPr>
        <rFont val="Arial"/>
        <b/>
        <color theme="1"/>
      </rPr>
      <t xml:space="preserve">Select FX or FT mode
</t>
    </r>
    <r>
      <rPr>
        <rFont val="Arial"/>
        <color theme="1"/>
      </rPr>
      <t xml:space="preserve">
</t>
    </r>
    <r>
      <rPr>
        <rFont val="Arial"/>
        <b/>
        <color theme="1"/>
      </rPr>
      <t xml:space="preserve">Recommended assets:
</t>
    </r>
    <r>
      <rPr>
        <rFont val="Arial"/>
        <color theme="1"/>
      </rPr>
      <t xml:space="preserve">Gold (XAU/USD), EUR/USD, major stocks, indices
</t>
    </r>
    <r>
      <rPr>
        <rFont val="Arial"/>
        <b/>
        <color theme="1"/>
      </rPr>
      <t xml:space="preserve">Apply:
</t>
    </r>
    <r>
      <rPr>
        <rFont val="Arial"/>
        <color theme="1"/>
      </rPr>
      <t xml:space="preserve"> – Parabolic SAR (0.02)
 – Bulls Power (13)
 – Bears Power (13)
</t>
    </r>
    <r>
      <rPr>
        <rFont val="Arial"/>
        <b/>
        <color theme="1"/>
      </rPr>
      <t xml:space="preserve">Recommended timeframes:
</t>
    </r>
    <r>
      <rPr>
        <rFont val="Arial"/>
        <color theme="1"/>
      </rPr>
      <t xml:space="preserve"> – 1m, 2m, 5m
 – 15m to 1H for steadier moves</t>
    </r>
  </si>
  <si>
    <r>
      <rPr>
        <rFont val="Arial"/>
        <b/>
        <color theme="1"/>
      </rPr>
      <t>إعداد الصفقة</t>
    </r>
    <r>
      <rPr>
        <rFont val="Arial"/>
        <color theme="1"/>
      </rPr>
      <t xml:space="preserve">
</t>
    </r>
    <r>
      <rPr>
        <rFont val="Arial"/>
        <b/>
        <color theme="1"/>
      </rPr>
      <t>اختر وضع FX أو FT</t>
    </r>
    <r>
      <rPr>
        <rFont val="Arial"/>
        <color theme="1"/>
      </rPr>
      <t xml:space="preserve">
</t>
    </r>
    <r>
      <rPr>
        <rFont val="Arial"/>
        <b/>
        <color theme="1"/>
      </rPr>
      <t>الأصول الموصى بها:</t>
    </r>
    <r>
      <rPr>
        <rFont val="Arial"/>
        <color theme="1"/>
      </rPr>
      <t xml:space="preserve">
الذهب (XAU/USD)، EUR/USD، الأسهم الرئيسية، المؤشرات
</t>
    </r>
    <r>
      <rPr>
        <rFont val="Arial"/>
        <b/>
        <color theme="1"/>
      </rPr>
      <t>أضف المؤشرات:</t>
    </r>
    <r>
      <rPr>
        <rFont val="Arial"/>
        <color theme="1"/>
      </rPr>
      <t xml:space="preserve">
– Parabolic SAR (0.02)
– Bulls Power (13)
– Bears Power (13)
</t>
    </r>
    <r>
      <rPr>
        <rFont val="Arial"/>
        <b/>
        <color theme="1"/>
      </rPr>
      <t>الأطر الزمنية الموصى بها:</t>
    </r>
    <r>
      <rPr>
        <rFont val="Arial"/>
        <color theme="1"/>
      </rPr>
      <t xml:space="preserve">
– 1د، 2د، 5د
– من 15د إلى 1س لحركات أكثر استقرارًا</t>
    </r>
  </si>
  <si>
    <r>
      <rPr>
        <rFont val="Arial"/>
        <b/>
        <color theme="1"/>
      </rPr>
      <t>Configuración de la operación</t>
    </r>
    <r>
      <rPr>
        <rFont val="Arial"/>
        <color theme="1"/>
      </rPr>
      <t xml:space="preserve">
</t>
    </r>
    <r>
      <rPr>
        <rFont val="Arial"/>
        <b/>
        <color theme="1"/>
      </rPr>
      <t>Selecciona el modo FX o FT</t>
    </r>
    <r>
      <rPr>
        <rFont val="Arial"/>
        <color theme="1"/>
      </rPr>
      <t xml:space="preserve">
</t>
    </r>
    <r>
      <rPr>
        <rFont val="Arial"/>
        <b/>
        <color theme="1"/>
      </rPr>
      <t>Activos recomendados:</t>
    </r>
    <r>
      <rPr>
        <rFont val="Arial"/>
        <color theme="1"/>
      </rPr>
      <t xml:space="preserve">
Oro (XAU/USD), EUR/USD, principales acciones, índices
</t>
    </r>
    <r>
      <rPr>
        <rFont val="Arial"/>
        <b/>
        <color theme="1"/>
      </rPr>
      <t>Aplica:</t>
    </r>
    <r>
      <rPr>
        <rFont val="Arial"/>
        <color theme="1"/>
      </rPr>
      <t xml:space="preserve">
– Parabolic SAR (0,02)
– Bulls Power (13)
– Bears Power (13)
</t>
    </r>
    <r>
      <rPr>
        <rFont val="Arial"/>
        <b/>
        <color theme="1"/>
      </rPr>
      <t>Períodos de tiempo recomendados:</t>
    </r>
    <r>
      <rPr>
        <rFont val="Arial"/>
        <color theme="1"/>
      </rPr>
      <t xml:space="preserve">
– 1m, 2m, 5m
– 15m a 1H para movimientos más estables</t>
    </r>
  </si>
  <si>
    <r>
      <rPr>
        <rFont val="Arial"/>
        <b/>
        <color theme="1"/>
      </rPr>
      <t>ट्रेड सेटअप
FX या FT मोड चुनें</t>
    </r>
    <r>
      <rPr>
        <rFont val="Arial"/>
        <color theme="1"/>
      </rPr>
      <t xml:space="preserve">
</t>
    </r>
    <r>
      <rPr>
        <rFont val="Arial"/>
        <b/>
        <color theme="1"/>
      </rPr>
      <t>सुझाए गए असेट्स:</t>
    </r>
    <r>
      <rPr>
        <rFont val="Arial"/>
        <color theme="1"/>
      </rPr>
      <t xml:space="preserve">
Gold (XAU/USD), EUR/USD, प्रमुख स्टॉक्स, इंडेक्स
</t>
    </r>
    <r>
      <rPr>
        <rFont val="Arial"/>
        <b/>
        <color theme="1"/>
      </rPr>
      <t>लागू करें:</t>
    </r>
    <r>
      <rPr>
        <rFont val="Arial"/>
        <color theme="1"/>
      </rPr>
      <t xml:space="preserve">
– Parabolic SAR (0.02)
– Bulls Power (13)
– Bears Power (13)
</t>
    </r>
    <r>
      <rPr>
        <rFont val="Arial"/>
        <b/>
        <color theme="1"/>
      </rPr>
      <t>सुझाए गए टाइमफ्रेम:</t>
    </r>
    <r>
      <rPr>
        <rFont val="Arial"/>
        <color theme="1"/>
      </rPr>
      <t xml:space="preserve">
– 1 मिनट, 2 मिनट, 5 मिनट
– 15 मिनट से 1 घंटा स्थिर मूवमेंट के लिए</t>
    </r>
  </si>
  <si>
    <r>
      <rPr>
        <rFont val="Arial"/>
        <b/>
        <color theme="1"/>
      </rPr>
      <t>Pengaturan trading
Pilih mode FX atau FT
Rekomendasi aset:</t>
    </r>
    <r>
      <rPr>
        <rFont val="Arial"/>
        <color theme="1"/>
      </rPr>
      <t xml:space="preserve">
Emas (XAU/USD), EUR/USD, saham utama, indeks
</t>
    </r>
    <r>
      <rPr>
        <rFont val="Arial"/>
        <b/>
        <color theme="1"/>
      </rPr>
      <t>Terapkan:</t>
    </r>
    <r>
      <rPr>
        <rFont val="Arial"/>
        <color theme="1"/>
      </rPr>
      <t xml:space="preserve">
– Parabolic SAR (0.02)
– Bulls Power (13)
– Bears Power (13)
</t>
    </r>
    <r>
      <rPr>
        <rFont val="Arial"/>
        <b/>
        <color theme="1"/>
      </rPr>
      <t>Rekomendasi rentang waktu:</t>
    </r>
    <r>
      <rPr>
        <rFont val="Arial"/>
        <color theme="1"/>
      </rPr>
      <t xml:space="preserve">
– 1m, 2m, 5m
– 15m hingga 1jam untuk pergerakan lebih stabil</t>
    </r>
  </si>
  <si>
    <r>
      <rPr>
        <rFont val="Arial"/>
        <b/>
        <color theme="1"/>
      </rPr>
      <t>Tetapan dagangan</t>
    </r>
    <r>
      <rPr>
        <rFont val="Arial"/>
        <color theme="1"/>
      </rPr>
      <t xml:space="preserve">
</t>
    </r>
    <r>
      <rPr>
        <rFont val="Arial"/>
        <b/>
        <color theme="1"/>
      </rPr>
      <t>Pilih mod FX atau FT</t>
    </r>
    <r>
      <rPr>
        <rFont val="Arial"/>
        <color theme="1"/>
      </rPr>
      <t xml:space="preserve">
</t>
    </r>
    <r>
      <rPr>
        <rFont val="Arial"/>
        <b/>
        <color theme="1"/>
      </rPr>
      <t>Aset disyorkan</t>
    </r>
    <r>
      <rPr>
        <rFont val="Arial"/>
        <color theme="1"/>
      </rPr>
      <t xml:space="preserve">:
Emas (XAU/USD), EUR/USD, saham utama, indeks
</t>
    </r>
    <r>
      <rPr>
        <rFont val="Arial"/>
        <b/>
        <color theme="1"/>
      </rPr>
      <t>Gunakan</t>
    </r>
    <r>
      <rPr>
        <rFont val="Arial"/>
        <color theme="1"/>
      </rPr>
      <t xml:space="preserve">:
– Parabolic SAR (0.02)
– Bulls Power (13)
– Bears Power (13)
</t>
    </r>
    <r>
      <rPr>
        <rFont val="Arial"/>
        <b/>
        <color theme="1"/>
      </rPr>
      <t>Rangka masa disyorkan</t>
    </r>
    <r>
      <rPr>
        <rFont val="Arial"/>
        <color theme="1"/>
      </rPr>
      <t>:
– 1m, 2m, 5m
– 15m hingga 1 jam untuk pergerakan lebih stabil</t>
    </r>
  </si>
  <si>
    <r>
      <rPr>
        <rFont val="Arial"/>
        <b/>
        <color theme="1"/>
      </rPr>
      <t>Setup da operação
Escolha o modo FX ou FT
Ativos recomendados:</t>
    </r>
    <r>
      <rPr>
        <rFont val="Arial"/>
        <color theme="1"/>
      </rPr>
      <t xml:space="preserve">
Ouro (XAU/USD), EUR/USD, principais ações e índices
</t>
    </r>
    <r>
      <rPr>
        <rFont val="Arial"/>
        <b/>
        <color theme="1"/>
      </rPr>
      <t>Adicione:</t>
    </r>
    <r>
      <rPr>
        <rFont val="Arial"/>
        <color theme="1"/>
      </rPr>
      <t xml:space="preserve">
– SAR Parabólico (0,02)
– Bulls Power (13)
– Bears Power (13)
</t>
    </r>
    <r>
      <rPr>
        <rFont val="Arial"/>
        <b/>
        <color theme="1"/>
      </rPr>
      <t>Períodos recomendados:</t>
    </r>
    <r>
      <rPr>
        <rFont val="Arial"/>
        <color theme="1"/>
      </rPr>
      <t xml:space="preserve">
– 1m, 2m, 5m
– 15m até 1H para movimentos mais estáveis</t>
    </r>
  </si>
  <si>
    <r>
      <rPr>
        <rFont val="Arial"/>
        <b/>
        <color theme="1"/>
      </rPr>
      <t>การตั้งค่าเทรด</t>
    </r>
    <r>
      <rPr>
        <rFont val="Arial"/>
        <color theme="1"/>
      </rPr>
      <t xml:space="preserve">
</t>
    </r>
    <r>
      <rPr>
        <rFont val="Arial"/>
        <b/>
        <color theme="1"/>
      </rPr>
      <t>เลือกโหมด FX หรือ FT</t>
    </r>
    <r>
      <rPr>
        <rFont val="Arial"/>
        <color theme="1"/>
      </rPr>
      <t xml:space="preserve">
</t>
    </r>
    <r>
      <rPr>
        <rFont val="Arial"/>
        <b/>
        <color theme="1"/>
      </rPr>
      <t>สินทรัพย์แนะนำ:</t>
    </r>
    <r>
      <rPr>
        <rFont val="Arial"/>
        <color theme="1"/>
      </rPr>
      <t xml:space="preserve">
ทองคำ (XAU/USD), EUR/USD, หุ้นหลัก, ดัชนี
</t>
    </r>
    <r>
      <rPr>
        <rFont val="Arial"/>
        <b/>
        <color theme="1"/>
      </rPr>
      <t>เพิ่มอินดิเคเตอร์:</t>
    </r>
    <r>
      <rPr>
        <rFont val="Arial"/>
        <color theme="1"/>
      </rPr>
      <t xml:space="preserve">
– Parabolic SAR (0.02)
– Bulls Power (13)
– Bears Power (13)
</t>
    </r>
    <r>
      <rPr>
        <rFont val="Arial"/>
        <b/>
        <color theme="1"/>
      </rPr>
      <t>กรอบเวลาที่แนะนำ:</t>
    </r>
    <r>
      <rPr>
        <rFont val="Arial"/>
        <color theme="1"/>
      </rPr>
      <t xml:space="preserve">
– 1 นาที, 2 นาที, 5 นาที
– 15 นาที ถึง 1 ชั่วโมง สำหรับการเคลื่อนไหวที่นิ่งขึ้น</t>
    </r>
  </si>
  <si>
    <r>
      <rPr>
        <rFont val="Arial"/>
        <b/>
        <color theme="1"/>
      </rPr>
      <t xml:space="preserve">Thiết lập giao dịch
</t>
    </r>
    <r>
      <rPr>
        <rFont val="Arial"/>
        <color theme="1"/>
      </rPr>
      <t xml:space="preserve">
</t>
    </r>
    <r>
      <rPr>
        <rFont val="Arial"/>
        <b/>
        <color theme="1"/>
      </rPr>
      <t xml:space="preserve">Chọn chế độ FX hoặc FT
</t>
    </r>
    <r>
      <rPr>
        <rFont val="Arial"/>
        <color theme="1"/>
      </rPr>
      <t xml:space="preserve">
</t>
    </r>
    <r>
      <rPr>
        <rFont val="Arial"/>
        <b/>
        <color theme="1"/>
      </rPr>
      <t xml:space="preserve">Tài sản khuyến nghị:
</t>
    </r>
    <r>
      <rPr>
        <rFont val="Arial"/>
        <color theme="1"/>
      </rPr>
      <t xml:space="preserve">Vàng (XAU/USD), EUR/USD, cổ phiếu chính, chỉ số
</t>
    </r>
    <r>
      <rPr>
        <rFont val="Arial"/>
        <b/>
        <color theme="1"/>
      </rPr>
      <t>Thiết lập chỉ báo:</t>
    </r>
    <r>
      <rPr>
        <rFont val="Arial"/>
        <color theme="1"/>
      </rPr>
      <t xml:space="preserve">
– Parabolic SAR (0.02)
– Bulls Power (13)
– Bears Power (13)
Khung thời gian khuyến nghị:
– 1 phút, 2 phút, 5 phút
– 15 phút đến 1 giờ để có biến động ổn định hơn</t>
    </r>
  </si>
  <si>
    <r>
      <rPr>
        <rFont val="Arial"/>
        <b/>
        <color theme="1"/>
      </rPr>
      <t>تنظیمات معامله
حالت FX یا FT رو انتخاب کن
دارایی‌های پیشنهادی:</t>
    </r>
    <r>
      <rPr>
        <rFont val="Arial"/>
        <color theme="1"/>
      </rPr>
      <t xml:space="preserve">
طلا (XAU/USD)، EUR/USD، سهام‌های بزرگ، شاخص‌ها
</t>
    </r>
    <r>
      <rPr>
        <rFont val="Arial"/>
        <b/>
        <color theme="1"/>
      </rPr>
      <t>اعمال کن:</t>
    </r>
    <r>
      <rPr>
        <rFont val="Arial"/>
        <color theme="1"/>
      </rPr>
      <t xml:space="preserve">
 – Parabolic SAR (0.02)
 – Bulls Power (13)
 – Bears Power (13)
</t>
    </r>
    <r>
      <rPr>
        <rFont val="Arial"/>
        <b/>
        <color theme="1"/>
      </rPr>
      <t>بازه‌های زمانی پیشنهادی:</t>
    </r>
    <r>
      <rPr>
        <rFont val="Arial"/>
        <color theme="1"/>
      </rPr>
      <t xml:space="preserve">
 – 1، 2، 5 دقیقه
 – 15 دقیقه تا 1 ساعت برای حرکات پایدارتر</t>
    </r>
  </si>
  <si>
    <t>Card 5</t>
  </si>
  <si>
    <r>
      <rPr>
        <rFont val="Arial"/>
        <b/>
        <color theme="1"/>
      </rPr>
      <t xml:space="preserve">Buy signals:
</t>
    </r>
    <r>
      <rPr>
        <rFont val="Arial"/>
        <color theme="1"/>
      </rPr>
      <t>- SAR appears below the price
- Bulls Power rises above 0 or strengthens
- Bears Power weakens and crosses toward or above 0
⬆️ Buying pressure supports the upward trend</t>
    </r>
  </si>
  <si>
    <r>
      <rPr>
        <rFont val="Arial"/>
        <b/>
        <color theme="1"/>
      </rPr>
      <t>إشارات الشراء:</t>
    </r>
    <r>
      <rPr>
        <rFont val="Arial"/>
        <color theme="1"/>
      </rPr>
      <t xml:space="preserve">
ظهور SAR أسفل السعر
صعود Bulls Power فوق 0 أو تحسّنه
ضعف Bears Power واقترابه أو تجاوزه مستوى 0
⬆️ ضغط الشراء يدعم الاتجاه الصاعد</t>
    </r>
  </si>
  <si>
    <r>
      <rPr>
        <rFont val="Arial"/>
        <b/>
        <color theme="1"/>
      </rPr>
      <t>Señales de compra:</t>
    </r>
    <r>
      <rPr>
        <rFont val="Arial"/>
        <color theme="1"/>
      </rPr>
      <t xml:space="preserve">
- SAR aparece debajo del precio
- Bulls Power sube por encima de 0 o se fortalece
- Bears Power se debilita y se acerca o supera 0
⬆️ La presión de compra respalda la tendencia alcista</t>
    </r>
  </si>
  <si>
    <r>
      <rPr>
        <rFont val="Arial"/>
        <b/>
        <color theme="1"/>
      </rPr>
      <t>खरीद के सिग्नल:</t>
    </r>
    <r>
      <rPr>
        <rFont val="Arial"/>
        <color theme="1"/>
      </rPr>
      <t xml:space="preserve">
SAR कीमत के नीचे दिखाई देता है
Bulls Power 0 से ऊपर जाता है या मजबूत होता है
Bears Power कमजोर होता है और 0 के पास या ऊपर जाता है
⬆️ खरीदारी का दबाव अपट्रेंड को सपोर्ट करता है</t>
    </r>
  </si>
  <si>
    <r>
      <rPr>
        <rFont val="Arial"/>
        <b/>
        <color theme="1"/>
      </rPr>
      <t>Sinyal beli:</t>
    </r>
    <r>
      <rPr>
        <rFont val="Arial"/>
        <color theme="1"/>
      </rPr>
      <t xml:space="preserve">
- SAR muncul di bawah harga
- Bulls Power naik di atas 0 atau menguat
- Bears Power melemah dan bergerak menuju atau di atas 0
⬆️ Tekanan beli mendukung tren naik</t>
    </r>
  </si>
  <si>
    <r>
      <rPr>
        <rFont val="Arial"/>
        <b/>
        <color theme="1"/>
      </rPr>
      <t>Isyarat beli</t>
    </r>
    <r>
      <rPr>
        <rFont val="Arial"/>
        <color theme="1"/>
      </rPr>
      <t>:
SAR muncul di bawah harga
Bulls Power naik melepasi 0 atau semakin kuat
Bears Power melemah dan menghampiri atau melepasi 0
⬆️ Tekanan beli menyokong trend menaik</t>
    </r>
  </si>
  <si>
    <r>
      <rPr>
        <rFont val="Arial"/>
        <b/>
        <color theme="1"/>
      </rPr>
      <t>Sinais de compra:</t>
    </r>
    <r>
      <rPr>
        <rFont val="Arial"/>
        <color theme="1"/>
      </rPr>
      <t xml:space="preserve">
SAR aparece abaixo do preço
Bulls Power sobe acima de 0 ou ganha força
Bears Power enfraquece e se aproxima ou cruza acima de 0
⬆️ A pressão compradora sustenta a tendência de alta</t>
    </r>
  </si>
  <si>
    <r>
      <rPr>
        <rFont val="Arial"/>
        <b/>
        <color theme="1"/>
      </rPr>
      <t>สัญญาณซื้อ:</t>
    </r>
    <r>
      <rPr>
        <rFont val="Arial"/>
        <color theme="1"/>
      </rPr>
      <t xml:space="preserve">
- SAR อยู่ใต้ราคา
- Bulls Power สูงกว่า 0 หรือมีแรงเพิ่มขึ้น
- Bears Power อ่อนตัวและขยับเข้าใกล้หรือสูงกว่า 0
⬆️ แรงซื้อช่วยสนับสนุนแนวโน้มขึ้น</t>
    </r>
  </si>
  <si>
    <r>
      <rPr>
        <rFont val="Arial"/>
        <b/>
        <color theme="1"/>
      </rPr>
      <t xml:space="preserve">Tín hiệu mua:
</t>
    </r>
    <r>
      <rPr>
        <rFont val="Arial"/>
        <color theme="1"/>
      </rPr>
      <t>- SAR xuất hiện phía dưới giá
- Bulls Power vượt trên ngưỡng 0 hoặc đang tăng mạnh
- Bears Power suy yếu và tiến về hoặc vượt ngưỡng 0
⬆️ Áp lực mua hỗ trợ xu hướng tăng</t>
    </r>
  </si>
  <si>
    <r>
      <rPr>
        <rFont val="Arial"/>
        <b/>
        <color theme="1"/>
      </rPr>
      <t>سیگنال‌های خرید:</t>
    </r>
    <r>
      <rPr>
        <rFont val="Arial"/>
        <color theme="1"/>
      </rPr>
      <t xml:space="preserve">
- SAR زیر قیمت ظاهر می‌شود
- Bulls Power به بالای 0 می‌رود یا تقویت می‌شود
- Bears Power ضعیف شده و به سمت 0 یا بالاتر از آن حرکت می‌کند
⬆️ فشار خرید از روند صعودی حمایت می‌کند</t>
    </r>
  </si>
  <si>
    <t>Card 6</t>
  </si>
  <si>
    <r>
      <rPr>
        <rFont val="Arial"/>
        <b/>
        <color theme="1"/>
      </rPr>
      <t>Sell signals:</t>
    </r>
    <r>
      <rPr>
        <rFont val="Arial"/>
        <color theme="1"/>
      </rPr>
      <t xml:space="preserve">
- SAR appears above the price
- Bears Power moves lower or below 0
- Bulls Power weakens or drops below 0
⬇️ Selling pressure supports the downward trend</t>
    </r>
  </si>
  <si>
    <r>
      <rPr>
        <rFont val="Arial"/>
        <b/>
        <color theme="1"/>
      </rPr>
      <t>إشارات البيع:</t>
    </r>
    <r>
      <rPr>
        <rFont val="Arial"/>
        <color theme="1"/>
      </rPr>
      <t xml:space="preserve">
ظهور SAR أعلى السعر
هبوط Bears Power أو بقاؤه تحت 0
ضعف Bulls Power أو تراجعه دون 0
⬇️ ضغط البيع يدعم الاتجاه الهابط</t>
    </r>
  </si>
  <si>
    <r>
      <rPr>
        <rFont val="Arial"/>
        <b/>
        <color theme="1"/>
      </rPr>
      <t>Señales de venta:</t>
    </r>
    <r>
      <rPr>
        <rFont val="Arial"/>
        <color theme="1"/>
      </rPr>
      <t xml:space="preserve">
- SAR aparece por encima del precio
- Bears Power baja o se mantiene por debajo de 0
- Bulls Power se debilita o cae por debajo de 0
⬇️ La presión de venta respalda la tendencia bajista</t>
    </r>
  </si>
  <si>
    <r>
      <rPr>
        <rFont val="Arial"/>
        <b/>
        <color theme="1"/>
      </rPr>
      <t>बेचने के सिग्नल:</t>
    </r>
    <r>
      <rPr>
        <rFont val="Arial"/>
        <color theme="1"/>
      </rPr>
      <t xml:space="preserve">
SAR कीमत के ऊपर दिखाई देता है
Bears Power नीचे जाता है या 0 से नीचे रहता है
Bulls Power कमजोर होता है या 0 से नीचे गिरता है
⬇️ बिक्री का दबाव डाउनट्रेंड को सपोर्ट करता है</t>
    </r>
  </si>
  <si>
    <r>
      <rPr>
        <rFont val="Arial"/>
        <b/>
        <color theme="1"/>
      </rPr>
      <t>Sinyal jual:</t>
    </r>
    <r>
      <rPr>
        <rFont val="Arial"/>
        <color theme="1"/>
      </rPr>
      <t xml:space="preserve">
- SAR muncul di atas harga
- Bears Power turun atau berada di bawah 0
- ulls Power melemah atau turun di bawah 0
⬇️ Tekanan jual mendukung tren turun</t>
    </r>
  </si>
  <si>
    <r>
      <rPr>
        <rFont val="Arial"/>
        <b/>
        <color theme="1"/>
      </rPr>
      <t>Isyarat jual</t>
    </r>
    <r>
      <rPr>
        <rFont val="Arial"/>
        <color theme="1"/>
      </rPr>
      <t>:
SAR muncul di atas harga
Bears Power menurun atau berada di bawah 0
Bulls Power melemah atau jatuh di bawah 0
⬇️ Tekanan jual menyokong trend menurun</t>
    </r>
  </si>
  <si>
    <r>
      <rPr>
        <rFont val="Arial"/>
        <b/>
        <color theme="1"/>
      </rPr>
      <t>Sinais de venda:</t>
    </r>
    <r>
      <rPr>
        <rFont val="Arial"/>
        <color theme="1"/>
      </rPr>
      <t xml:space="preserve">
SAR aparece acima do preço
Bears Power cai ou fica abaixo de 0
Bulls Power enfraquece ou cai abaixo de 0
⬇️ A pressão vendedora sustenta a tendência de baixa</t>
    </r>
  </si>
  <si>
    <r>
      <rPr>
        <rFont val="Arial"/>
        <b/>
        <color theme="1"/>
      </rPr>
      <t>สัญญาณขาย:</t>
    </r>
    <r>
      <rPr>
        <rFont val="Arial"/>
        <color theme="1"/>
      </rPr>
      <t xml:space="preserve">
SAR อยู่เหนือราคา
Bears Power ลดลงหรืออยู่ต่ำกว่า 0
Bulls Power อ่อนตัวหรือหลุดต่ำกว่า 0
⬇️ แรงขายช่วยสนับสนุนแนวโน้มลง</t>
    </r>
  </si>
  <si>
    <r>
      <rPr>
        <rFont val="Arial"/>
        <b/>
        <color theme="1"/>
      </rPr>
      <t xml:space="preserve">Tín hiệu bán:
</t>
    </r>
    <r>
      <rPr>
        <rFont val="Arial"/>
        <color theme="1"/>
      </rPr>
      <t>- SAR xuất hiện phía trên giá
- Bears Power đi xuống hoặc dưới ngưỡng 0
- Bulls Power suy yếu hoặc giảm xuống dưới ngưỡng 0
⬇️ Áp lực bán hỗ trợ xu hướng giảm</t>
    </r>
  </si>
  <si>
    <r>
      <rPr>
        <rFont val="Arial"/>
        <b/>
        <color theme="1"/>
      </rPr>
      <t>سیگنال‌های فروش:</t>
    </r>
    <r>
      <rPr>
        <rFont val="Arial"/>
        <color theme="1"/>
      </rPr>
      <t xml:space="preserve">
- SAR بالای قیمت ظاهر می‌شود
- Bears Power کاهش یافته یا زیر 0 قرار می‌گیرد
- Bulls Power ضعیف شده یا به زیر 0 سقوط می‌کند
⬇️ فشار فروش از روند نزولی حمایت می‌کند</t>
    </r>
  </si>
  <si>
    <t>Card 7</t>
  </si>
  <si>
    <r>
      <rPr>
        <rFont val="Arial"/>
        <b/>
        <color theme="1"/>
      </rPr>
      <t xml:space="preserve">Let me show you how I made a profit. 
My trade duration was 2–3 times the timeframe 
Europe Composite Index
</t>
    </r>
    <r>
      <rPr>
        <rFont val="Arial"/>
        <b val="0"/>
        <color theme="1"/>
      </rPr>
      <t xml:space="preserve">$20 × 85% </t>
    </r>
    <r>
      <rPr>
        <rFont val="Arial"/>
        <b val="0"/>
        <color rgb="FF6AA84F"/>
      </rPr>
      <t>+$17</t>
    </r>
    <r>
      <rPr>
        <rFont val="Arial"/>
        <b val="0"/>
        <color theme="1"/>
      </rPr>
      <t xml:space="preserve">
</t>
    </r>
  </si>
  <si>
    <r>
      <rPr>
        <rFont val="Arial"/>
        <b/>
        <color theme="1"/>
      </rPr>
      <t>دعني أريك كيف حققت ربحًا.
مدة الصفقة كانت 2–3 أضعاف الإطار الزمني</t>
    </r>
    <r>
      <rPr>
        <rFont val="Arial"/>
        <color theme="1"/>
      </rPr>
      <t xml:space="preserve">
</t>
    </r>
    <r>
      <rPr>
        <rFont val="Arial"/>
        <b/>
        <color theme="1"/>
      </rPr>
      <t>Europe Composite Index</t>
    </r>
    <r>
      <rPr>
        <rFont val="Arial"/>
        <color theme="1"/>
      </rPr>
      <t xml:space="preserve">
20$ × ‎85%‎ = </t>
    </r>
    <r>
      <rPr>
        <rFont val="Arial"/>
        <color rgb="FF34A853"/>
      </rPr>
      <t>+17$</t>
    </r>
  </si>
  <si>
    <r>
      <rPr>
        <rFont val="Arial"/>
        <b/>
        <color theme="1"/>
      </rPr>
      <t xml:space="preserve">Déjame mostrarte cómo obtuve ganancias.
La duración de mi operación fue de 2 a 3 veces el período de tiempo
</t>
    </r>
    <r>
      <rPr>
        <rFont val="Arial"/>
        <color theme="1"/>
      </rPr>
      <t xml:space="preserve">
</t>
    </r>
    <r>
      <rPr>
        <rFont val="Arial"/>
        <b/>
        <color theme="1"/>
      </rPr>
      <t>Europe Composite Index</t>
    </r>
    <r>
      <rPr>
        <rFont val="Arial"/>
        <color theme="1"/>
      </rPr>
      <t xml:space="preserve">
USD 20 × 85% = </t>
    </r>
    <r>
      <rPr>
        <rFont val="Arial"/>
        <color rgb="FF6AA84F"/>
      </rPr>
      <t>+USD 17</t>
    </r>
  </si>
  <si>
    <r>
      <rPr>
        <rFont val="Arial"/>
        <b/>
        <color theme="1"/>
      </rPr>
      <t>मैं आपको दिखाता हूँ कि मैंने कैसे मुनाफ़ा कमाया।
मेरी ट्रेड अवधि टाइमफ्रेम से 2–3 गुना थी
Europe Composite Index</t>
    </r>
    <r>
      <rPr>
        <rFont val="Arial"/>
        <color theme="1"/>
      </rPr>
      <t xml:space="preserve">
$20 × 85% = </t>
    </r>
    <r>
      <rPr>
        <rFont val="Arial"/>
        <color rgb="FF34A853"/>
      </rPr>
      <t>+$17</t>
    </r>
  </si>
  <si>
    <r>
      <rPr>
        <rFont val="Arial"/>
        <b/>
        <color theme="1"/>
      </rPr>
      <t>Akan saya tunjukkan bagaimana saya mendapatkan profit.
Durasi trading saya sekitar 2–3 kali rentang waktu
Europe Composite Index</t>
    </r>
    <r>
      <rPr>
        <rFont val="Arial"/>
        <color theme="1"/>
      </rPr>
      <t xml:space="preserve">
$20 × 85% = </t>
    </r>
    <r>
      <rPr>
        <rFont val="Arial"/>
        <color rgb="FF93C47D"/>
      </rPr>
      <t>+$17</t>
    </r>
  </si>
  <si>
    <r>
      <rPr>
        <rFont val="Arial"/>
        <b/>
        <color theme="1"/>
      </rPr>
      <t>Biar saya tunjuk bagaimana saya jana keuntungan.
Tempoh dagangan saya adalah 2–3 kali ganda rangka masa</t>
    </r>
    <r>
      <rPr>
        <rFont val="Arial"/>
        <color theme="1"/>
      </rPr>
      <t xml:space="preserve">
</t>
    </r>
    <r>
      <rPr>
        <rFont val="Arial"/>
        <b/>
        <color theme="1"/>
      </rPr>
      <t>Europe Composite Index</t>
    </r>
    <r>
      <rPr>
        <rFont val="Arial"/>
        <color theme="1"/>
      </rPr>
      <t xml:space="preserve">
$20 × 85% = </t>
    </r>
    <r>
      <rPr>
        <rFont val="Arial"/>
        <color rgb="FF34A853"/>
      </rPr>
      <t>+$17</t>
    </r>
  </si>
  <si>
    <r>
      <rPr>
        <rFont val="Arial"/>
        <b/>
        <color theme="1"/>
      </rPr>
      <t>Deixa eu te mostrar como tive lucro.
A duração da operação foi de 2 a 3 vezes o período
Índice Composto Europeu</t>
    </r>
    <r>
      <rPr>
        <rFont val="Arial"/>
        <color theme="1"/>
      </rPr>
      <t xml:space="preserve">
US$ 20 × 85% = </t>
    </r>
    <r>
      <rPr>
        <rFont val="Arial"/>
        <color rgb="FF93C47D"/>
      </rPr>
      <t>+US$ 17</t>
    </r>
  </si>
  <si>
    <r>
      <rPr>
        <rFont val="Arial"/>
        <b/>
        <color theme="1"/>
      </rPr>
      <t>มาดูตัวอย่างการทำกำไรของผม
ระยะเวลาคำสั่งเทรดอยู่ที่ 2–3 เท่าของกรอบเวลา
Europe Composite Index</t>
    </r>
    <r>
      <rPr>
        <rFont val="Arial"/>
        <color theme="1"/>
      </rPr>
      <t xml:space="preserve">
$20 × 85% = </t>
    </r>
    <r>
      <rPr>
        <rFont val="Arial"/>
        <color rgb="FF6AA84F"/>
      </rPr>
      <t>+$17</t>
    </r>
  </si>
  <si>
    <r>
      <rPr>
        <rFont val="Arial"/>
        <b/>
        <color theme="1"/>
      </rPr>
      <t xml:space="preserve">Để tôi cho bạn biết cách tôi tạo ra lợi nhuận.
Thời gian giao dịch của tôi gấp 2–3 lần khung thời gian
Europe Composite Index
</t>
    </r>
    <r>
      <rPr>
        <rFont val="Arial"/>
        <color theme="1"/>
      </rPr>
      <t xml:space="preserve">20$ × 85% = </t>
    </r>
    <r>
      <rPr>
        <rFont val="Arial"/>
        <color rgb="FF6AA84F"/>
      </rPr>
      <t>+17$</t>
    </r>
  </si>
  <si>
    <r>
      <rPr>
        <rFont val="Arial"/>
        <b/>
        <color theme="1"/>
      </rPr>
      <t xml:space="preserve">بگذارید نشان بدهم چگونه سود کردم.
مدت زمان معامله من 2 تا 3 برابر بازه مزانی بود
Europe Composite Index
$20 × 85% </t>
    </r>
    <r>
      <rPr>
        <rFont val="Arial"/>
        <b/>
        <color rgb="FF38761D"/>
      </rPr>
      <t>+$17</t>
    </r>
  </si>
  <si>
    <t>Card 8 IG</t>
  </si>
  <si>
    <t>Did you find this post useful?
📌 Save it for future reference.</t>
  </si>
  <si>
    <t>هل وجدت هذا المحتوى مفيدًا؟
📌 احفظه للرجوع إليه لاحقًا.</t>
  </si>
  <si>
    <t>Esse conteúdo foi útil para você?
📌 Salve para consultar depois.</t>
  </si>
  <si>
    <t>โพสต์นี้มีประโยชน์ไหม?
📌 บันทึกไว้ดูภายหลัง</t>
  </si>
  <si>
    <t>این پست برای شما مفید بود؟
📌 برای مراجعه در آینده ذخیره‌اش کن.</t>
  </si>
  <si>
    <t>Card 8 FB</t>
  </si>
  <si>
    <t>Did you find this post useful?
📌 Repost it for future reference.</t>
  </si>
  <si>
    <t>هل وجدت هذا المحتوى مفيدًا؟
📌 شاركه للرجوع إليه لاحقًا.</t>
  </si>
  <si>
    <t>Esse conteúdo foi útil para você?
📌 Compartilhe para consultar depois.</t>
  </si>
  <si>
    <t>โพสต์นี้มีประโยชน์ไหม?
📌 แชร์เก็บไว้ดูภายหลัง</t>
  </si>
  <si>
    <t>این پست برای شما مفید بود؟
📌 آن را بازنشر کن تا بعداً به آن دسترسی داشته باشی.</t>
  </si>
  <si>
    <t>IG Post</t>
  </si>
  <si>
    <t>The Confrontation Strategy (FX/FT) helps you avoid entering trades based on SAR flips alone.
It combines Parabolic SAR timing with Bulls and Bears Power confirmation, so you only enter when the price direction is supported by real market pressure.
➡️ Swipe through to learn:
• How SAR indicates potential reversals
• How Bulls and Bears Power confirm control
• Buy and sell examples
• Real trade breakdown
💡 Risk management tips:
• Use SAR as a trailing stop reference
• Exit if Bulls or Bears Power diverge sharply
• Avoid trading during high-volatility news
The best traders don’t chase every signal, they wait for alignment.
Save this post for your next session 📌</t>
  </si>
  <si>
    <t>تساعدك استراتيجية المواجهة (FX/FT) على تجنّب الدخول في الصفقات اعتمادًا على انعكاسات SAR فقط.
فهي تجمع بين توقيت Parabolic SAR وتأكيد مؤشري Bulls وBears Power، بحيث تدخل الصفقة فقط عندما يكون اتجاه السعر مدعومًا بضغط حقيقي في السوق.
⬅ مرّر لتتعرّف على:
• كيف يشير SAR إلى انعكاسات محتملة
• كيف يؤكد Bulls وBears Power السيطرة
• أمثلة على الشراء والبيع
• تحليل صفقة حقيقية
💡 نصائح لإدارة المخاطر:
• استخدم SAR كمرجع لأمر trailing stop
• اخرج من الصفقة عند حدوث تباعد واضح بين Bulls وBears Power
• تجنّب التداول أثناء الأخبار عالية التأثير
أفضل المتداولين لا يلاحقون كل إشارة، بل ينتظرون توافق العوامل.
احفظ هذا المنشور لجلسة التداول القادمة 📌</t>
  </si>
  <si>
    <t>A estratégia Confronto (FX/FT) te ajuda a evitar entradas baseadas apenas na virada do SAR.
Ela combina o timing do SAR Parabólico com a confirmação dos indicadores Bulls e Bears Power, garantindo que você só entre quando houver pressão real do mercado a favor do movimento.
➡️ Arraste para aprender:
• Como o SAR sinaliza possíveis reversões
• Como Bulls e Bears Power confirmam o controle
• Exemplos de compra e venda
• Análise de uma operação real
💡 Dicas de gerenciamento de risco:
• Use o SAR como referência para trailing stop
• Saia da operação se houver divergência forte entre Bulls e Bears Power
• Evite operar durante notícias de alta volatilidade
Os melhores traders não entram com qualquer sinal — eles esperam o alinhamento perfeito.
Salve esta postagem para sua próxima sessão 📌</t>
  </si>
  <si>
    <t>กลยุทธ์ Confrontation (FX/FT) ช่วยให้คุณไม่ต้องเข้าเทรดเพียงเพราะ SAR กลับทิศทาง
กลยุทธ์นี้ผสานจังหวะของ Parabolic SAR กับการยืนยันจาก Bulls และ Bears Power ทำให้คุณเข้าเทรดเฉพาะเมื่อมีแรงซื้อหรือขายจากตลาดจริงรองรับ
➡️ ปัดดูเพื่อเรียนรู้:
• วิธีที่ SAR บอกสัญญาณกลับตัว
• วิธีที่ Bulls และ Bears Power ยืนยันแรงของตลาด
• ตัวอย่างสัญญาณซื้อและขาย
• การวิเคราะห์เทรดจริง
💡 เคล็ดลับบริหารความเสี่ยง:
• ใช้ SAR เป็นจุดอ้างอิงสำหรับ Trailing stop
• ออกจากคำสั่งเทรดเมื่อ Bulls หรือ Bears Power เกิด Divergence ชัดเจน
• หลีกเลี่ยงการเทรดช่วงข่าวแรง
เทรดเดอร์ที่เก่งจะไม่ไล่ตามทุกสัญญาณ แต่จะรอจังหวะที่ทุกอย่างสอดคล้องกัน
บันทึกโพสต์นี้ไว้ใช้ในรอบเทรดถัดไป 📌</t>
  </si>
  <si>
    <t>استراتژی Confrontation (FX/FT) به شما کمک می‌کند فقط بر اساس تغییر جهت SAR وارد معامله نشوید.
این استراتژی زمان‌بندی Parabolic SAR را با تأیید Bulls و Bears Power ترکیب می‌کند تا فقط زمانی وارد معامله شوید که جهت قیمت با فشار واقعی بازار پشتیبانی شود.
➡️ برای یادگیری ورق بزنید:
• SAR چگونه نقاط برگشت احتمالی را نشان می‌دهد
• Bulls و Bears Power چگونه قدرت بازار را تأیید می‌کنند
• مثال‌های خرید و فروش
• تحلیل یک معامله واقعی
💡 نکات مدیریت ریسک:
• از SAR به‌عنوان مرجع حد ضرر دنباله‌رو استفاده کنید
• اگر بین Bulls و Bears Power واگرایی شدید دیدید، خارج شوید
• هنگام اخبار با نوسان بالا معامله نکنید
بهترین معامله‌گران هر سیگنالی را دنبال نمی‌کنند، منتظر هماهنگی کامل می‌مانند.
این پست را برای جلسه معاملاتی بعدی‌‌تان ذخیره کنید 📌</t>
  </si>
  <si>
    <t>FB Post</t>
  </si>
  <si>
    <t>The Confrontation Strategy (FX/FT) helps you avoid entering trades based on SAR flips alone.
It combines Parabolic SAR timing with Bulls and Bears Power confirmation, so you only enter when the price direction is supported by real market pressure.
➡️ Swipe through to learn:
• How SAR indicates potential reversals
• How Bulls and Bears Power confirm control
• Buy and sell examples
• Real trade breakdown
💡 Risk management tips:
• Use SAR as a trailing stop reference
• Exit if Bulls or Bears Power diverge sharply
• Avoid trading during high-volatility news
The best traders don’t chase every signal, they wait for alignment.
↔️ Share this with your fellow traders</t>
  </si>
  <si>
    <t>تساعدك استراتيجية المواجهة (FX/FT) على تجنّب الدخول في الصفقات اعتمادًا على انعكاسات SAR فقط.
فهي تجمع بين توقيت Parabolic SAR وتأكيد مؤشري Bulls وBears Power، بحيث تدخل الصفقة فقط عندما يكون اتجاه السعر مدعومًا بضغط حقيقي في السوق.
⬅ مرّر لتتعرّف على:
• كيف يشير SAR إلى انعكاسات محتملة
• كيف يؤكد Bulls وBears Power السيطرة
• أمثلة على الشراء والبيع
• تحليل صفقة حقيقية
💡 نصائح لإدارة المخاطر:
• استخدم SAR كمرجع لأمر trailing stop
• اخرج من الصفقة عند حدوث تباعد واضح بين Bulls وBears Power
• تجنّب التداول أثناء الأخبار عالية التأثير
أفضل المتداولين لا يلاحقون كل إشارة، بل ينتظرون توافق العوامل.
↔️ شارك هذا المنشور مع زملائك المتداولين</t>
  </si>
  <si>
    <t>A estratégia Confronto (FX/FT) te ajuda a evitar entradas baseadas apenas na virada do SAR.
Ela combina o timing do SAR Parabólico com a confirmação dos indicadores Bulls e Bears Power, garantindo que você só entre quando houver pressão real do mercado a favor do movimento.
➡️ Arraste para aprender:
• Como o SAR sinaliza possíveis reversões
• Como Bulls e Bears Power confirmam o controle
• Exemplos de compra e venda
• Análise de uma operação real
💡 Dicas de gerenciamento de risco:
• Use o SAR como referência para trailing stop
• Saia da operação se houver divergência forte entre Bulls e Bears Power
• Evite operar durante notícias de alta volatilidade
Os melhores traders não entram com qualquer sinal — eles esperam o alinhamento perfeito.
↔️ Compartilhe com outros traders</t>
  </si>
  <si>
    <t>กลยุทธ์ Confrontation (FX/FT) ช่วยให้คุณไม่ต้องเข้าเทรดเพียงเพราะ SAR กลับทิศ
กลยุทธ์นี้ผสานจังหวะของ Parabolic SAR กับการยืนยันจาก Bulls และ Bears Power ทำให้คุณเข้าเทรดเฉพาะเมื่อมีแรงซื้อหรือขายจากตลาดจริงรองรับ
➡️ เลื่อนดูเพื่อเรียนรู้:
• วิธีที่ SAR บอกสัญญาณกลับตัว
• วิธีที่ Bulls และ Bears Power ยืนยันแรงตลาด
• ตัวอย่างสัญญาณซื้อและขาย
• การวิเคราะห์เทรดจริง
💡 เคล็ดลับบริหารความเสี่ยง:
• ใช้ SAR เป็นจุดอ้างอิงสำหรับ trailing stop
• ออกจากออเดอร์เมื่อ Bulls หรือ Bears Power เกิด divergence ชัดเจน
• หลีกเลี่ยงการเทรดช่วงข่าวแรง
นักเทรดที่เก่งจะไม่ไล่ตามทุกสัญญาณ แต่จะรอจังหวะที่ทุกอย่างสอดคล้องกัน
↔️ แชร์ให้เพื่อนนักเทรดของคุณ</t>
  </si>
  <si>
    <t>استراتژی Confrontation (FX/FT) به شما کمک می‌کند فقط بر اساس تغییر جهت SAR وارد معامله نشوید.
این استراتژی زمان‌بندی Parabolic SAR را با تأیید Bulls و Bears Power ترکیب می‌کند تا فقط زمانی وارد معامله شوید که جهت قیمت با فشار واقعی بازار پشتیبانی شود.
➡️ برای یادگیری ورق بزنید:
• SAR چگونه نقاط برگشت احتمالی را نشان می‌دهد
• Bulls و Bears Power چگونه قدرت بازار را تأیید می‌کنند
• مثال‌های خرید و فروش
• تحلیل یک معامله واقعی
💡 نکات مدیریت ریسک:
• از SAR به‌عنوان مرجع حد ضرر دنباله‌رو استفاده کنید
• اگر بین Bulls و Bears Power واگرایی شدید دیدید، خارج شوید
• هنگام اخبار با نوسان بالا معامله نکنید
بهترین معامله‌گران هر سیگنالی را دنبال نمی‌کنند، منتظر هماهنگی کامل می‌مانند.
↔️ این پست را برای معامله‌گران دیگر بفرستید</t>
  </si>
  <si>
    <t>TG Post</t>
  </si>
  <si>
    <t xml:space="preserve">The Confrontation Strategy (FX/FT) helps you avoid entering trades based on SAR flips alone.
It combines Parabolic SAR timing with Bulls and Bears Power confirmation, so you only enter when the price direction is supported by real market pressure.
➡️ Swipe through to learn:
• How SAR indicates potential reversals
• How Bulls and Bears Power confirm control
• Buy and sell examples
• Real trade breakdown
💡 Risk management tips:
• Use SAR as a trailing stop reference
• Exit if Bulls or Bears Power diverge sharply
• Avoid trading during high-volatility news
The best traders don’t chase every signal, they wait for alignment.
React with ❤️ if you found this helpful! </t>
  </si>
  <si>
    <t>تساعدك استراتيجية المواجهة (FX/FT) على تجنّب الدخول في الصفقات اعتمادًا على انعكاسات SAR فقط.
تعتمد على دمج توقيت Parabolic SAR مع تأكيد مؤشري Bulls وBears Power، ما يعني أنك تدخل الصفقة فقط عندما يدعم السوق الاتجاه فعليًا.
➡️ ستتعلّم:
• كيف يحدد SAR الانعكاسات
• كيف تؤكد المؤشرات السيطرة
• أمثلة شراء وبيع
• تحليل صفقة حقيقية
💡 إدارة المخاطر:
• استخدم SAR كمرجع لأمر trailing stop
• اخرج عند التباعد القوي بين المؤشرات
• تجنّب الأخبار عالية التذبذب
أفضل المتداولين ينتظرون التوافق، ولا يلاحقون الإشارات.
تفاعل باستخدام ❤️ إذا كان هذا مفيدًا!</t>
  </si>
  <si>
    <t>La estrategia Confrontación (FX/FT) te ayuda a evitar abrir operaciones basándote solo en el cambio del SAR.
Combina el tiempo del Parabolic SAR con la confirmación de Bulls y Bears Power, para que solo entres cuando la dirección del precio esté respaldada por la presión real del mercado.
➡️ Desliza para aprender:
• Cómo el SAR indica posibles reversiones
• Cómo Bulls y Bears Power confirman el control
• Ejemplos de compra y venta
• Análisis de una operación real
💡 Consejos de gestión del riesgo:
• Usa el SAR como referencia para el trailing stop
• Sal si Bulls o Bears Power divergen fuertemente
• Evita operar durante noticias de alta volatilidad
Los mejores traders no persiguen cada señal, esperan a que se alineen.
Reacciona con ❤️ si esto te pareció útil</t>
  </si>
  <si>
    <t>Confrontation रणनीति (FX/FT) आपको केवल SAR के फ्लिप होने पर ट्रेड लेने से बचाती है।
यह Parabolic SAR के टाइमिंग को Bulls और Bears Power के कन्फर्मेशन के साथ जोड़ती है, ताकि आप तभी एंट्री लें जब बाज़ार का वास्तविक दबाव दिशा को सपोर्ट कर रहा हो।
➡️ जानने के लिए स्वाइप करें:
• SAR कैसे संभावित रिवर्सल दिखाता है
• Bulls और Bears Power कैसे नियंत्रण की पुष्टि करते हैं
• खरीदने और बेचने के उदाहरण
• वास्तविक ट्रेड विश्लेषण
💡 जोखिम प्रबंधन के सुझाव:
• SAR को ट्रेलिंग स्टॉप की तरह इस्तेमाल करें
• Bulls या Bears Power में अचानक बड़ा अंतर दिखे, तो बाहर निकलें
• उच्च अस्थिरता की खबरों के दौरान ट्रेड न करें
सर्वश्रेष्ठ ट्रेडर हर सिग्नल के पीछे नहीं भागते — वे सही सेटअप का इंतज़ार करते हैं।
अगर यह मददगार लगा तो ❤️ करें</t>
  </si>
  <si>
    <t>Strategi Confrontation (FX/FT) membantu Anda menghindari entry hanya berdasarkan sinyal SAR saja.
Strategi ini menggabungkan timing Parabolic SAR dengan konfirmasi dari Bulls dan Bears Power, sehingga Anda hanya masuk saat arah harga benar-benar didukung oleh tekanan pasar.
➡️ Anda akan belajar:
• Cara SAR menunjukkan potensi pembalikan
• Cara Bulls dan Bears Power mengonfirmasi kontrol pasar
• Contoh beli &amp; jual
• Analisa trading nyata
💡 Tips manajemen risiko:
• Gunakan SAR sebagai trailing stop
• Keluar jika terjadi divergence yang kuat
• Hindari trading saat berita berdampak tinggi
Trader sejati tidak mengejar semua sinyal—mereka menunggu konfirmasi yang selaras.
Kirim ❤️ kalau ini bermanfaat!</t>
  </si>
  <si>
    <t>Strategi Konfrontasi (FX/FT) membantu anda elakkan kemasukan hanya berdasarkan perubahan SAR semata-mata.
Ia menggabungkan masa Parabolic SAR dengan pengesahan Bulls dan Bears Power, supaya anda hanya masuk apabila arah harga disokong oleh tekanan pasaran sebenar.
➡️ Leret untuk ketahui:
• Cara SAR menunjukkan potensi pembalikan
• Cara Bulls dan Bears Power mengesahkan kawalan pasaran
• Contoh beli dan jual
• Analisis dagangan sebenar
💡 Tip pengurusan risiko:
• Gunakan SAR sebagai trailing stop
• Keluar jika berlaku pencapahan ketara
• Elakkan dagangan semasa berita berimpak tinggi
Pedagang terbaik tidak kejar semua isyarat — mereka tunggu keselarasan.
Tekan ❤️ jika ini membantu!</t>
  </si>
  <si>
    <t>A estratégia Confronto (FX/FT) evita que você entre em operações só pela virada do SAR.
Ela combina o SAR Parabólico com Bulls e Bears Power para confirmar a pressão real do mercado antes da entrada.
➡️ Arraste para aprender:
• Como o SAR indica reversões
• Como os indicadores confirmam o controle
• Exemplos de compra e venda
• Análise de operação real
💡 Gerenciamento de risco:
• Use o SAR como trailing stop
• Saia se houver divergência forte
• Evite notícias de alta volatilidade
Os melhores traders esperam alinhamento, não correm atrás de sinais.
Reaja com ❤️ se isso foi útil!</t>
  </si>
  <si>
    <t>กลยุทธ์ Confrontation (FX/FT) ช่วยให้คุณไม่เข้าเทรดจากสัญญาณ SAR เพียงอย่างเดียว
โดยใช้ Parabolic SAR ร่วมกับ Bulls และ Bears Power เพื่อยืนยันแรงตลาด ก่อนตัดสินใจเข้าเทรด
➡️ สิ่งที่คุณจะได้เรียนรู้:
• SAR บอกจุดกลับตัวยังไง
• อินดิเคเตอร์ช่วยยืนยันแรงตลาดอย่างไร
• ตัวอย่าง Buy/Sell
• การวิเคราะห์เทรดจริง
💡 บริหารความเสี่ยง:
• ใช้ SAR เป็น Trailing stop
• ออกเมื่อเกิด Divergence ชัดเจน
• เลี่ยงข่าวแรง
นักเทรดที่ดีจะรอ “จังหวะที่ใช่” ไม่ใช่รอทุกสัญญาณ
กด ❤️ หากคุณคิดว่ามีประโยชน์!</t>
  </si>
  <si>
    <t>Chiến thuật Đối đầu (FX/FT) giúp bạn tránh mở giao dịch chỉ dựa vào tín hiệu đảo chiều của chỉ báo SAR.
Nó kết hợp chỉ báo Parabolic SAR với sự xác nhận của chỉ báo Bulls và Bears Power, đảm bảo bạn chỉ mở giao dịch khi xu hướng được hỗ trợ bởi lực thị trường thật.
➡️ Bạn sẽ biết được:
• Cách chỉ báo SAR báo hiệu khả năng đảo chiều
• Cách chỉ báo Bulls và Bears Power xác nhận lực thị trường
• Ví dụ về giao dịch mua và bán
• Phân tích giao dịch thực tế
💡 Mẹo quản lý rủi ro:
• Dùng SAR như là ngưỡng của lệnh trailing stop
• Thoát giao dịch nếu Bulls hoặc Bears Power phân kỳ mạnh
• Tránh giao dịch khi có tin tức biến động cao
Nhà giao dịch giỏi không chạy theo mọi tín hiệu mà chờ có sự đồng thuận.
Thả ❤️ nếu bạn thấy hữu ích!</t>
  </si>
  <si>
    <t>استراتژی Confrontation (FX/FT) به شما کمک می‌کند فقط بر اساس تغییر جهت SAR وارد معامله نشوید.
این استراتژی زمان‌بندی Parabolic SAR را با تأیید Bulls و Bears Power ترکیب می‌کند تا فقط زمانی وارد معامله شوید که جهت قیمت با فشار واقعی بازار پشتیبانی شود.
➡️ برای یادگیری ورق بزنید:
• SAR چگونه نقاط برگشت احتمالی را نشان می‌دهد
• Bulls و Bears Power چگونه قدرت بازار را تأیید می‌کنند
• مثال‌های خرید و فروش
• تحلیل یک معامله واقعی
💡 نکات مدیریت ریسک:
• از SAR به‌عنوان مرجع حد ضرر دنباله‌رو استفاده کنید
• اگر بین Bulls و Bears Power واگرایی شدید دیدید، خارج شوید
• هنگام اخبار با نوسان بالا معامله نکنید
بهترین معامله‌گران هر سیگنالی را دنبال نمی‌کنند، منتظر هماهنگی کامل می‌مانند.
اگر برایتان مفید بود با ❤️ واکنش بدهید!</t>
  </si>
  <si>
    <r>
      <rPr>
        <rFont val="Arial"/>
        <b/>
        <color rgb="FFFF0000"/>
      </rPr>
      <t>1. Don’t translate the Image Title row.</t>
    </r>
    <r>
      <rPr>
        <rFont val="Arial"/>
        <color theme="1"/>
      </rPr>
      <t xml:space="preserve">
2. The entire text of the post should be written </t>
    </r>
    <r>
      <rPr>
        <rFont val="Arial"/>
        <b/>
        <color theme="1"/>
      </rPr>
      <t>in one cell</t>
    </r>
    <r>
      <rPr>
        <rFont val="Arial"/>
        <color theme="1"/>
      </rPr>
      <t xml:space="preserve">.
3. Separate paragraphs by </t>
    </r>
    <r>
      <rPr>
        <rFont val="Arial"/>
        <b/>
        <color theme="1"/>
      </rPr>
      <t>one paragraph break</t>
    </r>
    <r>
      <rPr>
        <rFont val="Arial"/>
        <color theme="1"/>
      </rPr>
      <t xml:space="preserve"> (Alt/Option + Enter) as you’d do that in a doc.
4. SM posts can’t have text links, so links should be put at the end of a paragraph and look like "</t>
    </r>
    <r>
      <rPr>
        <rFont val="Arial"/>
        <b/>
        <color theme="1"/>
      </rPr>
      <t xml:space="preserve">→ </t>
    </r>
    <r>
      <rPr>
        <rFont val="Arial"/>
        <b/>
        <color rgb="FFFF0000"/>
      </rPr>
      <t>[link to smth.]</t>
    </r>
    <r>
      <rPr>
        <rFont val="Arial"/>
        <color theme="1"/>
      </rPr>
      <t xml:space="preserve">" (arrow and then link indication in square brackets marked in red).
5. Add up to </t>
    </r>
    <r>
      <rPr>
        <rFont val="Arial"/>
        <b/>
        <color theme="1"/>
      </rPr>
      <t>5 emojis</t>
    </r>
    <r>
      <rPr>
        <rFont val="Arial"/>
        <color theme="1"/>
      </rPr>
      <t xml:space="preserve"> to the General/FB and up to </t>
    </r>
    <r>
      <rPr>
        <rFont val="Arial"/>
        <b/>
        <color theme="1"/>
      </rPr>
      <t>3 emojis</t>
    </r>
    <r>
      <rPr>
        <rFont val="Arial"/>
        <color theme="1"/>
      </rPr>
      <t xml:space="preserve"> to the Twitter post.
6. The Twitter post can’t be longer than </t>
    </r>
    <r>
      <rPr>
        <rFont val="Arial"/>
        <b/>
        <color theme="1"/>
      </rPr>
      <t>260 characters with spaces incl. a link indication</t>
    </r>
    <r>
      <rPr>
        <rFont val="Arial"/>
        <color theme="1"/>
      </rPr>
      <t>.</t>
    </r>
  </si>
</sst>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color theme="1"/>
      <name val="Arial"/>
    </font>
    <font>
      <u/>
      <color rgb="FF0000FF"/>
      <name val="Arial"/>
    </font>
    <font/>
    <font>
      <color theme="1"/>
      <name val="Arial"/>
    </font>
    <font>
      <color rgb="FFCC0000"/>
      <name val="Arial"/>
    </font>
    <font>
      <color theme="1"/>
      <name val="Arial"/>
      <scheme val="minor"/>
    </font>
    <font>
      <color rgb="FF000000"/>
      <name val="Arial"/>
    </font>
  </fonts>
  <fills count="8">
    <fill>
      <patternFill patternType="none"/>
    </fill>
    <fill>
      <patternFill patternType="lightGray"/>
    </fill>
    <fill>
      <patternFill patternType="solid">
        <fgColor rgb="FFF4CCCC"/>
        <bgColor rgb="FFF4CCCC"/>
      </patternFill>
    </fill>
    <fill>
      <patternFill patternType="solid">
        <fgColor rgb="FFEFEFEF"/>
        <bgColor rgb="FFEFEFEF"/>
      </patternFill>
    </fill>
    <fill>
      <patternFill patternType="solid">
        <fgColor rgb="FFB7B7B7"/>
        <bgColor rgb="FFB7B7B7"/>
      </patternFill>
    </fill>
    <fill>
      <patternFill patternType="solid">
        <fgColor rgb="FFCCCCCC"/>
        <bgColor rgb="FFCCCCCC"/>
      </patternFill>
    </fill>
    <fill>
      <patternFill patternType="solid">
        <fgColor rgb="FFB7E1CD"/>
        <bgColor rgb="FFB7E1CD"/>
      </patternFill>
    </fill>
    <fill>
      <patternFill patternType="solid">
        <fgColor rgb="FFFCE5CD"/>
        <bgColor rgb="FFFCE5CD"/>
      </patternFill>
    </fill>
  </fills>
  <borders count="5">
    <border/>
    <border>
      <left style="thin">
        <color rgb="FF000000"/>
      </left>
      <top style="thin">
        <color rgb="FF000000"/>
      </top>
      <bottom style="thin">
        <color rgb="FF000000"/>
      </bottom>
    </border>
    <border>
      <right style="thin">
        <color rgb="FF000000"/>
      </right>
      <top style="thin">
        <color rgb="FF000000"/>
      </top>
      <bottom style="thin">
        <color rgb="FF000000"/>
      </bottom>
    </border>
    <border>
      <right style="thin">
        <color rgb="FF000000"/>
      </right>
    </border>
    <border>
      <left style="thin">
        <color rgb="FF000000"/>
      </left>
    </border>
  </borders>
  <cellStyleXfs count="1">
    <xf borderId="0" fillId="0" fontId="0" numFmtId="0" applyAlignment="1" applyFont="1"/>
  </cellStyleXfs>
  <cellXfs count="38">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1" fillId="0" fontId="2" numFmtId="0" xfId="0" applyAlignment="1" applyBorder="1" applyFont="1">
      <alignment readingOrder="0" shrinkToFit="0" vertical="top" wrapText="1"/>
    </xf>
    <xf borderId="2" fillId="0" fontId="3" numFmtId="0" xfId="0" applyBorder="1" applyFont="1"/>
    <xf borderId="0" fillId="3" fontId="4" numFmtId="0" xfId="0" applyAlignment="1" applyFill="1" applyFont="1">
      <alignment vertical="top"/>
    </xf>
    <xf borderId="0" fillId="0" fontId="4" numFmtId="0" xfId="0" applyAlignment="1" applyFont="1">
      <alignment vertical="top"/>
    </xf>
    <xf borderId="0" fillId="0" fontId="1" numFmtId="0" xfId="0" applyAlignment="1" applyFont="1">
      <alignment horizontal="center" shrinkToFit="0" vertical="top" wrapText="1"/>
    </xf>
    <xf borderId="3" fillId="0" fontId="1" numFmtId="0" xfId="0" applyAlignment="1" applyBorder="1" applyFont="1">
      <alignment horizontal="center" shrinkToFit="0" vertical="top" wrapText="1"/>
    </xf>
    <xf borderId="4" fillId="0" fontId="1" numFmtId="0" xfId="0" applyAlignment="1" applyBorder="1" applyFont="1">
      <alignment horizontal="center" shrinkToFit="0" vertical="top" wrapText="1"/>
    </xf>
    <xf borderId="0" fillId="0" fontId="5" numFmtId="0" xfId="0" applyAlignment="1" applyFont="1">
      <alignment readingOrder="0" shrinkToFit="0" vertical="top" wrapText="1"/>
    </xf>
    <xf borderId="0" fillId="0" fontId="4" numFmtId="0" xfId="0" applyAlignment="1" applyFont="1">
      <alignment readingOrder="0" shrinkToFit="0" vertical="top" wrapText="1"/>
    </xf>
    <xf borderId="3" fillId="0" fontId="4" numFmtId="0" xfId="0" applyAlignment="1" applyBorder="1" applyFont="1">
      <alignment horizontal="center" shrinkToFit="0" wrapText="1"/>
    </xf>
    <xf borderId="0" fillId="0" fontId="4" numFmtId="0" xfId="0" applyAlignment="1" applyFont="1">
      <alignment readingOrder="0" shrinkToFit="0" vertical="top" wrapText="1"/>
    </xf>
    <xf borderId="3" fillId="0" fontId="4" numFmtId="0" xfId="0" applyAlignment="1" applyBorder="1" applyFont="1">
      <alignment vertical="top"/>
    </xf>
    <xf borderId="4" fillId="0" fontId="4" numFmtId="0" xfId="0" applyAlignment="1" applyBorder="1" applyFont="1">
      <alignment readingOrder="0" shrinkToFit="0" vertical="top" wrapText="1"/>
    </xf>
    <xf borderId="0" fillId="3" fontId="4" numFmtId="0" xfId="0" applyAlignment="1" applyFont="1">
      <alignment vertical="top"/>
    </xf>
    <xf borderId="0" fillId="0" fontId="4" numFmtId="0" xfId="0" applyAlignment="1" applyFont="1">
      <alignment vertical="top"/>
    </xf>
    <xf borderId="4" fillId="3" fontId="4" numFmtId="0" xfId="0" applyAlignment="1" applyBorder="1" applyFont="1">
      <alignment vertical="top"/>
    </xf>
    <xf borderId="0" fillId="0" fontId="4" numFmtId="0" xfId="0" applyAlignment="1" applyFont="1">
      <alignment horizontal="right" readingOrder="0" shrinkToFit="0" vertical="top" wrapText="1"/>
    </xf>
    <xf borderId="0" fillId="0" fontId="4" numFmtId="0" xfId="0" applyAlignment="1" applyFont="1">
      <alignment readingOrder="0" shrinkToFit="0" vertical="bottom" wrapText="1"/>
    </xf>
    <xf borderId="0" fillId="0" fontId="1" numFmtId="0" xfId="0" applyAlignment="1" applyFont="1">
      <alignment readingOrder="0" shrinkToFit="0" vertical="top" wrapText="1"/>
    </xf>
    <xf borderId="0" fillId="0" fontId="1" numFmtId="0" xfId="0" applyAlignment="1" applyFont="1">
      <alignment horizontal="right" readingOrder="0" shrinkToFit="0" vertical="top" wrapText="1"/>
    </xf>
    <xf borderId="4" fillId="4" fontId="4" numFmtId="0" xfId="0" applyAlignment="1" applyBorder="1" applyFill="1" applyFont="1">
      <alignment shrinkToFit="0" vertical="top" wrapText="1"/>
    </xf>
    <xf borderId="4" fillId="4" fontId="4" numFmtId="0" xfId="0" applyAlignment="1" applyBorder="1" applyFont="1">
      <alignment vertical="top"/>
    </xf>
    <xf borderId="0" fillId="5" fontId="4" numFmtId="0" xfId="0" applyAlignment="1" applyFill="1" applyFont="1">
      <alignment vertical="top"/>
    </xf>
    <xf borderId="4" fillId="0" fontId="4" numFmtId="0" xfId="0" applyAlignment="1" applyBorder="1" applyFont="1">
      <alignment readingOrder="0" vertical="top"/>
    </xf>
    <xf borderId="4" fillId="4" fontId="4" numFmtId="0" xfId="0" applyAlignment="1" applyBorder="1" applyFont="1">
      <alignment shrinkToFit="0" vertical="top" wrapText="1"/>
    </xf>
    <xf borderId="0" fillId="5" fontId="4" numFmtId="0" xfId="0" applyAlignment="1" applyFont="1">
      <alignment shrinkToFit="0" vertical="top" wrapText="1"/>
    </xf>
    <xf borderId="0" fillId="0" fontId="6" numFmtId="0" xfId="0" applyAlignment="1" applyFont="1">
      <alignment readingOrder="0" vertical="top"/>
    </xf>
    <xf borderId="4" fillId="0" fontId="4" numFmtId="0" xfId="0" applyAlignment="1" applyBorder="1" applyFont="1">
      <alignment readingOrder="0" shrinkToFit="0" vertical="top" wrapText="1"/>
    </xf>
    <xf borderId="0" fillId="0" fontId="5" numFmtId="0" xfId="0" applyAlignment="1" applyFont="1">
      <alignment shrinkToFit="0" vertical="top" wrapText="1"/>
    </xf>
    <xf borderId="3" fillId="6" fontId="4" numFmtId="0" xfId="0" applyAlignment="1" applyBorder="1" applyFill="1" applyFont="1">
      <alignment horizontal="center" shrinkToFit="0" wrapText="1"/>
    </xf>
    <xf borderId="3" fillId="6" fontId="4" numFmtId="0" xfId="0" applyAlignment="1" applyBorder="1" applyFont="1">
      <alignment horizontal="center" shrinkToFit="0" vertical="bottom" wrapText="1"/>
    </xf>
    <xf borderId="0" fillId="6" fontId="4" numFmtId="0" xfId="0" applyAlignment="1" applyFont="1">
      <alignment vertical="bottom"/>
    </xf>
    <xf borderId="3" fillId="6" fontId="4" numFmtId="0" xfId="0" applyAlignment="1" applyBorder="1" applyFont="1">
      <alignment vertical="bottom"/>
    </xf>
    <xf borderId="0" fillId="0" fontId="7" numFmtId="0" xfId="0" applyAlignment="1" applyFont="1">
      <alignment horizontal="right" readingOrder="0" shrinkToFit="0" vertical="top" wrapText="1"/>
    </xf>
    <xf borderId="0" fillId="3" fontId="4" numFmtId="0" xfId="0" applyAlignment="1" applyFont="1">
      <alignment shrinkToFit="0" vertical="top" wrapText="1"/>
    </xf>
    <xf borderId="0" fillId="7" fontId="4" numFmtId="0" xfId="0" applyAlignment="1" applyFill="1" applyFont="1">
      <alignment readingOrder="0" shrinkToFit="0" vertical="top" wrapText="1"/>
    </xf>
  </cellXfs>
  <cellStyles count="1">
    <cellStyle xfId="0" name="Normal" builtinId="0"/>
  </cellStyles>
  <dxfs count="2">
    <dxf>
      <font/>
      <fill>
        <patternFill patternType="solid">
          <fgColor rgb="FFB7E1CD"/>
          <bgColor rgb="FFB7E1CD"/>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Mariam Grigoryan" id="{12958ed2-e3e6-44e3-901c-1eb8775d5dda}" providerId="google-sheets"/>
  <x18tc:person displayName="Emma Orlando" id="{4228bb9d-360c-40b1-a6e9-1ffd018e0f36}"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7" dT="2026-03-19T07:24:09.00" personId="{4228bb9d-360c-40b1-a6e9-1ffd018e0f36}" id="{0faa82c4-dde1-4ced-a8b1-b7e6dd3ab4b5}" done="1">
    <x18tc:text xml:space="preserve">"SAR prints below price"
I have never seen "prints" used in this context, so I'm not sure what it means exactly. Can we get more standard language here please?</x18tc:text>
  </x18tc:threadedComment>
  <x18tc:threadedComment ref="B7" dT="2026-03-19T12:07:33.00" personId="{12958ed2-e3e6-44e3-901c-1eb8775d5dda}" id="{828bb67f-c65f-422e-921b-62b6c71e00b7}" parentId="{0faa82c4-dde1-4ced-a8b1-b7e6dd3ab4b5}">
    <x18tc:text xml:space="preserve">Yes, we can say appears</x18tc:text>
  </x18tc:threadedComment>
  <x18tc:threadedComment ref="B12" dT="2026-03-19T11:40:34.00" personId="{4228bb9d-360c-40b1-a6e9-1ffd018e0f36}" id="{72a63307-1e4c-4659-b43b-95249c5fe551}" done="1">
    <x18tc:text xml:space="preserve">"• Exit if Bulls/Bears Power diverge sharply"
Is the / here meant to mean "and/or", "and", or "or"?</x18tc:text>
  </x18tc:threadedComment>
  <x18tc:threadedComment ref="B12" dT="2026-03-19T12:06:27.00" personId="{12958ed2-e3e6-44e3-901c-1eb8775d5dda}" id="{aa439630-dc22-41f3-9712-ad53be3f068a}" parentId="{72a63307-1e4c-4659-b43b-95249c5fe551}">
    <x18tc:text xml:space="preserve">It means Or</x18tc:text>
  </x18tc:threadedComment>
  <x18tc:threadedComment ref="B8" dT="2026-03-19T07:24:23.00" personId="{4228bb9d-360c-40b1-a6e9-1ffd018e0f36}" id="{6bd0cb24-107c-404e-953f-eec1b093bbe4}" done="1">
    <x18tc:text xml:space="preserve">Same issue with "prints"</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space307.atlassian.net/browse/CPS-25205" TargetMode="External"/><Relationship Id="rId5" Type="http://schemas.openxmlformats.org/officeDocument/2006/relationships/drawing" Target="../drawings/drawing1.xml"/><Relationship Id="rId6"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1" max="1" width="17.25"/>
    <col customWidth="1" min="2" max="2" width="38.0"/>
    <col customWidth="1" min="3" max="3" width="6.38"/>
    <col customWidth="1" min="4" max="4" width="38.0"/>
    <col customWidth="1" min="5" max="5" width="6.38"/>
    <col customWidth="1" min="6" max="6" width="38.0"/>
    <col customWidth="1" min="7" max="7" width="6.38"/>
    <col customWidth="1" hidden="1" min="8" max="8" width="38.0"/>
    <col customWidth="1" hidden="1" min="9" max="9" width="6.38"/>
    <col customWidth="1" min="10" max="10" width="38.0"/>
    <col customWidth="1" min="11" max="11" width="6.38"/>
    <col customWidth="1" min="12" max="12" width="38.0"/>
    <col customWidth="1" min="13" max="13" width="6.38"/>
    <col customWidth="1" hidden="1" min="14" max="14" width="38.0"/>
    <col customWidth="1" hidden="1" min="15" max="15" width="6.38"/>
    <col customWidth="1" min="16" max="16" width="38.0"/>
    <col customWidth="1" min="17" max="17" width="6.38"/>
    <col customWidth="1" min="18" max="18" width="38.0"/>
    <col customWidth="1" min="19" max="19" width="6.38"/>
    <col customWidth="1" hidden="1" min="20" max="20" width="38.0"/>
    <col customWidth="1" hidden="1" min="21" max="21" width="6.38"/>
    <col customWidth="1" min="22" max="22" width="38.0"/>
    <col customWidth="1" min="23" max="23" width="6.38"/>
    <col customWidth="1" hidden="1" min="24" max="24" width="38.0"/>
    <col customWidth="1" hidden="1" min="25" max="25" width="6.38"/>
    <col customWidth="1" min="26" max="26" width="38.0"/>
    <col customWidth="1" min="27" max="27" width="6.38"/>
    <col customWidth="1" min="28" max="28" width="38.0"/>
    <col customWidth="1" min="29" max="29" width="6.38"/>
  </cols>
  <sheetData>
    <row r="1">
      <c r="A1" s="1" t="s">
        <v>0</v>
      </c>
      <c r="B1" s="2" t="s">
        <v>1</v>
      </c>
      <c r="C1" s="3"/>
      <c r="D1" s="4"/>
      <c r="E1" s="4"/>
      <c r="F1" s="4"/>
      <c r="G1" s="4"/>
      <c r="H1" s="4"/>
      <c r="I1" s="4"/>
      <c r="J1" s="4"/>
      <c r="K1" s="4"/>
      <c r="L1" s="4"/>
      <c r="M1" s="4"/>
      <c r="N1" s="4"/>
      <c r="O1" s="4"/>
      <c r="P1" s="4"/>
      <c r="Q1" s="4"/>
      <c r="R1" s="4"/>
      <c r="S1" s="4"/>
      <c r="T1" s="4"/>
      <c r="U1" s="4"/>
      <c r="V1" s="4"/>
      <c r="W1" s="4"/>
      <c r="X1" s="4"/>
      <c r="Y1" s="4"/>
      <c r="Z1" s="4"/>
      <c r="AA1" s="4"/>
      <c r="AB1" s="4"/>
      <c r="AC1" s="4"/>
    </row>
    <row r="2">
      <c r="A2" s="5"/>
      <c r="B2" s="6" t="s">
        <v>2</v>
      </c>
      <c r="C2" s="7" t="s">
        <v>3</v>
      </c>
      <c r="D2" s="6" t="s">
        <v>4</v>
      </c>
      <c r="E2" s="7" t="s">
        <v>3</v>
      </c>
      <c r="F2" s="8" t="s">
        <v>5</v>
      </c>
      <c r="G2" s="7" t="s">
        <v>3</v>
      </c>
      <c r="H2" s="6" t="s">
        <v>6</v>
      </c>
      <c r="I2" s="6" t="s">
        <v>3</v>
      </c>
      <c r="J2" s="8" t="s">
        <v>7</v>
      </c>
      <c r="K2" s="7" t="s">
        <v>3</v>
      </c>
      <c r="L2" s="6" t="s">
        <v>8</v>
      </c>
      <c r="M2" s="6" t="s">
        <v>3</v>
      </c>
      <c r="N2" s="8" t="s">
        <v>9</v>
      </c>
      <c r="O2" s="7" t="s">
        <v>3</v>
      </c>
      <c r="P2" s="6" t="s">
        <v>10</v>
      </c>
      <c r="Q2" s="6" t="s">
        <v>3</v>
      </c>
      <c r="R2" s="8" t="s">
        <v>11</v>
      </c>
      <c r="S2" s="7" t="s">
        <v>3</v>
      </c>
      <c r="T2" s="6" t="s">
        <v>12</v>
      </c>
      <c r="U2" s="6" t="s">
        <v>3</v>
      </c>
      <c r="V2" s="8" t="s">
        <v>13</v>
      </c>
      <c r="W2" s="7" t="s">
        <v>3</v>
      </c>
      <c r="X2" s="6" t="s">
        <v>14</v>
      </c>
      <c r="Y2" s="6" t="s">
        <v>3</v>
      </c>
      <c r="Z2" s="8" t="s">
        <v>15</v>
      </c>
      <c r="AA2" s="6" t="s">
        <v>3</v>
      </c>
      <c r="AB2" s="8" t="s">
        <v>16</v>
      </c>
      <c r="AC2" s="6" t="s">
        <v>3</v>
      </c>
    </row>
    <row r="3">
      <c r="A3" s="9" t="s">
        <v>17</v>
      </c>
      <c r="B3" s="10" t="s">
        <v>18</v>
      </c>
      <c r="C3" s="11">
        <f>LEN(B3)</f>
        <v>76</v>
      </c>
      <c r="D3" s="12" t="s">
        <v>19</v>
      </c>
      <c r="E3" s="13"/>
      <c r="F3" s="14" t="s">
        <v>20</v>
      </c>
      <c r="G3" s="13"/>
      <c r="H3" s="15"/>
      <c r="I3" s="16"/>
      <c r="J3" s="14" t="s">
        <v>21</v>
      </c>
      <c r="K3" s="13"/>
      <c r="L3" s="10" t="s">
        <v>22</v>
      </c>
      <c r="M3" s="16"/>
      <c r="N3" s="17"/>
      <c r="O3" s="13"/>
      <c r="P3" s="10" t="s">
        <v>23</v>
      </c>
      <c r="Q3" s="16"/>
      <c r="R3" s="14" t="s">
        <v>24</v>
      </c>
      <c r="S3" s="13"/>
      <c r="T3" s="15"/>
      <c r="U3" s="16"/>
      <c r="V3" s="14" t="s">
        <v>25</v>
      </c>
      <c r="W3" s="13"/>
      <c r="X3" s="15"/>
      <c r="Y3" s="16"/>
      <c r="Z3" s="14" t="s">
        <v>26</v>
      </c>
      <c r="AA3" s="16"/>
      <c r="AB3" s="18" t="s">
        <v>27</v>
      </c>
      <c r="AC3" s="16"/>
    </row>
    <row r="4">
      <c r="A4" s="9" t="s">
        <v>28</v>
      </c>
      <c r="B4" s="10" t="s">
        <v>29</v>
      </c>
      <c r="C4" s="11"/>
      <c r="D4" s="18" t="s">
        <v>30</v>
      </c>
      <c r="E4" s="13"/>
      <c r="F4" s="14" t="s">
        <v>31</v>
      </c>
      <c r="G4" s="13"/>
      <c r="H4" s="15"/>
      <c r="I4" s="16"/>
      <c r="J4" s="14" t="s">
        <v>32</v>
      </c>
      <c r="K4" s="13"/>
      <c r="L4" s="19" t="s">
        <v>33</v>
      </c>
      <c r="M4" s="16"/>
      <c r="N4" s="17"/>
      <c r="O4" s="13"/>
      <c r="P4" s="10" t="s">
        <v>34</v>
      </c>
      <c r="Q4" s="16"/>
      <c r="R4" s="14" t="s">
        <v>35</v>
      </c>
      <c r="S4" s="13"/>
      <c r="T4" s="15"/>
      <c r="U4" s="16"/>
      <c r="V4" s="14" t="s">
        <v>36</v>
      </c>
      <c r="W4" s="13"/>
      <c r="X4" s="15"/>
      <c r="Y4" s="16"/>
      <c r="Z4" s="14" t="s">
        <v>37</v>
      </c>
      <c r="AA4" s="16"/>
      <c r="AB4" s="18" t="s">
        <v>38</v>
      </c>
      <c r="AC4" s="16"/>
    </row>
    <row r="5">
      <c r="A5" s="9" t="s">
        <v>39</v>
      </c>
      <c r="B5" s="10" t="s">
        <v>40</v>
      </c>
      <c r="C5" s="11"/>
      <c r="D5" s="18" t="s">
        <v>41</v>
      </c>
      <c r="E5" s="13"/>
      <c r="F5" s="14" t="s">
        <v>42</v>
      </c>
      <c r="G5" s="13"/>
      <c r="H5" s="15"/>
      <c r="I5" s="16"/>
      <c r="J5" s="14" t="s">
        <v>43</v>
      </c>
      <c r="K5" s="13"/>
      <c r="L5" s="10" t="s">
        <v>44</v>
      </c>
      <c r="M5" s="16"/>
      <c r="N5" s="17"/>
      <c r="O5" s="13"/>
      <c r="P5" s="10" t="s">
        <v>45</v>
      </c>
      <c r="Q5" s="16"/>
      <c r="R5" s="14" t="s">
        <v>46</v>
      </c>
      <c r="S5" s="13"/>
      <c r="T5" s="15"/>
      <c r="U5" s="16"/>
      <c r="V5" s="14" t="s">
        <v>47</v>
      </c>
      <c r="W5" s="13"/>
      <c r="X5" s="15"/>
      <c r="Y5" s="16"/>
      <c r="Z5" s="14" t="s">
        <v>48</v>
      </c>
      <c r="AA5" s="16"/>
      <c r="AB5" s="18" t="s">
        <v>49</v>
      </c>
      <c r="AC5" s="16"/>
    </row>
    <row r="6">
      <c r="A6" s="9" t="s">
        <v>50</v>
      </c>
      <c r="B6" s="10" t="s">
        <v>51</v>
      </c>
      <c r="C6" s="11"/>
      <c r="D6" s="12" t="s">
        <v>52</v>
      </c>
      <c r="E6" s="13"/>
      <c r="F6" s="14" t="s">
        <v>53</v>
      </c>
      <c r="G6" s="13"/>
      <c r="H6" s="15"/>
      <c r="I6" s="16"/>
      <c r="J6" s="14" t="s">
        <v>54</v>
      </c>
      <c r="K6" s="13"/>
      <c r="L6" s="10" t="s">
        <v>55</v>
      </c>
      <c r="M6" s="16"/>
      <c r="N6" s="17"/>
      <c r="O6" s="13"/>
      <c r="P6" s="10" t="s">
        <v>56</v>
      </c>
      <c r="Q6" s="16"/>
      <c r="R6" s="14" t="s">
        <v>57</v>
      </c>
      <c r="S6" s="13"/>
      <c r="T6" s="15"/>
      <c r="U6" s="16"/>
      <c r="V6" s="14" t="s">
        <v>58</v>
      </c>
      <c r="W6" s="13"/>
      <c r="X6" s="15"/>
      <c r="Y6" s="16"/>
      <c r="Z6" s="14" t="s">
        <v>59</v>
      </c>
      <c r="AA6" s="16"/>
      <c r="AB6" s="18" t="s">
        <v>60</v>
      </c>
      <c r="AC6" s="16"/>
    </row>
    <row r="7">
      <c r="A7" s="9" t="s">
        <v>61</v>
      </c>
      <c r="B7" s="10" t="s">
        <v>62</v>
      </c>
      <c r="C7" s="11"/>
      <c r="D7" s="18" t="s">
        <v>63</v>
      </c>
      <c r="E7" s="13"/>
      <c r="F7" s="14" t="s">
        <v>64</v>
      </c>
      <c r="G7" s="13"/>
      <c r="H7" s="15"/>
      <c r="I7" s="16"/>
      <c r="J7" s="14" t="s">
        <v>65</v>
      </c>
      <c r="K7" s="13"/>
      <c r="L7" s="10" t="s">
        <v>66</v>
      </c>
      <c r="M7" s="16"/>
      <c r="N7" s="17"/>
      <c r="O7" s="13"/>
      <c r="P7" s="10" t="s">
        <v>67</v>
      </c>
      <c r="Q7" s="16"/>
      <c r="R7" s="14" t="s">
        <v>68</v>
      </c>
      <c r="S7" s="13"/>
      <c r="T7" s="15"/>
      <c r="U7" s="16"/>
      <c r="V7" s="14" t="s">
        <v>69</v>
      </c>
      <c r="W7" s="13"/>
      <c r="X7" s="15"/>
      <c r="Y7" s="16"/>
      <c r="Z7" s="14" t="s">
        <v>70</v>
      </c>
      <c r="AA7" s="16"/>
      <c r="AB7" s="18" t="s">
        <v>71</v>
      </c>
      <c r="AC7" s="16"/>
    </row>
    <row r="8">
      <c r="A8" s="9" t="s">
        <v>72</v>
      </c>
      <c r="B8" s="10" t="s">
        <v>73</v>
      </c>
      <c r="C8" s="11"/>
      <c r="D8" s="18" t="s">
        <v>74</v>
      </c>
      <c r="E8" s="13"/>
      <c r="F8" s="14" t="s">
        <v>75</v>
      </c>
      <c r="G8" s="13"/>
      <c r="H8" s="15"/>
      <c r="I8" s="16"/>
      <c r="J8" s="14" t="s">
        <v>76</v>
      </c>
      <c r="K8" s="13"/>
      <c r="L8" s="10" t="s">
        <v>77</v>
      </c>
      <c r="M8" s="16"/>
      <c r="N8" s="17"/>
      <c r="O8" s="13"/>
      <c r="P8" s="10" t="s">
        <v>78</v>
      </c>
      <c r="Q8" s="16"/>
      <c r="R8" s="14" t="s">
        <v>79</v>
      </c>
      <c r="S8" s="13"/>
      <c r="T8" s="15"/>
      <c r="U8" s="16"/>
      <c r="V8" s="14" t="s">
        <v>80</v>
      </c>
      <c r="W8" s="13"/>
      <c r="X8" s="15"/>
      <c r="Y8" s="16"/>
      <c r="Z8" s="14" t="s">
        <v>81</v>
      </c>
      <c r="AA8" s="16"/>
      <c r="AB8" s="18" t="s">
        <v>82</v>
      </c>
      <c r="AC8" s="16"/>
    </row>
    <row r="9" ht="96.75" customHeight="1">
      <c r="A9" s="9" t="s">
        <v>83</v>
      </c>
      <c r="B9" s="20" t="s">
        <v>84</v>
      </c>
      <c r="C9" s="11"/>
      <c r="D9" s="18" t="s">
        <v>85</v>
      </c>
      <c r="E9" s="13"/>
      <c r="F9" s="14" t="s">
        <v>86</v>
      </c>
      <c r="G9" s="13"/>
      <c r="H9" s="15"/>
      <c r="I9" s="16"/>
      <c r="J9" s="14" t="s">
        <v>87</v>
      </c>
      <c r="K9" s="13"/>
      <c r="L9" s="10" t="s">
        <v>88</v>
      </c>
      <c r="M9" s="16"/>
      <c r="N9" s="17"/>
      <c r="O9" s="13"/>
      <c r="P9" s="10" t="s">
        <v>89</v>
      </c>
      <c r="Q9" s="16"/>
      <c r="R9" s="14" t="s">
        <v>90</v>
      </c>
      <c r="S9" s="13"/>
      <c r="T9" s="15"/>
      <c r="U9" s="16"/>
      <c r="V9" s="14" t="s">
        <v>91</v>
      </c>
      <c r="W9" s="13"/>
      <c r="X9" s="15"/>
      <c r="Y9" s="16"/>
      <c r="Z9" s="14" t="s">
        <v>92</v>
      </c>
      <c r="AA9" s="16"/>
      <c r="AB9" s="21" t="s">
        <v>93</v>
      </c>
      <c r="AC9" s="16"/>
    </row>
    <row r="10">
      <c r="A10" s="9" t="s">
        <v>94</v>
      </c>
      <c r="B10" s="10" t="s">
        <v>95</v>
      </c>
      <c r="C10" s="11"/>
      <c r="D10" s="18" t="s">
        <v>96</v>
      </c>
      <c r="E10" s="13"/>
      <c r="F10" s="22"/>
      <c r="G10" s="13"/>
      <c r="H10" s="15"/>
      <c r="I10" s="16"/>
      <c r="J10" s="23"/>
      <c r="K10" s="13"/>
      <c r="L10" s="24"/>
      <c r="M10" s="16"/>
      <c r="N10" s="17"/>
      <c r="O10" s="13"/>
      <c r="P10" s="24"/>
      <c r="Q10" s="16"/>
      <c r="R10" s="25" t="s">
        <v>97</v>
      </c>
      <c r="S10" s="13"/>
      <c r="T10" s="15"/>
      <c r="U10" s="16"/>
      <c r="V10" s="14" t="s">
        <v>98</v>
      </c>
      <c r="W10" s="13"/>
      <c r="X10" s="15"/>
      <c r="Y10" s="16"/>
      <c r="Z10" s="23"/>
      <c r="AA10" s="16"/>
      <c r="AB10" s="18" t="s">
        <v>99</v>
      </c>
      <c r="AC10" s="16"/>
    </row>
    <row r="11">
      <c r="A11" s="9" t="s">
        <v>100</v>
      </c>
      <c r="B11" s="10" t="s">
        <v>101</v>
      </c>
      <c r="C11" s="11"/>
      <c r="D11" s="18" t="s">
        <v>102</v>
      </c>
      <c r="E11" s="13"/>
      <c r="F11" s="22"/>
      <c r="G11" s="13"/>
      <c r="H11" s="15"/>
      <c r="I11" s="16"/>
      <c r="J11" s="23"/>
      <c r="K11" s="13"/>
      <c r="L11" s="24"/>
      <c r="M11" s="16"/>
      <c r="N11" s="17"/>
      <c r="O11" s="13"/>
      <c r="P11" s="24"/>
      <c r="Q11" s="16"/>
      <c r="R11" s="25" t="s">
        <v>103</v>
      </c>
      <c r="S11" s="13"/>
      <c r="T11" s="15"/>
      <c r="U11" s="16"/>
      <c r="V11" s="14" t="s">
        <v>104</v>
      </c>
      <c r="W11" s="13"/>
      <c r="X11" s="15"/>
      <c r="Y11" s="16"/>
      <c r="Z11" s="23"/>
      <c r="AA11" s="16"/>
      <c r="AB11" s="18" t="s">
        <v>105</v>
      </c>
      <c r="AC11" s="16"/>
    </row>
    <row r="12">
      <c r="A12" s="9" t="s">
        <v>106</v>
      </c>
      <c r="B12" s="10" t="s">
        <v>107</v>
      </c>
      <c r="C12" s="11"/>
      <c r="D12" s="18" t="s">
        <v>108</v>
      </c>
      <c r="E12" s="13"/>
      <c r="F12" s="22"/>
      <c r="G12" s="13"/>
      <c r="H12" s="15"/>
      <c r="I12" s="16"/>
      <c r="J12" s="26"/>
      <c r="K12" s="13"/>
      <c r="L12" s="27"/>
      <c r="M12" s="16"/>
      <c r="N12" s="17"/>
      <c r="O12" s="13"/>
      <c r="P12" s="27"/>
      <c r="Q12" s="16"/>
      <c r="R12" s="14" t="s">
        <v>109</v>
      </c>
      <c r="S12" s="13"/>
      <c r="T12" s="15"/>
      <c r="U12" s="16"/>
      <c r="V12" s="14" t="s">
        <v>110</v>
      </c>
      <c r="W12" s="13"/>
      <c r="X12" s="15"/>
      <c r="Y12" s="16"/>
      <c r="Z12" s="23"/>
      <c r="AA12" s="16"/>
      <c r="AB12" s="18" t="s">
        <v>111</v>
      </c>
      <c r="AC12" s="16"/>
    </row>
    <row r="13">
      <c r="A13" s="9" t="s">
        <v>112</v>
      </c>
      <c r="B13" s="10" t="s">
        <v>113</v>
      </c>
      <c r="C13" s="11" t="str">
        <f>LEN(#REF!)</f>
        <v>#REF!</v>
      </c>
      <c r="D13" s="28" t="s">
        <v>114</v>
      </c>
      <c r="E13" s="13"/>
      <c r="F13" s="23"/>
      <c r="G13" s="13"/>
      <c r="H13" s="15"/>
      <c r="I13" s="16"/>
      <c r="J13" s="23"/>
      <c r="K13" s="13"/>
      <c r="L13" s="24"/>
      <c r="M13" s="16"/>
      <c r="N13" s="17"/>
      <c r="O13" s="13"/>
      <c r="P13" s="24"/>
      <c r="Q13" s="16"/>
      <c r="R13" s="25" t="s">
        <v>115</v>
      </c>
      <c r="S13" s="13"/>
      <c r="T13" s="15"/>
      <c r="U13" s="16"/>
      <c r="V13" s="14" t="s">
        <v>116</v>
      </c>
      <c r="W13" s="13"/>
      <c r="X13" s="15"/>
      <c r="Y13" s="16"/>
      <c r="Z13" s="23"/>
      <c r="AA13" s="16"/>
      <c r="AB13" s="29" t="s">
        <v>117</v>
      </c>
      <c r="AC13" s="16"/>
    </row>
    <row r="14">
      <c r="A14" s="30" t="s">
        <v>118</v>
      </c>
      <c r="B14" s="10" t="s">
        <v>119</v>
      </c>
      <c r="C14" s="31">
        <f>LEN(B14)</f>
        <v>675</v>
      </c>
      <c r="D14" s="18" t="s">
        <v>120</v>
      </c>
      <c r="E14" s="32"/>
      <c r="F14" s="14" t="s">
        <v>121</v>
      </c>
      <c r="G14" s="32"/>
      <c r="H14" s="15"/>
      <c r="I14" s="33"/>
      <c r="J14" s="14" t="s">
        <v>122</v>
      </c>
      <c r="K14" s="32"/>
      <c r="L14" s="10" t="s">
        <v>123</v>
      </c>
      <c r="M14" s="32"/>
      <c r="N14" s="17"/>
      <c r="O14" s="34"/>
      <c r="P14" s="10" t="s">
        <v>124</v>
      </c>
      <c r="Q14" s="32"/>
      <c r="R14" s="14" t="s">
        <v>125</v>
      </c>
      <c r="S14" s="32"/>
      <c r="T14" s="15"/>
      <c r="U14" s="33"/>
      <c r="V14" s="14" t="s">
        <v>126</v>
      </c>
      <c r="W14" s="32"/>
      <c r="X14" s="15"/>
      <c r="Y14" s="33"/>
      <c r="Z14" s="14" t="s">
        <v>127</v>
      </c>
      <c r="AA14" s="31">
        <f>LEN(Z14)</f>
        <v>738</v>
      </c>
      <c r="AB14" s="35" t="s">
        <v>128</v>
      </c>
      <c r="AC14" s="32">
        <f>LEN(AB14)</f>
        <v>725</v>
      </c>
    </row>
    <row r="15">
      <c r="A15" s="4"/>
      <c r="B15" s="36"/>
      <c r="C15" s="4"/>
      <c r="D15" s="15"/>
      <c r="E15" s="4"/>
      <c r="F15" s="15"/>
      <c r="G15" s="4"/>
      <c r="H15" s="15"/>
      <c r="I15" s="4"/>
      <c r="J15" s="15"/>
      <c r="K15" s="4"/>
      <c r="L15" s="15"/>
      <c r="M15" s="4"/>
      <c r="N15" s="15"/>
      <c r="O15" s="4"/>
      <c r="P15" s="15"/>
      <c r="Q15" s="4"/>
      <c r="R15" s="15"/>
      <c r="S15" s="4"/>
      <c r="T15" s="15"/>
      <c r="U15" s="4"/>
      <c r="V15" s="15"/>
      <c r="W15" s="4"/>
      <c r="X15" s="15"/>
      <c r="Y15" s="4"/>
      <c r="Z15" s="15"/>
      <c r="AA15" s="4"/>
      <c r="AB15" s="15"/>
      <c r="AC15" s="4"/>
    </row>
    <row r="16">
      <c r="A16" s="37" t="s">
        <v>129</v>
      </c>
      <c r="D16" s="16"/>
      <c r="E16" s="5"/>
      <c r="F16" s="16"/>
      <c r="G16" s="5"/>
      <c r="H16" s="16"/>
      <c r="I16" s="5"/>
      <c r="J16" s="16"/>
      <c r="K16" s="5"/>
      <c r="L16" s="16"/>
      <c r="M16" s="5"/>
      <c r="N16" s="16"/>
      <c r="O16" s="5"/>
      <c r="P16" s="16"/>
      <c r="Q16" s="5"/>
      <c r="R16" s="16"/>
      <c r="S16" s="5"/>
      <c r="T16" s="16"/>
      <c r="U16" s="5"/>
      <c r="V16" s="16"/>
      <c r="W16" s="5"/>
      <c r="X16" s="16"/>
      <c r="Y16" s="5"/>
      <c r="Z16" s="16"/>
      <c r="AA16" s="5"/>
      <c r="AB16" s="16"/>
      <c r="AC16" s="5"/>
    </row>
  </sheetData>
  <mergeCells count="2">
    <mergeCell ref="B1:C1"/>
    <mergeCell ref="A16:C16"/>
  </mergeCells>
  <conditionalFormatting sqref="C14 E14 G14 I14 K14 M14 O14 Q14 S14 U14 W14 Y14 AA14 AC14">
    <cfRule type="cellIs" dxfId="0" priority="1" operator="lessThan">
      <formula>1024</formula>
    </cfRule>
  </conditionalFormatting>
  <conditionalFormatting sqref="C14 E14 G14 I14 K14 M14 O14 Q14 S14 U14 W14 Y14 AA14 AC14">
    <cfRule type="cellIs" dxfId="1" priority="2" operator="greaterThan">
      <formula>1024</formula>
    </cfRule>
  </conditionalFormatting>
  <dataValidations>
    <dataValidation type="custom" allowBlank="1" showDropDown="1" showErrorMessage="1" sqref="F10:F12 V10:V12 AB10:AB12 F14 H14 J14 L14 N14 P14 R14 T14 V14 X14 Z14 AB14">
      <formula1>LEN(F10)&lt;1024</formula1>
    </dataValidation>
  </dataValidations>
  <hyperlinks>
    <hyperlink r:id="rId4" ref="B1"/>
  </hyperlinks>
  <printOptions gridLines="1" horizontalCentered="1"/>
  <pageMargins bottom="0.75" footer="0.0" header="0.0" left="0.7" right="0.7" top="0.75"/>
  <pageSetup fitToHeight="0" cellComments="atEnd" orientation="landscape" pageOrder="overThenDown"/>
  <drawing r:id="rId5"/>
  <legacyDrawing r:id="rId6"/>
</worksheet>
</file>