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right style="thick"/>
      <top style="thick"/>
      <bottom style="thick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2" applyAlignment="1" pivotButton="0" quotePrefix="0" xfId="0">
      <alignment horizontal="right"/>
    </xf>
  </cellXfs>
  <cellStyles count="1">
    <cellStyle name="Normal" xfId="0" builtinId="0" hidden="0"/>
  </cellStyles>
  <dxfs count="2">
    <dxf>
      <fill>
        <patternFill patternType="solid">
          <fgColor rgb="0000FF00"/>
          <bgColor rgb="0000FF00"/>
        </patternFill>
      </fill>
    </dxf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"/>
  <sheetViews>
    <sheetView showGridLines="0" workbookViewId="0">
      <selection activeCell="A1" sqref="A1"/>
    </sheetView>
  </sheetViews>
  <sheetFormatPr baseColWidth="8" defaultRowHeight="15"/>
  <cols>
    <col width="10" customWidth="1" min="1" max="1"/>
    <col width="9" customWidth="1" min="2" max="2"/>
    <col width="20" customWidth="1" min="3" max="3"/>
    <col width="40" customWidth="1" min="4" max="4"/>
    <col width="9" customWidth="1" min="5" max="5"/>
    <col width="9" customWidth="1" min="6" max="6"/>
    <col width="15" customWidth="1" min="7" max="7"/>
    <col width="18" customWidth="1" min="8" max="8"/>
    <col width="20" customWidth="1" min="9" max="9"/>
    <col width="30" customWidth="1" min="10" max="10"/>
    <col width="30" customWidth="1" min="11" max="11"/>
    <col width="30" customWidth="1" min="12" max="12"/>
    <col width="14" customWidth="1" min="13" max="13"/>
    <col width="18" customWidth="1" min="14" max="14"/>
    <col width="15" customWidth="1" min="15" max="15"/>
    <col width="14" customWidth="1" min="16" max="16"/>
  </cols>
  <sheetData>
    <row r="1" ht="25" customHeight="1">
      <c r="A1" s="2" t="inlineStr">
        <is>
          <t>data</t>
        </is>
      </c>
      <c r="B1" s="2" t="inlineStr">
        <is>
          <t>horario</t>
        </is>
      </c>
      <c r="C1" s="2" t="inlineStr">
        <is>
          <t>numero_chamado</t>
        </is>
      </c>
      <c r="D1" s="2" t="inlineStr">
        <is>
          <t>endereco</t>
        </is>
      </c>
      <c r="E1" s="2" t="inlineStr">
        <is>
          <t>numero</t>
        </is>
      </c>
      <c r="F1" s="2" t="inlineStr">
        <is>
          <t>cep</t>
        </is>
      </c>
      <c r="G1" s="2" t="inlineStr">
        <is>
          <t>cidade</t>
        </is>
      </c>
      <c r="H1" s="2" t="inlineStr">
        <is>
          <t>nome_empresa</t>
        </is>
      </c>
      <c r="I1" s="2" t="inlineStr">
        <is>
          <t>contato_empresa</t>
        </is>
      </c>
      <c r="J1" s="2" t="inlineStr">
        <is>
          <t>responsavel</t>
        </is>
      </c>
      <c r="K1" s="2" t="inlineStr">
        <is>
          <t>defeito</t>
        </is>
      </c>
      <c r="L1" s="2" t="inlineStr">
        <is>
          <t>servico</t>
        </is>
      </c>
      <c r="M1" s="2" t="inlineStr">
        <is>
          <t>modelo</t>
        </is>
      </c>
      <c r="N1" s="2" t="inlineStr">
        <is>
          <t>numero_serie</t>
        </is>
      </c>
      <c r="O1" s="2" t="inlineStr">
        <is>
          <t>status</t>
        </is>
      </c>
      <c r="P1" s="2" t="inlineStr">
        <is>
          <t>observacoes</t>
        </is>
      </c>
    </row>
    <row r="2">
      <c r="A2" s="3" t="inlineStr">
        <is>
          <t>2024-08-30</t>
        </is>
      </c>
      <c r="B2" s="3" t="inlineStr">
        <is>
          <t>12:00</t>
        </is>
      </c>
      <c r="C2" s="3" t="inlineStr">
        <is>
          <t>IN81828384</t>
        </is>
      </c>
      <c r="D2" s="3" t="inlineStr">
        <is>
          <t xml:space="preserve">Rua Dolores Romero </t>
        </is>
      </c>
      <c r="E2" s="4" t="n">
        <v>445</v>
      </c>
      <c r="F2" s="3" t="inlineStr">
        <is>
          <t>06774-170</t>
        </is>
      </c>
      <c r="G2" s="3" t="inlineStr">
        <is>
          <t>Taboão da Serra</t>
        </is>
      </c>
      <c r="H2" s="3" t="inlineStr">
        <is>
          <t>3AM IT Solution</t>
        </is>
      </c>
      <c r="I2" s="4" t="n">
        <v>11999999909</v>
      </c>
      <c r="J2" s="3" t="inlineStr">
        <is>
          <t>Giovane de Souza Gomes</t>
        </is>
      </c>
      <c r="K2" s="3" t="inlineStr">
        <is>
          <t>Notebook não liga</t>
        </is>
      </c>
      <c r="L2" s="3" t="inlineStr">
        <is>
          <t>Trocar Notebook</t>
        </is>
      </c>
      <c r="M2" s="3" t="inlineStr">
        <is>
          <t>Lenovo S145</t>
        </is>
      </c>
      <c r="N2" s="3" t="inlineStr">
        <is>
          <t>123456ABCDEF</t>
        </is>
      </c>
      <c r="O2" s="3" t="inlineStr">
        <is>
          <t>Aberto</t>
        </is>
      </c>
      <c r="P2" s="3" t="inlineStr"/>
    </row>
    <row r="3">
      <c r="A3" s="3" t="inlineStr">
        <is>
          <t>2024-08-30</t>
        </is>
      </c>
      <c r="B3" s="3" t="inlineStr">
        <is>
          <t>12:02</t>
        </is>
      </c>
      <c r="C3" s="3" t="inlineStr">
        <is>
          <t>IN81828384</t>
        </is>
      </c>
      <c r="D3" s="3" t="inlineStr">
        <is>
          <t xml:space="preserve">Rua Dolores Romero </t>
        </is>
      </c>
      <c r="E3" s="4" t="n">
        <v>445</v>
      </c>
      <c r="F3" s="3" t="inlineStr">
        <is>
          <t>06774-170</t>
        </is>
      </c>
      <c r="G3" s="3" t="inlineStr">
        <is>
          <t>Taboão da Serra</t>
        </is>
      </c>
      <c r="H3" s="3" t="inlineStr">
        <is>
          <t>3AM IT Solution</t>
        </is>
      </c>
      <c r="I3" s="4" t="n">
        <v>11999999909</v>
      </c>
      <c r="J3" s="3" t="inlineStr">
        <is>
          <t>Giovane de Souza Gomes</t>
        </is>
      </c>
      <c r="K3" s="3" t="inlineStr">
        <is>
          <t>Notebook não liga</t>
        </is>
      </c>
      <c r="L3" s="3" t="inlineStr">
        <is>
          <t>Trocar Notebook</t>
        </is>
      </c>
      <c r="M3" s="3" t="inlineStr">
        <is>
          <t>Lenovo S145</t>
        </is>
      </c>
      <c r="N3" s="3" t="inlineStr">
        <is>
          <t>123456ABCDEF</t>
        </is>
      </c>
      <c r="O3" s="3" t="inlineStr">
        <is>
          <t>Em andamento</t>
        </is>
      </c>
      <c r="P3" s="3" t="inlineStr">
        <is>
          <t>Chegada no local: 12:00
Início do serviço: 12:02</t>
        </is>
      </c>
    </row>
    <row r="4">
      <c r="A4" s="3" t="inlineStr">
        <is>
          <t>2024-08-30</t>
        </is>
      </c>
      <c r="B4" s="3" t="inlineStr">
        <is>
          <t>13:00</t>
        </is>
      </c>
      <c r="C4" s="3" t="inlineStr">
        <is>
          <t>IN81828384</t>
        </is>
      </c>
      <c r="D4" s="3" t="inlineStr">
        <is>
          <t xml:space="preserve">Rua Dolores Romero </t>
        </is>
      </c>
      <c r="E4" s="4" t="inlineStr">
        <is>
          <t>445</t>
        </is>
      </c>
      <c r="F4" s="3" t="inlineStr">
        <is>
          <t>06774-170</t>
        </is>
      </c>
      <c r="G4" s="3" t="inlineStr">
        <is>
          <t>Taboão da Serra</t>
        </is>
      </c>
      <c r="H4" s="3" t="inlineStr">
        <is>
          <t>3AM IT Solution</t>
        </is>
      </c>
      <c r="I4" s="4" t="inlineStr">
        <is>
          <t>11999999909</t>
        </is>
      </c>
      <c r="J4" s="3" t="inlineStr">
        <is>
          <t>Giovane de Souza Gomes</t>
        </is>
      </c>
      <c r="K4" s="3" t="inlineStr">
        <is>
          <t>Notebook não liga</t>
        </is>
      </c>
      <c r="L4" s="3" t="inlineStr">
        <is>
          <t>Trocar Notebook</t>
        </is>
      </c>
      <c r="M4" s="3" t="inlineStr">
        <is>
          <t>Lenovo S145</t>
        </is>
      </c>
      <c r="N4" s="3" t="inlineStr">
        <is>
          <t>123456ABCDEF</t>
        </is>
      </c>
      <c r="O4" s="3" t="inlineStr">
        <is>
          <t>Fechado</t>
        </is>
      </c>
      <c r="P4" s="3" t="inlineStr">
        <is>
          <t>Serviço executado conforme solicitações acima. Testes ok.</t>
        </is>
      </c>
    </row>
  </sheetData>
  <conditionalFormatting sqref="O2:O4">
    <cfRule type="cellIs" priority="1" operator="equal" dxfId="0">
      <formula>"Aberto"</formula>
    </cfRule>
    <cfRule type="cellIs" priority="2" operator="equal" dxfId="1">
      <formula>"Em Andamento"</formula>
    </cfRule>
  </conditionalFormatting>
  <dataValidations count="1">
    <dataValidation sqref="O2 O3 O4" showDropDown="1" showInputMessage="0" showErrorMessage="0" allowBlank="0" type="list">
      <formula1>"Aberto,Em Andamento,Finalizado"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2024-08-29T18:31:06Z</dcterms:created>
  <dcterms:modified xsi:type="dcterms:W3CDTF">2024-08-29T18:31:06Z</dcterms:modified>
</cp:coreProperties>
</file>