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3c6b56f1139a0d4/Desktop/Graduation Project/"/>
    </mc:Choice>
  </mc:AlternateContent>
  <xr:revisionPtr revIDLastSave="6" documentId="13_ncr:1_{BC5FBB50-9FD4-4C13-876A-634860774D60}" xr6:coauthVersionLast="47" xr6:coauthVersionMax="47" xr10:uidLastSave="{15D918FF-3FC5-46AE-BF1C-2A921B6D988C}"/>
  <bookViews>
    <workbookView xWindow="10428" yWindow="12" windowWidth="12708" windowHeight="8880" tabRatio="878" xr2:uid="{00000000-000D-0000-FFFF-FFFF00000000}"/>
  </bookViews>
  <sheets>
    <sheet name="Downtime by Factor" sheetId="1" r:id="rId1"/>
    <sheet name="Operator Error" sheetId="2" r:id="rId2"/>
    <sheet name="Production Duration by Product" sheetId="10" r:id="rId3"/>
    <sheet name="Avg vs min batch duration" sheetId="11" r:id="rId4"/>
    <sheet name="Downtime by Product" sheetId="9" r:id="rId5"/>
    <sheet name="Downtime per day" sheetId="16" r:id="rId6"/>
    <sheet name="Top 10 batch duration" sheetId="18" r:id="rId7"/>
    <sheet name="Top 10 batches(downtime)" sheetId="24" r:id="rId8"/>
    <sheet name="sheet" sheetId="27" r:id="rId9"/>
    <sheet name="sheet (2)" sheetId="29" r:id="rId10"/>
  </sheets>
  <calcPr calcId="162913"/>
  <pivotCaches>
    <pivotCache cacheId="1" r:id="rId11"/>
    <pivotCache cacheId="2" r:id="rId12"/>
    <pivotCache cacheId="3" r:id="rId13"/>
    <pivotCache cacheId="4" r:id="rId14"/>
    <pivotCache cacheId="5" r:id="rId15"/>
    <pivotCache cacheId="6" r:id="rId16"/>
    <pivotCache cacheId="7" r:id="rId17"/>
    <pivotCache cacheId="8" r:id="rId18"/>
    <pivotCache cacheId="9" r:id="rId19"/>
    <pivotCache cacheId="12" r:id="rId2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owntime Factors_45398a8a-1db3-411a-a05c-e9897b65392b" name="Downtime Factors" connection="Excel Grad Proj - Power Query"/>
          <x15:modelTable id="Line downtime by Batch_8ab71edd-f4d6-485e-b2d5-4c37b2769237" name="Line downtime by Batch" connection="Excel Grad Proj - Power Query"/>
          <x15:modelTable id="Line downtime by Factor_a6f68782-af15-4787-829d-04a46f4e3770" name="Line downtime by Factor" connection="Excel Grad Proj - Power Query"/>
          <x15:modelTable id="Line productivity_95e2ec47-4ca7-4713-97d2-055437a3242f" name="Line productivity" connection="Excel Grad Proj - Power Query"/>
          <x15:modelTable id="Products_af1b1001-47f5-4097-a282-aa657fcd275f" name="Products" connection="Excel Grad Proj - Power Query"/>
        </x15:modelTables>
        <x15:modelRelationships>
          <x15:modelRelationship fromTable="Line downtime by Factor" fromColumn="Factor" toTable="Downtime Factors" toColumn="Factor"/>
          <x15:modelRelationship fromTable="Line productivity" fromColumn="Product" toTable="Products" toColumn="Product"/>
          <x15:modelRelationship fromTable="Line productivity" fromColumn="Batch" toTable="Line downtime by Batch" toColumn="Batch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Line productivity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839912-37CA-4301-A3B2-4B9F9BCB5564}" name="Excel Grad Proj - Power Query" type="100" refreshedVersion="7">
    <extLst>
      <ext xmlns:x15="http://schemas.microsoft.com/office/spreadsheetml/2010/11/main" uri="{DE250136-89BD-433C-8126-D09CA5730AF9}">
        <x15:connection id="e6d997cb-e6d3-4303-959c-384aa56f3e47"/>
      </ext>
    </extLst>
  </connection>
  <connection id="2" xr16:uid="{D806CD3C-F33F-4A13-BC85-1397047786A8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<sst xmlns="http://schemas.openxmlformats.org/spreadsheetml/2006/main" count="74" uniqueCount="30">
  <si>
    <t>Row Labels</t>
  </si>
  <si>
    <t>Batch change</t>
  </si>
  <si>
    <t>Batch coding error</t>
  </si>
  <si>
    <t>Calibration error</t>
  </si>
  <si>
    <t>Conveyor belt jam</t>
  </si>
  <si>
    <t>Emergency stop</t>
  </si>
  <si>
    <t>Inventory shortage</t>
  </si>
  <si>
    <t>Label switch</t>
  </si>
  <si>
    <t>Labeling error</t>
  </si>
  <si>
    <t>Machine adjustment</t>
  </si>
  <si>
    <t>Machine failure</t>
  </si>
  <si>
    <t>Other</t>
  </si>
  <si>
    <t>Product spill</t>
  </si>
  <si>
    <t>Grand Total</t>
  </si>
  <si>
    <t>Sum of Total Downtime by Factor</t>
  </si>
  <si>
    <t>Non-Operator Error</t>
  </si>
  <si>
    <t>Operator Error</t>
  </si>
  <si>
    <t>CO-2L</t>
  </si>
  <si>
    <t>CO-600</t>
  </si>
  <si>
    <t>DC-600</t>
  </si>
  <si>
    <t>LE-600</t>
  </si>
  <si>
    <t>OR-600</t>
  </si>
  <si>
    <t>RB-600</t>
  </si>
  <si>
    <t>Sum of Total Downtime by Batch</t>
  </si>
  <si>
    <t>Count of Batch</t>
  </si>
  <si>
    <t>Sum of Batch Duration</t>
  </si>
  <si>
    <t>Average of Batch Duration</t>
  </si>
  <si>
    <t>Average of Min batch time</t>
  </si>
  <si>
    <t>Total Downtime</t>
  </si>
  <si>
    <t>Count of Batches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</si>
</sst>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9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theme" Target="theme/theme1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pivotCacheDefinition" Target="pivotCache/pivotCacheDefinition10.xml"/><Relationship Id="rId41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 - Power Pivot.xlsx]Downtime by Factor!PivotTable1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'Downtime by Factor'!$B$1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'Downtime by Factor'!$A$2:$A$16</c:f>
              <c:multiLvlStrCache>
                <c:ptCount val="12"/>
                <c:lvl>
                  <c:pt idx="0">
                    <c:v>Batch change</c:v>
                  </c:pt>
                  <c:pt idx="1">
                    <c:v>Batch coding error</c:v>
                  </c:pt>
                  <c:pt idx="2">
                    <c:v>Calibration error</c:v>
                  </c:pt>
                  <c:pt idx="3">
                    <c:v>Label switch</c:v>
                  </c:pt>
                  <c:pt idx="4">
                    <c:v>Machine adjustment</c:v>
                  </c:pt>
                  <c:pt idx="5">
                    <c:v>Product spill</c:v>
                  </c:pt>
                  <c:pt idx="6">
                    <c:v>Conveyor belt jam</c:v>
                  </c:pt>
                  <c:pt idx="7">
                    <c:v>Emergency stop</c:v>
                  </c:pt>
                  <c:pt idx="8">
                    <c:v>Inventory shortage</c:v>
                  </c:pt>
                  <c:pt idx="9">
                    <c:v>Labeling error</c:v>
                  </c:pt>
                  <c:pt idx="10">
                    <c:v>Machine failure</c:v>
                  </c:pt>
                  <c:pt idx="11">
                    <c:v>Other</c:v>
                  </c:pt>
                </c:lvl>
                <c:lvl>
                  <c:pt idx="0">
                    <c:v>Operator Error</c:v>
                  </c:pt>
                  <c:pt idx="6">
                    <c:v>Non-Operator Error</c:v>
                  </c:pt>
                </c:lvl>
              </c:multiLvlStrCache>
            </c:multiLvlStrRef>
          </c:cat>
          <c:val>
            <c:numRef>
              <c:f>'Downtime by Factor'!$B$2:$B$16</c:f>
              <c:numCache>
                <c:formatCode>General</c:formatCode>
                <c:ptCount val="12"/>
                <c:pt idx="0">
                  <c:v>160</c:v>
                </c:pt>
                <c:pt idx="1">
                  <c:v>145</c:v>
                </c:pt>
                <c:pt idx="2">
                  <c:v>49</c:v>
                </c:pt>
                <c:pt idx="3">
                  <c:v>33</c:v>
                </c:pt>
                <c:pt idx="4">
                  <c:v>332</c:v>
                </c:pt>
                <c:pt idx="5">
                  <c:v>57</c:v>
                </c:pt>
                <c:pt idx="6">
                  <c:v>17</c:v>
                </c:pt>
                <c:pt idx="7">
                  <c:v>0</c:v>
                </c:pt>
                <c:pt idx="8">
                  <c:v>225</c:v>
                </c:pt>
                <c:pt idx="9">
                  <c:v>42</c:v>
                </c:pt>
                <c:pt idx="10">
                  <c:v>254</c:v>
                </c:pt>
                <c:pt idx="11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2-4DE4-A366-408383D6BF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11561104"/>
        <c:axId val="1811561520"/>
      </c:barChart>
      <c:catAx>
        <c:axId val="181156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561520"/>
        <c:crosses val="autoZero"/>
        <c:auto val="1"/>
        <c:lblAlgn val="ctr"/>
        <c:lblOffset val="100"/>
        <c:noMultiLvlLbl val="0"/>
      </c:catAx>
      <c:valAx>
        <c:axId val="181156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56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 - Power Pivot.xlsx]Operator Error!PivotTable2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'Operator Error'!$B$1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4F-4F75-91B5-807B9B3C70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4F-4F75-91B5-807B9B3C70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'Operator Error'!$A$2:$A$4</c:f>
              <c:strCache>
                <c:ptCount val="2"/>
                <c:pt idx="0">
                  <c:v>Non-Operator Error</c:v>
                </c:pt>
                <c:pt idx="1">
                  <c:v>Operator Error</c:v>
                </c:pt>
              </c:strCache>
            </c:strRef>
          </c:cat>
          <c:val>
            <c:numRef>
              <c:f>'Operator Error'!$B$2:$B$4</c:f>
              <c:numCache>
                <c:formatCode>0%</c:formatCode>
                <c:ptCount val="2"/>
                <c:pt idx="0">
                  <c:v>0.44092219020172913</c:v>
                </c:pt>
                <c:pt idx="1">
                  <c:v>0.55907780979827093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7-4989-A00C-C90DE78143D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 - Power Pivot.xlsx]Production Duration by Product!PivotTable6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'Production Duration by Product'!$C$1</c:f>
              <c:strCache>
                <c:ptCount val="1"/>
                <c:pt idx="0">
                  <c:v>Sum of Batch 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'Production Duration by Product'!$B$2:$B$8</c:f>
              <c:strCache>
                <c:ptCount val="6"/>
                <c:pt idx="0">
                  <c:v>CO-2L</c:v>
                </c:pt>
                <c:pt idx="1">
                  <c:v>CO-600</c:v>
                </c:pt>
                <c:pt idx="2">
                  <c:v>DC-600</c:v>
                </c:pt>
                <c:pt idx="3">
                  <c:v>LE-600</c:v>
                </c:pt>
                <c:pt idx="4">
                  <c:v>OR-600</c:v>
                </c:pt>
                <c:pt idx="5">
                  <c:v>RB-600</c:v>
                </c:pt>
              </c:strCache>
            </c:strRef>
          </c:cat>
          <c:val>
            <c:numRef>
              <c:f>'Production Duration by Product'!$C$2:$C$8</c:f>
              <c:numCache>
                <c:formatCode>General</c:formatCode>
                <c:ptCount val="6"/>
                <c:pt idx="0">
                  <c:v>767</c:v>
                </c:pt>
                <c:pt idx="1">
                  <c:v>1394</c:v>
                </c:pt>
                <c:pt idx="2">
                  <c:v>355</c:v>
                </c:pt>
                <c:pt idx="3">
                  <c:v>529</c:v>
                </c:pt>
                <c:pt idx="4">
                  <c:v>135</c:v>
                </c:pt>
                <c:pt idx="5">
                  <c:v>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B-4C9B-88EB-534EC0570290}"/>
            </c:ext>
          </c:extLst>
        </c:ser>
        <c:ser>
          <c:idx val="1"/>
          <c:order val="1"/>
          <c:tx>
            <c:strRef>
              <c:f>'Production Duration by Product'!$D$1</c:f>
              <c:strCache>
                <c:ptCount val="1"/>
                <c:pt idx="0">
                  <c:v>Count of Batch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'Production Duration by Product'!$B$2:$B$8</c:f>
              <c:strCache>
                <c:ptCount val="6"/>
                <c:pt idx="0">
                  <c:v>CO-2L</c:v>
                </c:pt>
                <c:pt idx="1">
                  <c:v>CO-600</c:v>
                </c:pt>
                <c:pt idx="2">
                  <c:v>DC-600</c:v>
                </c:pt>
                <c:pt idx="3">
                  <c:v>LE-600</c:v>
                </c:pt>
                <c:pt idx="4">
                  <c:v>OR-600</c:v>
                </c:pt>
                <c:pt idx="5">
                  <c:v>RB-600</c:v>
                </c:pt>
              </c:strCache>
            </c:strRef>
          </c:cat>
          <c:val>
            <c:numRef>
              <c:f>'Production Duration by Product'!$D$2:$D$8</c:f>
              <c:numCache>
                <c:formatCode>General</c:formatCode>
                <c:ptCount val="6"/>
                <c:pt idx="0">
                  <c:v>5</c:v>
                </c:pt>
                <c:pt idx="1">
                  <c:v>15</c:v>
                </c:pt>
                <c:pt idx="2">
                  <c:v>4</c:v>
                </c:pt>
                <c:pt idx="3">
                  <c:v>6</c:v>
                </c:pt>
                <c:pt idx="4">
                  <c:v>1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BB-4C9B-88EB-534EC05702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67812511"/>
        <c:axId val="2067811263"/>
      </c:barChart>
      <c:catAx>
        <c:axId val="206781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811263"/>
        <c:crosses val="autoZero"/>
        <c:auto val="1"/>
        <c:lblAlgn val="ctr"/>
        <c:lblOffset val="100"/>
        <c:noMultiLvlLbl val="0"/>
      </c:catAx>
      <c:valAx>
        <c:axId val="206781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81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 - Power Pivot.xlsx]Avg vs min batch duration!PivotTable7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vs min batch duration'!$B$1</c:f>
              <c:strCache>
                <c:ptCount val="1"/>
                <c:pt idx="0">
                  <c:v>Average of Batch 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vs min batch duration'!$A$2:$A$8</c:f>
              <c:strCache>
                <c:ptCount val="6"/>
                <c:pt idx="0">
                  <c:v>CO-2L</c:v>
                </c:pt>
                <c:pt idx="1">
                  <c:v>CO-600</c:v>
                </c:pt>
                <c:pt idx="2">
                  <c:v>DC-600</c:v>
                </c:pt>
                <c:pt idx="3">
                  <c:v>LE-600</c:v>
                </c:pt>
                <c:pt idx="4">
                  <c:v>OR-600</c:v>
                </c:pt>
                <c:pt idx="5">
                  <c:v>RB-600</c:v>
                </c:pt>
              </c:strCache>
            </c:strRef>
          </c:cat>
          <c:val>
            <c:numRef>
              <c:f>'Avg vs min batch duration'!$B$2:$B$8</c:f>
              <c:numCache>
                <c:formatCode>0</c:formatCode>
                <c:ptCount val="6"/>
                <c:pt idx="0">
                  <c:v>153.4</c:v>
                </c:pt>
                <c:pt idx="1">
                  <c:v>92.933333333333337</c:v>
                </c:pt>
                <c:pt idx="2">
                  <c:v>88.75</c:v>
                </c:pt>
                <c:pt idx="3">
                  <c:v>88.166666666666671</c:v>
                </c:pt>
                <c:pt idx="4">
                  <c:v>135</c:v>
                </c:pt>
                <c:pt idx="5">
                  <c:v>96.857142857142861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A-4C3B-A51C-9869D414487B}"/>
            </c:ext>
          </c:extLst>
        </c:ser>
        <c:ser>
          <c:idx val="1"/>
          <c:order val="1"/>
          <c:tx>
            <c:strRef>
              <c:f>'Avg vs min batch duration'!$C$1</c:f>
              <c:strCache>
                <c:ptCount val="1"/>
                <c:pt idx="0">
                  <c:v>Average of Min batch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vs min batch duration'!$A$2:$A$8</c:f>
              <c:strCache>
                <c:ptCount val="6"/>
                <c:pt idx="0">
                  <c:v>CO-2L</c:v>
                </c:pt>
                <c:pt idx="1">
                  <c:v>CO-600</c:v>
                </c:pt>
                <c:pt idx="2">
                  <c:v>DC-600</c:v>
                </c:pt>
                <c:pt idx="3">
                  <c:v>LE-600</c:v>
                </c:pt>
                <c:pt idx="4">
                  <c:v>OR-600</c:v>
                </c:pt>
                <c:pt idx="5">
                  <c:v>RB-600</c:v>
                </c:pt>
              </c:strCache>
            </c:strRef>
          </c:cat>
          <c:val>
            <c:numRef>
              <c:f>'Avg vs min batch duration'!$C$2:$C$8</c:f>
              <c:numCache>
                <c:formatCode>General</c:formatCode>
                <c:ptCount val="6"/>
                <c:pt idx="0">
                  <c:v>98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0A-4C3B-A51C-9869D41448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4728175"/>
        <c:axId val="414728591"/>
      </c:barChart>
      <c:catAx>
        <c:axId val="41472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28591"/>
        <c:crosses val="autoZero"/>
        <c:auto val="1"/>
        <c:lblAlgn val="ctr"/>
        <c:lblOffset val="100"/>
        <c:noMultiLvlLbl val="0"/>
      </c:catAx>
      <c:valAx>
        <c:axId val="41472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2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 - Power Pivot.xlsx]Downtime by Product!PivotTable5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'Downtime by Product'!$C$1</c:f>
              <c:strCache>
                <c:ptCount val="1"/>
                <c:pt idx="0">
                  <c:v>Sum of Total Downtime by Batch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'Downtime by Product'!$B$2:$B$8</c:f>
              <c:strCache>
                <c:ptCount val="6"/>
                <c:pt idx="0">
                  <c:v>CO-2L</c:v>
                </c:pt>
                <c:pt idx="1">
                  <c:v>CO-600</c:v>
                </c:pt>
                <c:pt idx="2">
                  <c:v>DC-600</c:v>
                </c:pt>
                <c:pt idx="3">
                  <c:v>LE-600</c:v>
                </c:pt>
                <c:pt idx="4">
                  <c:v>OR-600</c:v>
                </c:pt>
                <c:pt idx="5">
                  <c:v>RB-600</c:v>
                </c:pt>
              </c:strCache>
            </c:strRef>
          </c:cat>
          <c:val>
            <c:numRef>
              <c:f>'Downtime by Product'!$C$2:$C$8</c:f>
              <c:numCache>
                <c:formatCode>General</c:formatCode>
                <c:ptCount val="6"/>
                <c:pt idx="0">
                  <c:v>277</c:v>
                </c:pt>
                <c:pt idx="1">
                  <c:v>494</c:v>
                </c:pt>
                <c:pt idx="2">
                  <c:v>115</c:v>
                </c:pt>
                <c:pt idx="3">
                  <c:v>169</c:v>
                </c:pt>
                <c:pt idx="4">
                  <c:v>75</c:v>
                </c:pt>
                <c:pt idx="5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F-4798-8E64-65F9CA3A8097}"/>
            </c:ext>
          </c:extLst>
        </c:ser>
        <c:ser>
          <c:idx val="1"/>
          <c:order val="1"/>
          <c:tx>
            <c:strRef>
              <c:f>'Downtime by Product'!$D$1</c:f>
              <c:strCache>
                <c:ptCount val="1"/>
                <c:pt idx="0">
                  <c:v>Count of Batch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'Downtime by Product'!$B$2:$B$8</c:f>
              <c:strCache>
                <c:ptCount val="6"/>
                <c:pt idx="0">
                  <c:v>CO-2L</c:v>
                </c:pt>
                <c:pt idx="1">
                  <c:v>CO-600</c:v>
                </c:pt>
                <c:pt idx="2">
                  <c:v>DC-600</c:v>
                </c:pt>
                <c:pt idx="3">
                  <c:v>LE-600</c:v>
                </c:pt>
                <c:pt idx="4">
                  <c:v>OR-600</c:v>
                </c:pt>
                <c:pt idx="5">
                  <c:v>RB-600</c:v>
                </c:pt>
              </c:strCache>
            </c:strRef>
          </c:cat>
          <c:val>
            <c:numRef>
              <c:f>'Downtime by Product'!$D$2:$D$8</c:f>
              <c:numCache>
                <c:formatCode>General</c:formatCode>
                <c:ptCount val="6"/>
                <c:pt idx="0">
                  <c:v>5</c:v>
                </c:pt>
                <c:pt idx="1">
                  <c:v>15</c:v>
                </c:pt>
                <c:pt idx="2">
                  <c:v>4</c:v>
                </c:pt>
                <c:pt idx="3">
                  <c:v>6</c:v>
                </c:pt>
                <c:pt idx="4">
                  <c:v>1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0F-4798-8E64-65F9CA3A80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6277215"/>
        <c:axId val="306275967"/>
      </c:barChart>
      <c:catAx>
        <c:axId val="30627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75967"/>
        <c:crosses val="autoZero"/>
        <c:auto val="1"/>
        <c:lblAlgn val="ctr"/>
        <c:lblOffset val="100"/>
        <c:noMultiLvlLbl val="0"/>
      </c:catAx>
      <c:valAx>
        <c:axId val="30627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7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 - Power Pivot.xlsx]Downtime per day!PivotTable15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'Downtime per day'!$B$1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'Downtime per day'!$A$2:$A$7</c:f>
              <c:strCache>
                <c:ptCount val="5"/>
                <c:pt idx="0">
                  <c:v>29/08/2024</c:v>
                </c:pt>
                <c:pt idx="1">
                  <c:v>30/08/2024</c:v>
                </c:pt>
                <c:pt idx="2">
                  <c:v>31/08/2024</c:v>
                </c:pt>
                <c:pt idx="3">
                  <c:v>02/09/2024</c:v>
                </c:pt>
                <c:pt idx="4">
                  <c:v>03/09/2024</c:v>
                </c:pt>
              </c:strCache>
            </c:strRef>
          </c:cat>
          <c:val>
            <c:numRef>
              <c:f>'Downtime per day'!$B$2:$B$7</c:f>
              <c:numCache>
                <c:formatCode>General</c:formatCode>
                <c:ptCount val="5"/>
                <c:pt idx="0">
                  <c:v>244</c:v>
                </c:pt>
                <c:pt idx="1">
                  <c:v>444</c:v>
                </c:pt>
                <c:pt idx="2">
                  <c:v>165</c:v>
                </c:pt>
                <c:pt idx="3">
                  <c:v>503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2C-4EF7-A1B6-D7D8197C26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6277215"/>
        <c:axId val="306273887"/>
      </c:barChart>
      <c:catAx>
        <c:axId val="30627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73887"/>
        <c:crosses val="autoZero"/>
        <c:auto val="1"/>
        <c:lblAlgn val="ctr"/>
        <c:lblOffset val="100"/>
        <c:noMultiLvlLbl val="0"/>
      </c:catAx>
      <c:valAx>
        <c:axId val="30627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7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 - Power Pivot.xlsx]Top 10 batch duration!PivotTable1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batch duration'!$B$1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batch duration'!$A$2:$A$12</c:f>
              <c:strCache>
                <c:ptCount val="10"/>
                <c:pt idx="0">
                  <c:v>422147</c:v>
                </c:pt>
                <c:pt idx="1">
                  <c:v>422146</c:v>
                </c:pt>
                <c:pt idx="2">
                  <c:v>422144</c:v>
                </c:pt>
                <c:pt idx="3">
                  <c:v>422111</c:v>
                </c:pt>
                <c:pt idx="4">
                  <c:v>422123</c:v>
                </c:pt>
                <c:pt idx="5">
                  <c:v>422140</c:v>
                </c:pt>
                <c:pt idx="6">
                  <c:v>422118</c:v>
                </c:pt>
                <c:pt idx="7">
                  <c:v>422143</c:v>
                </c:pt>
                <c:pt idx="8">
                  <c:v>422120</c:v>
                </c:pt>
                <c:pt idx="9">
                  <c:v>422128</c:v>
                </c:pt>
              </c:strCache>
            </c:strRef>
          </c:cat>
          <c:val>
            <c:numRef>
              <c:f>'Top 10 batch duration'!$B$2:$B$12</c:f>
              <c:numCache>
                <c:formatCode>General</c:formatCode>
                <c:ptCount val="10"/>
                <c:pt idx="0">
                  <c:v>205</c:v>
                </c:pt>
                <c:pt idx="1">
                  <c:v>160</c:v>
                </c:pt>
                <c:pt idx="2">
                  <c:v>152</c:v>
                </c:pt>
                <c:pt idx="3">
                  <c:v>135</c:v>
                </c:pt>
                <c:pt idx="4">
                  <c:v>133</c:v>
                </c:pt>
                <c:pt idx="5">
                  <c:v>123</c:v>
                </c:pt>
                <c:pt idx="6">
                  <c:v>120</c:v>
                </c:pt>
                <c:pt idx="7">
                  <c:v>118</c:v>
                </c:pt>
                <c:pt idx="8">
                  <c:v>112</c:v>
                </c:pt>
                <c:pt idx="9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B-4ED4-9CA4-4493F1C045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04781711"/>
        <c:axId val="1804784207"/>
      </c:barChart>
      <c:catAx>
        <c:axId val="180478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784207"/>
        <c:crosses val="autoZero"/>
        <c:auto val="1"/>
        <c:lblAlgn val="ctr"/>
        <c:lblOffset val="100"/>
        <c:noMultiLvlLbl val="0"/>
      </c:catAx>
      <c:valAx>
        <c:axId val="180478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78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 - Power Pivot.xlsx]Top 10 batches(downtime)!PivotTable1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batches(downtime)'!$B$1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batches(downtime)'!$A$2:$A$12</c:f>
              <c:strCache>
                <c:ptCount val="10"/>
                <c:pt idx="0">
                  <c:v>422147</c:v>
                </c:pt>
                <c:pt idx="1">
                  <c:v>422111</c:v>
                </c:pt>
                <c:pt idx="2">
                  <c:v>422123</c:v>
                </c:pt>
                <c:pt idx="3">
                  <c:v>422140</c:v>
                </c:pt>
                <c:pt idx="4">
                  <c:v>422146</c:v>
                </c:pt>
                <c:pt idx="5">
                  <c:v>422118</c:v>
                </c:pt>
                <c:pt idx="6">
                  <c:v>422143</c:v>
                </c:pt>
                <c:pt idx="7">
                  <c:v>422144</c:v>
                </c:pt>
                <c:pt idx="8">
                  <c:v>422120</c:v>
                </c:pt>
                <c:pt idx="9">
                  <c:v>422128</c:v>
                </c:pt>
              </c:strCache>
            </c:strRef>
          </c:cat>
          <c:val>
            <c:numRef>
              <c:f>'Top 10 batches(downtime)'!$B$2:$B$12</c:f>
              <c:numCache>
                <c:formatCode>General</c:formatCode>
                <c:ptCount val="10"/>
                <c:pt idx="0">
                  <c:v>107</c:v>
                </c:pt>
                <c:pt idx="1">
                  <c:v>75</c:v>
                </c:pt>
                <c:pt idx="2">
                  <c:v>73</c:v>
                </c:pt>
                <c:pt idx="3">
                  <c:v>63</c:v>
                </c:pt>
                <c:pt idx="4">
                  <c:v>62</c:v>
                </c:pt>
                <c:pt idx="5">
                  <c:v>60</c:v>
                </c:pt>
                <c:pt idx="6">
                  <c:v>58</c:v>
                </c:pt>
                <c:pt idx="7">
                  <c:v>54</c:v>
                </c:pt>
                <c:pt idx="8">
                  <c:v>52</c:v>
                </c:pt>
                <c:pt idx="9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F6-406F-8273-86C7BD62F1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04781711"/>
        <c:axId val="1804784207"/>
      </c:barChart>
      <c:catAx>
        <c:axId val="1804781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Batch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784207"/>
        <c:crosses val="autoZero"/>
        <c:auto val="1"/>
        <c:lblAlgn val="ctr"/>
        <c:lblOffset val="100"/>
        <c:noMultiLvlLbl val="0"/>
      </c:catAx>
      <c:valAx>
        <c:axId val="180478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Downtime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781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 - Power Pivot.xlsx]sheet!PivotTable5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sheet!$C$1</c:f>
              <c:strCache>
                <c:ptCount val="1"/>
                <c:pt idx="0">
                  <c:v>Count of Batches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sheet!$B$2:$B$8</c:f>
              <c:strCache>
                <c:ptCount val="6"/>
                <c:pt idx="0">
                  <c:v>CO-600</c:v>
                </c:pt>
                <c:pt idx="1">
                  <c:v>RB-600</c:v>
                </c:pt>
                <c:pt idx="2">
                  <c:v>LE-600</c:v>
                </c:pt>
                <c:pt idx="3">
                  <c:v>CO-2L</c:v>
                </c:pt>
                <c:pt idx="4">
                  <c:v>DC-600</c:v>
                </c:pt>
                <c:pt idx="5">
                  <c:v>OR-600</c:v>
                </c:pt>
              </c:strCache>
            </c:strRef>
          </c:cat>
          <c:val>
            <c:numRef>
              <c:f>sheet!$C$2:$C$8</c:f>
              <c:numCache>
                <c:formatCode>General</c:formatCode>
                <c:ptCount val="6"/>
                <c:pt idx="0">
                  <c:v>15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90-4DF7-B9CF-8177E225AE01}"/>
            </c:ext>
          </c:extLst>
        </c:ser>
        <c:ser>
          <c:idx val="1"/>
          <c:order val="1"/>
          <c:tx>
            <c:strRef>
              <c:f>sheet!$D$1</c:f>
              <c:strCache>
                <c:ptCount val="1"/>
                <c:pt idx="0">
                  <c:v>Total Downtime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sheet!$B$2:$B$8</c:f>
              <c:strCache>
                <c:ptCount val="6"/>
                <c:pt idx="0">
                  <c:v>CO-600</c:v>
                </c:pt>
                <c:pt idx="1">
                  <c:v>RB-600</c:v>
                </c:pt>
                <c:pt idx="2">
                  <c:v>LE-600</c:v>
                </c:pt>
                <c:pt idx="3">
                  <c:v>CO-2L</c:v>
                </c:pt>
                <c:pt idx="4">
                  <c:v>DC-600</c:v>
                </c:pt>
                <c:pt idx="5">
                  <c:v>OR-600</c:v>
                </c:pt>
              </c:strCache>
            </c:strRef>
          </c:cat>
          <c:val>
            <c:numRef>
              <c:f>sheet!$D$2:$D$8</c:f>
              <c:numCache>
                <c:formatCode>General</c:formatCode>
                <c:ptCount val="6"/>
                <c:pt idx="0">
                  <c:v>494</c:v>
                </c:pt>
                <c:pt idx="1">
                  <c:v>258</c:v>
                </c:pt>
                <c:pt idx="2">
                  <c:v>169</c:v>
                </c:pt>
                <c:pt idx="3">
                  <c:v>277</c:v>
                </c:pt>
                <c:pt idx="4">
                  <c:v>115</c:v>
                </c:pt>
                <c:pt idx="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90-4DF7-B9CF-8177E225AE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6277215"/>
        <c:axId val="306275967"/>
      </c:barChart>
      <c:catAx>
        <c:axId val="3062772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6275967"/>
        <c:crosses val="autoZero"/>
        <c:auto val="1"/>
        <c:lblAlgn val="ctr"/>
        <c:lblOffset val="100"/>
        <c:noMultiLvlLbl val="0"/>
      </c:catAx>
      <c:valAx>
        <c:axId val="30627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7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 - Power Pivot.xlsx]sheet (2)!PivotTable5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(2)'!$C$1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 (2)'!$B$2:$B$7</c:f>
              <c:strCache>
                <c:ptCount val="5"/>
                <c:pt idx="0">
                  <c:v>29/08/2024</c:v>
                </c:pt>
                <c:pt idx="1">
                  <c:v>30/08/2024</c:v>
                </c:pt>
                <c:pt idx="2">
                  <c:v>31/08/2024</c:v>
                </c:pt>
                <c:pt idx="3">
                  <c:v>02/09/2024</c:v>
                </c:pt>
                <c:pt idx="4">
                  <c:v>03/09/2024</c:v>
                </c:pt>
              </c:strCache>
            </c:strRef>
          </c:cat>
          <c:val>
            <c:numRef>
              <c:f>'sheet (2)'!$C$2:$C$7</c:f>
              <c:numCache>
                <c:formatCode>General</c:formatCode>
                <c:ptCount val="5"/>
                <c:pt idx="0">
                  <c:v>7</c:v>
                </c:pt>
                <c:pt idx="1">
                  <c:v>12</c:v>
                </c:pt>
                <c:pt idx="2">
                  <c:v>7</c:v>
                </c:pt>
                <c:pt idx="3">
                  <c:v>11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265-4BA3-9BEB-5EE47453E7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6277215"/>
        <c:axId val="306275967"/>
      </c:barChart>
      <c:catAx>
        <c:axId val="3062772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6275967"/>
        <c:crosses val="autoZero"/>
        <c:auto val="1"/>
        <c:lblAlgn val="ctr"/>
        <c:lblOffset val="100"/>
        <c:noMultiLvlLbl val="0"/>
      </c:catAx>
      <c:valAx>
        <c:axId val="30627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7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0</xdr:row>
      <xdr:rowOff>3810</xdr:rowOff>
    </xdr:from>
    <xdr:to>
      <xdr:col>13</xdr:col>
      <xdr:colOff>0</xdr:colOff>
      <xdr:row>15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C9B232-F229-4FC3-A54A-DFD731298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0</xdr:rowOff>
    </xdr:from>
    <xdr:to>
      <xdr:col>10</xdr:col>
      <xdr:colOff>320040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11DF4B-1283-4099-93DA-EA83BC99CE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0</xdr:row>
      <xdr:rowOff>0</xdr:rowOff>
    </xdr:from>
    <xdr:to>
      <xdr:col>14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620903-050E-4721-A44D-C816074A23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4CE5D4-35A5-44C2-AB4E-811F7F39F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</xdr:colOff>
      <xdr:row>0</xdr:row>
      <xdr:rowOff>0</xdr:rowOff>
    </xdr:from>
    <xdr:to>
      <xdr:col>14</xdr:col>
      <xdr:colOff>45720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E50D03-3966-4F21-BC63-A2169AD15B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1981200</xdr:colOff>
      <xdr:row>0</xdr:row>
      <xdr:rowOff>0</xdr:rowOff>
    </xdr:from>
    <xdr:to>
      <xdr:col>9</xdr:col>
      <xdr:colOff>601980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81341A-570E-41B6-AA08-73658ACBB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777240</xdr:colOff>
      <xdr:row>0</xdr:row>
      <xdr:rowOff>19050</xdr:rowOff>
    </xdr:from>
    <xdr:to>
      <xdr:col>9</xdr:col>
      <xdr:colOff>304800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215E66-77BF-4CFA-87AA-EB16D2B43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777240</xdr:colOff>
      <xdr:row>0</xdr:row>
      <xdr:rowOff>19050</xdr:rowOff>
    </xdr:from>
    <xdr:to>
      <xdr:col>10</xdr:col>
      <xdr:colOff>266700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B87855-7649-43D9-A752-54991A644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</xdr:colOff>
      <xdr:row>0</xdr:row>
      <xdr:rowOff>0</xdr:rowOff>
    </xdr:from>
    <xdr:to>
      <xdr:col>14</xdr:col>
      <xdr:colOff>45720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8CAF14-DA87-4880-A144-682DA4758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</xdr:colOff>
      <xdr:row>0</xdr:row>
      <xdr:rowOff>0</xdr:rowOff>
    </xdr:from>
    <xdr:to>
      <xdr:col>8</xdr:col>
      <xdr:colOff>617220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CA6F8D-1FAA-478F-A435-50E32853F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ammad Gamal" refreshedDate="45754.968439699071" createdVersion="5" refreshedVersion="7" minRefreshableVersion="3" recordCount="0" supportSubquery="1" supportAdvancedDrill="1" xr:uid="{A9FEA316-F8A8-4D04-9DBA-AA4B6DC88405}">
  <cacheSource type="external" connectionId="2"/>
  <cacheFields count="2">
    <cacheField name="[Downtime Factors].[Operator Error].[Operator Error]" caption="Operator Error" numFmtId="0" hierarchy="2" level="1">
      <sharedItems count="2">
        <s v="Non-Operator Error"/>
        <s v="Operator Error"/>
      </sharedItems>
    </cacheField>
    <cacheField name="[Measures].[Sum of Total Downtime by Factor]" caption="Sum of Total Downtime by Factor" numFmtId="0" hierarchy="79" level="32767"/>
  </cacheFields>
  <cacheHierarchies count="113">
    <cacheHierarchy uniqueName="[Downtime Factors].[Factor]" caption="Factor" attribute="1" defaultMemberUniqueName="[Downtime Factors].[Factor].[All]" allUniqueName="[Downtime Factors].[Factor].[All]" dimensionUniqueName="[Downtime Factors]" displayFolder="" count="0" memberValueDatatype="5" unbalanced="0"/>
    <cacheHierarchy uniqueName="[Downtime Factors].[Description]" caption="Description" attribute="1" defaultMemberUniqueName="[Downtime Factors].[Description].[All]" allUniqueName="[Downtime Factors].[Description].[All]" dimensionUniqueName="[Downtime Factors]" displayFolder="" count="0" memberValueDatatype="130" unbalanced="0"/>
    <cacheHierarchy uniqueName="[Downtime Factors].[Operator Error]" caption="Operator Error" attribute="1" defaultMemberUniqueName="[Downtime Factors].[Operator Error].[All]" allUniqueName="[Downtime Factors].[Operator Error].[All]" dimensionUniqueName="[Downtime Factors]" displayFolder="" count="2" memberValueDatatype="130" unbalanced="0">
      <fieldsUsage count="2">
        <fieldUsage x="-1"/>
        <fieldUsage x="0"/>
      </fieldsUsage>
    </cacheHierarchy>
    <cacheHierarchy uniqueName="[Downtime Factors].[Total Downtime by Factor]" caption="Total Downtime by Factor" attribute="1" defaultMemberUniqueName="[Downtime Factors].[Total Downtime by Factor].[All]" allUniqueName="[Downtime Factors].[Total Downtime by Factor].[All]" dimensionUniqueName="[Downtime Factors]" displayFolder="" count="0" memberValueDatatype="5" unbalanced="0"/>
    <cacheHierarchy uniqueName="[Line downtime by Batch].[Batch]" caption="Batch" attribute="1" defaultMemberUniqueName="[Line downtime by Batch].[Batch].[All]" allUniqueName="[Line downtime by Batch].[Batch].[All]" dimensionUniqueName="[Line downtime by Batch]" displayFolder="" count="0" memberValueDatatype="5" unbalanced="0"/>
    <cacheHierarchy uniqueName="[Line downtime by Batch].[1]" caption="1" attribute="1" defaultMemberUniqueName="[Line downtime by Batch].[1].[All]" allUniqueName="[Line downtime by Batch].[1].[All]" dimensionUniqueName="[Line downtime by Batch]" displayFolder="" count="0" memberValueDatatype="5" unbalanced="0"/>
    <cacheHierarchy uniqueName="[Line downtime by Batch].[2]" caption="2" attribute="1" defaultMemberUniqueName="[Line downtime by Batch].[2].[All]" allUniqueName="[Line downtime by Batch].[2].[All]" dimensionUniqueName="[Line downtime by Batch]" displayFolder="" count="0" memberValueDatatype="5" unbalanced="0"/>
    <cacheHierarchy uniqueName="[Line downtime by Batch].[3]" caption="3" attribute="1" defaultMemberUniqueName="[Line downtime by Batch].[3].[All]" allUniqueName="[Line downtime by Batch].[3].[All]" dimensionUniqueName="[Line downtime by Batch]" displayFolder="" count="0" memberValueDatatype="5" unbalanced="0"/>
    <cacheHierarchy uniqueName="[Line downtime by Batch].[4]" caption="4" attribute="1" defaultMemberUniqueName="[Line downtime by Batch].[4].[All]" allUniqueName="[Line downtime by Batch].[4].[All]" dimensionUniqueName="[Line downtime by Batch]" displayFolder="" count="0" memberValueDatatype="5" unbalanced="0"/>
    <cacheHierarchy uniqueName="[Line downtime by Batch].[5]" caption="5" attribute="1" defaultMemberUniqueName="[Line downtime by Batch].[5].[All]" allUniqueName="[Line downtime by Batch].[5].[All]" dimensionUniqueName="[Line downtime by Batch]" displayFolder="" count="0" memberValueDatatype="5" unbalanced="0"/>
    <cacheHierarchy uniqueName="[Line downtime by Batch].[6]" caption="6" attribute="1" defaultMemberUniqueName="[Line downtime by Batch].[6].[All]" allUniqueName="[Line downtime by Batch].[6].[All]" dimensionUniqueName="[Line downtime by Batch]" displayFolder="" count="0" memberValueDatatype="5" unbalanced="0"/>
    <cacheHierarchy uniqueName="[Line downtime by Batch].[7]" caption="7" attribute="1" defaultMemberUniqueName="[Line downtime by Batch].[7].[All]" allUniqueName="[Line downtime by Batch].[7].[All]" dimensionUniqueName="[Line downtime by Batch]" displayFolder="" count="0" memberValueDatatype="5" unbalanced="0"/>
    <cacheHierarchy uniqueName="[Line downtime by Batch].[8]" caption="8" attribute="1" defaultMemberUniqueName="[Line downtime by Batch].[8].[All]" allUniqueName="[Line downtime by Batch].[8].[All]" dimensionUniqueName="[Line downtime by Batch]" displayFolder="" count="0" memberValueDatatype="5" unbalanced="0"/>
    <cacheHierarchy uniqueName="[Line downtime by Batch].[9]" caption="9" attribute="1" defaultMemberUniqueName="[Line downtime by Batch].[9].[All]" allUniqueName="[Line downtime by Batch].[9].[All]" dimensionUniqueName="[Line downtime by Batch]" displayFolder="" count="0" memberValueDatatype="5" unbalanced="0"/>
    <cacheHierarchy uniqueName="[Line downtime by Batch].[10]" caption="10" attribute="1" defaultMemberUniqueName="[Line downtime by Batch].[10].[All]" allUniqueName="[Line downtime by Batch].[10].[All]" dimensionUniqueName="[Line downtime by Batch]" displayFolder="" count="0" memberValueDatatype="5" unbalanced="0"/>
    <cacheHierarchy uniqueName="[Line downtime by Batch].[11]" caption="11" attribute="1" defaultMemberUniqueName="[Line downtime by Batch].[11].[All]" allUniqueName="[Line downtime by Batch].[11].[All]" dimensionUniqueName="[Line downtime by Batch]" displayFolder="" count="0" memberValueDatatype="5" unbalanced="0"/>
    <cacheHierarchy uniqueName="[Line downtime by Batch].[12]" caption="12" attribute="1" defaultMemberUniqueName="[Line downtime by Batch].[12].[All]" allUniqueName="[Line downtime by Batch].[12].[All]" dimensionUniqueName="[Line downtime by Batch]" displayFolder="" count="0" memberValueDatatype="5" unbalanced="0"/>
    <cacheHierarchy uniqueName="[Line downtime by Batch].[Total Downtime]" caption="Total Downtime" attribute="1" defaultMemberUniqueName="[Line downtime by Batch].[Total Downtime].[All]" allUniqueName="[Line downtime by Batch].[Total Downtime].[All]" dimensionUniqueName="[Line downtime by Batch]" displayFolder="" count="0" memberValueDatatype="5" unbalanced="0"/>
    <cacheHierarchy uniqueName="[Line downtime by Factor].[Factor]" caption="Factor" attribute="1" defaultMemberUniqueName="[Line downtime by Factor].[Factor].[All]" allUniqueName="[Line downtime by Factor].[Factor].[All]" dimensionUniqueName="[Line downtime by Factor]" displayFolder="" count="0" memberValueDatatype="5" unbalanced="0"/>
    <cacheHierarchy uniqueName="[Line downtime by Factor].[422111]" caption="422111" attribute="1" defaultMemberUniqueName="[Line downtime by Factor].[422111].[All]" allUniqueName="[Line downtime by Factor].[422111].[All]" dimensionUniqueName="[Line downtime by Factor]" displayFolder="" count="0" memberValueDatatype="5" unbalanced="0"/>
    <cacheHierarchy uniqueName="[Line downtime by Factor].[422112]" caption="422112" attribute="1" defaultMemberUniqueName="[Line downtime by Factor].[422112].[All]" allUniqueName="[Line downtime by Factor].[422112].[All]" dimensionUniqueName="[Line downtime by Factor]" displayFolder="" count="0" memberValueDatatype="5" unbalanced="0"/>
    <cacheHierarchy uniqueName="[Line downtime by Factor].[422113]" caption="422113" attribute="1" defaultMemberUniqueName="[Line downtime by Factor].[422113].[All]" allUniqueName="[Line downtime by Factor].[422113].[All]" dimensionUniqueName="[Line downtime by Factor]" displayFolder="" count="0" memberValueDatatype="5" unbalanced="0"/>
    <cacheHierarchy uniqueName="[Line downtime by Factor].[422114]" caption="422114" attribute="1" defaultMemberUniqueName="[Line downtime by Factor].[422114].[All]" allUniqueName="[Line downtime by Factor].[422114].[All]" dimensionUniqueName="[Line downtime by Factor]" displayFolder="" count="0" memberValueDatatype="5" unbalanced="0"/>
    <cacheHierarchy uniqueName="[Line downtime by Factor].[422115]" caption="422115" attribute="1" defaultMemberUniqueName="[Line downtime by Factor].[422115].[All]" allUniqueName="[Line downtime by Factor].[422115].[All]" dimensionUniqueName="[Line downtime by Factor]" displayFolder="" count="0" memberValueDatatype="5" unbalanced="0"/>
    <cacheHierarchy uniqueName="[Line downtime by Factor].[422116]" caption="422116" attribute="1" defaultMemberUniqueName="[Line downtime by Factor].[422116].[All]" allUniqueName="[Line downtime by Factor].[422116].[All]" dimensionUniqueName="[Line downtime by Factor]" displayFolder="" count="0" memberValueDatatype="5" unbalanced="0"/>
    <cacheHierarchy uniqueName="[Line downtime by Factor].[422117]" caption="422117" attribute="1" defaultMemberUniqueName="[Line downtime by Factor].[422117].[All]" allUniqueName="[Line downtime by Factor].[422117].[All]" dimensionUniqueName="[Line downtime by Factor]" displayFolder="" count="0" memberValueDatatype="5" unbalanced="0"/>
    <cacheHierarchy uniqueName="[Line downtime by Factor].[422118]" caption="422118" attribute="1" defaultMemberUniqueName="[Line downtime by Factor].[422118].[All]" allUniqueName="[Line downtime by Factor].[422118].[All]" dimensionUniqueName="[Line downtime by Factor]" displayFolder="" count="0" memberValueDatatype="5" unbalanced="0"/>
    <cacheHierarchy uniqueName="[Line downtime by Factor].[422119]" caption="422119" attribute="1" defaultMemberUniqueName="[Line downtime by Factor].[422119].[All]" allUniqueName="[Line downtime by Factor].[422119].[All]" dimensionUniqueName="[Line downtime by Factor]" displayFolder="" count="0" memberValueDatatype="5" unbalanced="0"/>
    <cacheHierarchy uniqueName="[Line downtime by Factor].[422120]" caption="422120" attribute="1" defaultMemberUniqueName="[Line downtime by Factor].[422120].[All]" allUniqueName="[Line downtime by Factor].[422120].[All]" dimensionUniqueName="[Line downtime by Factor]" displayFolder="" count="0" memberValueDatatype="5" unbalanced="0"/>
    <cacheHierarchy uniqueName="[Line downtime by Factor].[422121]" caption="422121" attribute="1" defaultMemberUniqueName="[Line downtime by Factor].[422121].[All]" allUniqueName="[Line downtime by Factor].[422121].[All]" dimensionUniqueName="[Line downtime by Factor]" displayFolder="" count="0" memberValueDatatype="5" unbalanced="0"/>
    <cacheHierarchy uniqueName="[Line downtime by Factor].[422122]" caption="422122" attribute="1" defaultMemberUniqueName="[Line downtime by Factor].[422122].[All]" allUniqueName="[Line downtime by Factor].[422122].[All]" dimensionUniqueName="[Line downtime by Factor]" displayFolder="" count="0" memberValueDatatype="5" unbalanced="0"/>
    <cacheHierarchy uniqueName="[Line downtime by Factor].[422123]" caption="422123" attribute="1" defaultMemberUniqueName="[Line downtime by Factor].[422123].[All]" allUniqueName="[Line downtime by Factor].[422123].[All]" dimensionUniqueName="[Line downtime by Factor]" displayFolder="" count="0" memberValueDatatype="5" unbalanced="0"/>
    <cacheHierarchy uniqueName="[Line downtime by Factor].[422124]" caption="422124" attribute="1" defaultMemberUniqueName="[Line downtime by Factor].[422124].[All]" allUniqueName="[Line downtime by Factor].[422124].[All]" dimensionUniqueName="[Line downtime by Factor]" displayFolder="" count="0" memberValueDatatype="5" unbalanced="0"/>
    <cacheHierarchy uniqueName="[Line downtime by Factor].[422125]" caption="422125" attribute="1" defaultMemberUniqueName="[Line downtime by Factor].[422125].[All]" allUniqueName="[Line downtime by Factor].[422125].[All]" dimensionUniqueName="[Line downtime by Factor]" displayFolder="" count="0" memberValueDatatype="5" unbalanced="0"/>
    <cacheHierarchy uniqueName="[Line downtime by Factor].[422126]" caption="422126" attribute="1" defaultMemberUniqueName="[Line downtime by Factor].[422126].[All]" allUniqueName="[Line downtime by Factor].[422126].[All]" dimensionUniqueName="[Line downtime by Factor]" displayFolder="" count="0" memberValueDatatype="5" unbalanced="0"/>
    <cacheHierarchy uniqueName="[Line downtime by Factor].[422127]" caption="422127" attribute="1" defaultMemberUniqueName="[Line downtime by Factor].[422127].[All]" allUniqueName="[Line downtime by Factor].[422127].[All]" dimensionUniqueName="[Line downtime by Factor]" displayFolder="" count="0" memberValueDatatype="5" unbalanced="0"/>
    <cacheHierarchy uniqueName="[Line downtime by Factor].[422128]" caption="422128" attribute="1" defaultMemberUniqueName="[Line downtime by Factor].[422128].[All]" allUniqueName="[Line downtime by Factor].[422128].[All]" dimensionUniqueName="[Line downtime by Factor]" displayFolder="" count="0" memberValueDatatype="5" unbalanced="0"/>
    <cacheHierarchy uniqueName="[Line downtime by Factor].[422129]" caption="422129" attribute="1" defaultMemberUniqueName="[Line downtime by Factor].[422129].[All]" allUniqueName="[Line downtime by Factor].[422129].[All]" dimensionUniqueName="[Line downtime by Factor]" displayFolder="" count="0" memberValueDatatype="5" unbalanced="0"/>
    <cacheHierarchy uniqueName="[Line downtime by Factor].[422130]" caption="422130" attribute="1" defaultMemberUniqueName="[Line downtime by Factor].[422130].[All]" allUniqueName="[Line downtime by Factor].[422130].[All]" dimensionUniqueName="[Line downtime by Factor]" displayFolder="" count="0" memberValueDatatype="5" unbalanced="0"/>
    <cacheHierarchy uniqueName="[Line downtime by Factor].[422131]" caption="422131" attribute="1" defaultMemberUniqueName="[Line downtime by Factor].[422131].[All]" allUniqueName="[Line downtime by Factor].[422131].[All]" dimensionUniqueName="[Line downtime by Factor]" displayFolder="" count="0" memberValueDatatype="5" unbalanced="0"/>
    <cacheHierarchy uniqueName="[Line downtime by Factor].[422132]" caption="422132" attribute="1" defaultMemberUniqueName="[Line downtime by Factor].[422132].[All]" allUniqueName="[Line downtime by Factor].[422132].[All]" dimensionUniqueName="[Line downtime by Factor]" displayFolder="" count="0" memberValueDatatype="5" unbalanced="0"/>
    <cacheHierarchy uniqueName="[Line downtime by Factor].[422133]" caption="422133" attribute="1" defaultMemberUniqueName="[Line downtime by Factor].[422133].[All]" allUniqueName="[Line downtime by Factor].[422133].[All]" dimensionUniqueName="[Line downtime by Factor]" displayFolder="" count="0" memberValueDatatype="5" unbalanced="0"/>
    <cacheHierarchy uniqueName="[Line downtime by Factor].[422134]" caption="422134" attribute="1" defaultMemberUniqueName="[Line downtime by Factor].[422134].[All]" allUniqueName="[Line downtime by Factor].[422134].[All]" dimensionUniqueName="[Line downtime by Factor]" displayFolder="" count="0" memberValueDatatype="5" unbalanced="0"/>
    <cacheHierarchy uniqueName="[Line downtime by Factor].[422135]" caption="422135" attribute="1" defaultMemberUniqueName="[Line downtime by Factor].[422135].[All]" allUniqueName="[Line downtime by Factor].[422135].[All]" dimensionUniqueName="[Line downtime by Factor]" displayFolder="" count="0" memberValueDatatype="5" unbalanced="0"/>
    <cacheHierarchy uniqueName="[Line downtime by Factor].[422136]" caption="422136" attribute="1" defaultMemberUniqueName="[Line downtime by Factor].[422136].[All]" allUniqueName="[Line downtime by Factor].[422136].[All]" dimensionUniqueName="[Line downtime by Factor]" displayFolder="" count="0" memberValueDatatype="5" unbalanced="0"/>
    <cacheHierarchy uniqueName="[Line downtime by Factor].[422137]" caption="422137" attribute="1" defaultMemberUniqueName="[Line downtime by Factor].[422137].[All]" allUniqueName="[Line downtime by Factor].[422137].[All]" dimensionUniqueName="[Line downtime by Factor]" displayFolder="" count="0" memberValueDatatype="5" unbalanced="0"/>
    <cacheHierarchy uniqueName="[Line downtime by Factor].[422138]" caption="422138" attribute="1" defaultMemberUniqueName="[Line downtime by Factor].[422138].[All]" allUniqueName="[Line downtime by Factor].[422138].[All]" dimensionUniqueName="[Line downtime by Factor]" displayFolder="" count="0" memberValueDatatype="5" unbalanced="0"/>
    <cacheHierarchy uniqueName="[Line downtime by Factor].[422139]" caption="422139" attribute="1" defaultMemberUniqueName="[Line downtime by Factor].[422139].[All]" allUniqueName="[Line downtime by Factor].[422139].[All]" dimensionUniqueName="[Line downtime by Factor]" displayFolder="" count="0" memberValueDatatype="5" unbalanced="0"/>
    <cacheHierarchy uniqueName="[Line downtime by Factor].[422140]" caption="422140" attribute="1" defaultMemberUniqueName="[Line downtime by Factor].[422140].[All]" allUniqueName="[Line downtime by Factor].[422140].[All]" dimensionUniqueName="[Line downtime by Factor]" displayFolder="" count="0" memberValueDatatype="5" unbalanced="0"/>
    <cacheHierarchy uniqueName="[Line downtime by Factor].[422141]" caption="422141" attribute="1" defaultMemberUniqueName="[Line downtime by Factor].[422141].[All]" allUniqueName="[Line downtime by Factor].[422141].[All]" dimensionUniqueName="[Line downtime by Factor]" displayFolder="" count="0" memberValueDatatype="5" unbalanced="0"/>
    <cacheHierarchy uniqueName="[Line downtime by Factor].[422142]" caption="422142" attribute="1" defaultMemberUniqueName="[Line downtime by Factor].[422142].[All]" allUniqueName="[Line downtime by Factor].[422142].[All]" dimensionUniqueName="[Line downtime by Factor]" displayFolder="" count="0" memberValueDatatype="5" unbalanced="0"/>
    <cacheHierarchy uniqueName="[Line downtime by Factor].[422143]" caption="422143" attribute="1" defaultMemberUniqueName="[Line downtime by Factor].[422143].[All]" allUniqueName="[Line downtime by Factor].[422143].[All]" dimensionUniqueName="[Line downtime by Factor]" displayFolder="" count="0" memberValueDatatype="5" unbalanced="0"/>
    <cacheHierarchy uniqueName="[Line downtime by Factor].[422144]" caption="422144" attribute="1" defaultMemberUniqueName="[Line downtime by Factor].[422144].[All]" allUniqueName="[Line downtime by Factor].[422144].[All]" dimensionUniqueName="[Line downtime by Factor]" displayFolder="" count="0" memberValueDatatype="5" unbalanced="0"/>
    <cacheHierarchy uniqueName="[Line downtime by Factor].[422145]" caption="422145" attribute="1" defaultMemberUniqueName="[Line downtime by Factor].[422145].[All]" allUniqueName="[Line downtime by Factor].[422145].[All]" dimensionUniqueName="[Line downtime by Factor]" displayFolder="" count="0" memberValueDatatype="5" unbalanced="0"/>
    <cacheHierarchy uniqueName="[Line downtime by Factor].[422146]" caption="422146" attribute="1" defaultMemberUniqueName="[Line downtime by Factor].[422146].[All]" allUniqueName="[Line downtime by Factor].[422146].[All]" dimensionUniqueName="[Line downtime by Factor]" displayFolder="" count="0" memberValueDatatype="5" unbalanced="0"/>
    <cacheHierarchy uniqueName="[Line downtime by Factor].[422147]" caption="422147" attribute="1" defaultMemberUniqueName="[Line downtime by Factor].[422147].[All]" allUniqueName="[Line downtime by Factor].[422147].[All]" dimensionUniqueName="[Line downtime by Factor]" displayFolder="" count="0" memberValueDatatype="5" unbalanced="0"/>
    <cacheHierarchy uniqueName="[Line downtime by Factor].[422148]" caption="422148" attribute="1" defaultMemberUniqueName="[Line downtime by Factor].[422148].[All]" allUniqueName="[Line downtime by Factor].[422148].[All]" dimensionUniqueName="[Line downtime by Factor]" displayFolder="" count="0" memberValueDatatype="5" unbalanced="0"/>
    <cacheHierarchy uniqueName="[Line downtime by Factor].[Total Downtime by Factor]" caption="Total Downtime by Factor" attribute="1" defaultMemberUniqueName="[Line downtime by Factor].[Total Downtime by Factor].[All]" allUniqueName="[Line downtime by Factor].[Total Downtime by Factor].[All]" dimensionUniqueName="[Line downtime by Factor]" displayFolder="" count="0" memberValueDatatype="5" unbalanced="0"/>
    <cacheHierarchy uniqueName="[Line productivity].[Date]" caption="Date" attribute="1" time="1" defaultMemberUniqueName="[Line productivity].[Date].[All]" allUniqueName="[Line productivity].[Date].[All]" dimensionUniqueName="[Line productivity]" displayFolder="" count="0" memberValueDatatype="7" unbalanced="0"/>
    <cacheHierarchy uniqueName="[Line productivity].[Product]" caption="Product" attribute="1" defaultMemberUniqueName="[Line productivity].[Product].[All]" allUniqueName="[Line productivity].[Product].[All]" dimensionUniqueName="[Line productivity]" displayFolder="" count="0" memberValueDatatype="130" unbalanced="0"/>
    <cacheHierarchy uniqueName="[Line productivity].[Batch]" caption="Batch" attribute="1" defaultMemberUniqueName="[Line productivity].[Batch].[All]" allUniqueName="[Line productivity].[Batch].[All]" dimensionUniqueName="[Line productivity]" displayFolder="" count="0" memberValueDatatype="5" unbalanced="0"/>
    <cacheHierarchy uniqueName="[Line productivity].[Operator]" caption="Operator" attribute="1" defaultMemberUniqueName="[Line productivity].[Operator].[All]" allUniqueName="[Line productivity].[Operator].[All]" dimensionUniqueName="[Line productivity]" displayFolder="" count="0" memberValueDatatype="130" unbalanced="0"/>
    <cacheHierarchy uniqueName="[Line productivity].[Start Time]" caption="Start Time" attribute="1" time="1" defaultMemberUniqueName="[Line productivity].[Start Time].[All]" allUniqueName="[Line productivity].[Start Time].[All]" dimensionUniqueName="[Line productivity]" displayFolder="" count="0" memberValueDatatype="7" unbalanced="0"/>
    <cacheHierarchy uniqueName="[Line productivity].[End Time]" caption="End Time" attribute="1" time="1" defaultMemberUniqueName="[Line productivity].[End Time].[All]" allUniqueName="[Line productivity].[End Time].[All]" dimensionUniqueName="[Line productivity]" displayFolder="" count="0" memberValueDatatype="7" unbalanced="0"/>
    <cacheHierarchy uniqueName="[Line productivity].[Batch Duration]" caption="Batch Duration" attribute="1" defaultMemberUniqueName="[Line productivity].[Batch Duration].[All]" allUniqueName="[Line productivity].[Batch Duration].[All]" dimensionUniqueName="[Line productivity]" displayFolder="" count="0" memberValueDatatype="5" unbalanced="0"/>
    <cacheHierarchy uniqueName="[Line productivity].[Min batch time]" caption="Min batch time" attribute="1" defaultMemberUniqueName="[Line productivity].[Min batch time].[All]" allUniqueName="[Line productivity].[Min batch time].[All]" dimensionUniqueName="[Line productivity]" displayFolder="" count="0" memberValueDatatype="5" unbalanced="0"/>
    <cacheHierarchy uniqueName="[Line productivity].[Total Downtime by Batch]" caption="Total Downtime by Batch" attribute="1" defaultMemberUniqueName="[Line productivity].[Total Downtime by Batch].[All]" allUniqueName="[Line productivity].[Total Downtime by Batch].[All]" dimensionUniqueName="[Line productivity]" displayFolder="" count="0" memberValueDatatype="5" unbalanced="0"/>
    <cacheHierarchy uniqueName="[Line productivity].[Date (Month)]" caption="Date (Month)" attribute="1" defaultMemberUniqueName="[Line productivity].[Date (Month)].[All]" allUniqueName="[Line productivity].[Date (Month)].[All]" dimensionUniqueName="[Line productivity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5" unbalanced="0"/>
    <cacheHierarchy uniqueName="[Line productivity].[Date (Month Index)]" caption="Date (Month Index)" attribute="1" defaultMemberUniqueName="[Line productivity].[Date (Month Index)].[All]" allUniqueName="[Line productivity].[Date (Month Index)].[All]" dimensionUniqueName="[Line productivity]" displayFolder="" count="0" memberValueDatatype="20" unbalanced="0" hidden="1"/>
    <cacheHierarchy uniqueName="[Measures].[__XL_Count Downtime Factors]" caption="__XL_Count Downtime Factors" measure="1" displayFolder="" measureGroup="Downtime Factors" count="0" hidden="1"/>
    <cacheHierarchy uniqueName="[Measures].[__XL_Count Line downtime by Batch]" caption="__XL_Count Line downtime by Batch" measure="1" displayFolder="" measureGroup="Line downtime by Batch" count="0" hidden="1"/>
    <cacheHierarchy uniqueName="[Measures].[__XL_Count Line downtime by Factor]" caption="__XL_Count Line downtime by Factor" measure="1" displayFolder="" measureGroup="Line downtime by Factor" count="0" hidden="1"/>
    <cacheHierarchy uniqueName="[Measures].[__XL_Count Line productivity]" caption="__XL_Count Line productivity" measure="1" displayFolder="" measureGroup="Line productivity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Total Downtime by Factor]" caption="Sum of Total Downtime by Factor" measure="1" displayFolder="" measureGroup="Downtime Facto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Downtime by Batch]" caption="Sum of Total Downtime by Batch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Factor]" caption="Sum of Factor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 Downtime by Factor 2]" caption="Sum of Total Downtime by Factor 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1]" caption="Sum of 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2]" caption="Sum of 2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Batch]" caption="Sum of Batch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3]" caption="Sum of 3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4]" caption="Sum of 4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5]" caption="Sum of 5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6]" caption="Sum of 6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7]" caption="Sum of 7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8]" caption="Sum of 8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9]" caption="Sum of 9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10]" caption="Sum of 10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11]" caption="Sum of 1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12]" caption="Sum of 12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 Downtime]" caption="Sum of Total Downtime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in batch time]" caption="Sum of Min batch time" measure="1" displayFolder="" measureGroup="Products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Batch Duration]" caption="Sum of Batch Duration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Batch 2]" caption="Sum of Batch 2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Batch]" caption="Count of Batch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Average of Total Downtime by Batch]" caption="Average of Total Downtime by Batch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Average of Batch Duration]" caption="Average of Batch Duration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Min batch time 2]" caption="Sum of Min batch time 2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Min batch time]" caption="Count of Min batch time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Average of Min batch time]" caption="Average of Min batch time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Factor 2]" caption="Sum of Factor 2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1]" caption="Count of 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422111]" caption="Sum of 422111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422111]" caption="Count of 422111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422112]" caption="Sum of 42211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422112]" caption="Count of 42211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Factor]" caption="Count of Factor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6">
    <dimension name="Downtime Factors" uniqueName="[Downtime Factors]" caption="Downtime Factors"/>
    <dimension name="Line downtime by Batch" uniqueName="[Line downtime by Batch]" caption="Line downtime by Batch"/>
    <dimension name="Line downtime by Factor" uniqueName="[Line downtime by Factor]" caption="Line downtime by Factor"/>
    <dimension name="Line productivity" uniqueName="[Line productivity]" caption="Line productivity"/>
    <dimension measure="1" name="Measures" uniqueName="[Measures]" caption="Measures"/>
    <dimension name="Products" uniqueName="[Products]" caption="Products"/>
  </dimensions>
  <measureGroups count="5">
    <measureGroup name="Downtime Factors" caption="Downtime Factors"/>
    <measureGroup name="Line downtime by Batch" caption="Line downtime by Batch"/>
    <measureGroup name="Line downtime by Factor" caption="Line downtime by Factor"/>
    <measureGroup name="Line productivity" caption="Line productivity"/>
    <measureGroup name="Products" caption="Products"/>
  </measureGroups>
  <maps count="8">
    <map measureGroup="0" dimension="0"/>
    <map measureGroup="1" dimension="1"/>
    <map measureGroup="2" dimension="0"/>
    <map measureGroup="2" dimension="2"/>
    <map measureGroup="3" dimension="1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ammad Gamal" refreshedDate="45754.968438773147" createdVersion="5" refreshedVersion="7" minRefreshableVersion="3" recordCount="0" supportSubquery="1" supportAdvancedDrill="1" xr:uid="{E46A9EE2-E6C3-4BF2-8653-D53C62BFF58B}">
  <cacheSource type="external" connectionId="2"/>
  <cacheFields count="3">
    <cacheField name="[Line productivity].[Product].[Product]" caption="Product" numFmtId="0" hierarchy="59" level="1">
      <sharedItems count="6">
        <s v="CO-2L"/>
        <s v="CO-600"/>
        <s v="DC-600"/>
        <s v="LE-600"/>
        <s v="OR-600"/>
        <s v="RB-600"/>
      </sharedItems>
    </cacheField>
    <cacheField name="[Measures].[Sum of Batch Duration]" caption="Sum of Batch Duration" numFmtId="0" hierarchy="98" level="32767"/>
    <cacheField name="[Measures].[Count of Batch]" caption="Count of Batch" numFmtId="0" hierarchy="100" level="32767"/>
  </cacheFields>
  <cacheHierarchies count="113">
    <cacheHierarchy uniqueName="[Downtime Factors].[Factor]" caption="Factor" attribute="1" defaultMemberUniqueName="[Downtime Factors].[Factor].[All]" allUniqueName="[Downtime Factors].[Factor].[All]" dimensionUniqueName="[Downtime Factors]" displayFolder="" count="0" memberValueDatatype="5" unbalanced="0"/>
    <cacheHierarchy uniqueName="[Downtime Factors].[Description]" caption="Description" attribute="1" defaultMemberUniqueName="[Downtime Factors].[Description].[All]" allUniqueName="[Downtime Factors].[Description].[All]" dimensionUniqueName="[Downtime Factors]" displayFolder="" count="0" memberValueDatatype="130" unbalanced="0"/>
    <cacheHierarchy uniqueName="[Downtime Factors].[Operator Error]" caption="Operator Error" attribute="1" defaultMemberUniqueName="[Downtime Factors].[Operator Error].[All]" allUniqueName="[Downtime Factors].[Operator Error].[All]" dimensionUniqueName="[Downtime Factors]" displayFolder="" count="0" memberValueDatatype="130" unbalanced="0"/>
    <cacheHierarchy uniqueName="[Downtime Factors].[Total Downtime by Factor]" caption="Total Downtime by Factor" attribute="1" defaultMemberUniqueName="[Downtime Factors].[Total Downtime by Factor].[All]" allUniqueName="[Downtime Factors].[Total Downtime by Factor].[All]" dimensionUniqueName="[Downtime Factors]" displayFolder="" count="0" memberValueDatatype="5" unbalanced="0"/>
    <cacheHierarchy uniqueName="[Line downtime by Batch].[Batch]" caption="Batch" attribute="1" defaultMemberUniqueName="[Line downtime by Batch].[Batch].[All]" allUniqueName="[Line downtime by Batch].[Batch].[All]" dimensionUniqueName="[Line downtime by Batch]" displayFolder="" count="0" memberValueDatatype="5" unbalanced="0"/>
    <cacheHierarchy uniqueName="[Line downtime by Batch].[1]" caption="1" attribute="1" defaultMemberUniqueName="[Line downtime by Batch].[1].[All]" allUniqueName="[Line downtime by Batch].[1].[All]" dimensionUniqueName="[Line downtime by Batch]" displayFolder="" count="0" memberValueDatatype="5" unbalanced="0"/>
    <cacheHierarchy uniqueName="[Line downtime by Batch].[2]" caption="2" attribute="1" defaultMemberUniqueName="[Line downtime by Batch].[2].[All]" allUniqueName="[Line downtime by Batch].[2].[All]" dimensionUniqueName="[Line downtime by Batch]" displayFolder="" count="0" memberValueDatatype="5" unbalanced="0"/>
    <cacheHierarchy uniqueName="[Line downtime by Batch].[3]" caption="3" attribute="1" defaultMemberUniqueName="[Line downtime by Batch].[3].[All]" allUniqueName="[Line downtime by Batch].[3].[All]" dimensionUniqueName="[Line downtime by Batch]" displayFolder="" count="0" memberValueDatatype="5" unbalanced="0"/>
    <cacheHierarchy uniqueName="[Line downtime by Batch].[4]" caption="4" attribute="1" defaultMemberUniqueName="[Line downtime by Batch].[4].[All]" allUniqueName="[Line downtime by Batch].[4].[All]" dimensionUniqueName="[Line downtime by Batch]" displayFolder="" count="0" memberValueDatatype="5" unbalanced="0"/>
    <cacheHierarchy uniqueName="[Line downtime by Batch].[5]" caption="5" attribute="1" defaultMemberUniqueName="[Line downtime by Batch].[5].[All]" allUniqueName="[Line downtime by Batch].[5].[All]" dimensionUniqueName="[Line downtime by Batch]" displayFolder="" count="0" memberValueDatatype="5" unbalanced="0"/>
    <cacheHierarchy uniqueName="[Line downtime by Batch].[6]" caption="6" attribute="1" defaultMemberUniqueName="[Line downtime by Batch].[6].[All]" allUniqueName="[Line downtime by Batch].[6].[All]" dimensionUniqueName="[Line downtime by Batch]" displayFolder="" count="0" memberValueDatatype="5" unbalanced="0"/>
    <cacheHierarchy uniqueName="[Line downtime by Batch].[7]" caption="7" attribute="1" defaultMemberUniqueName="[Line downtime by Batch].[7].[All]" allUniqueName="[Line downtime by Batch].[7].[All]" dimensionUniqueName="[Line downtime by Batch]" displayFolder="" count="0" memberValueDatatype="5" unbalanced="0"/>
    <cacheHierarchy uniqueName="[Line downtime by Batch].[8]" caption="8" attribute="1" defaultMemberUniqueName="[Line downtime by Batch].[8].[All]" allUniqueName="[Line downtime by Batch].[8].[All]" dimensionUniqueName="[Line downtime by Batch]" displayFolder="" count="0" memberValueDatatype="5" unbalanced="0"/>
    <cacheHierarchy uniqueName="[Line downtime by Batch].[9]" caption="9" attribute="1" defaultMemberUniqueName="[Line downtime by Batch].[9].[All]" allUniqueName="[Line downtime by Batch].[9].[All]" dimensionUniqueName="[Line downtime by Batch]" displayFolder="" count="0" memberValueDatatype="5" unbalanced="0"/>
    <cacheHierarchy uniqueName="[Line downtime by Batch].[10]" caption="10" attribute="1" defaultMemberUniqueName="[Line downtime by Batch].[10].[All]" allUniqueName="[Line downtime by Batch].[10].[All]" dimensionUniqueName="[Line downtime by Batch]" displayFolder="" count="0" memberValueDatatype="5" unbalanced="0"/>
    <cacheHierarchy uniqueName="[Line downtime by Batch].[11]" caption="11" attribute="1" defaultMemberUniqueName="[Line downtime by Batch].[11].[All]" allUniqueName="[Line downtime by Batch].[11].[All]" dimensionUniqueName="[Line downtime by Batch]" displayFolder="" count="0" memberValueDatatype="5" unbalanced="0"/>
    <cacheHierarchy uniqueName="[Line downtime by Batch].[12]" caption="12" attribute="1" defaultMemberUniqueName="[Line downtime by Batch].[12].[All]" allUniqueName="[Line downtime by Batch].[12].[All]" dimensionUniqueName="[Line downtime by Batch]" displayFolder="" count="0" memberValueDatatype="5" unbalanced="0"/>
    <cacheHierarchy uniqueName="[Line downtime by Batch].[Total Downtime]" caption="Total Downtime" attribute="1" defaultMemberUniqueName="[Line downtime by Batch].[Total Downtime].[All]" allUniqueName="[Line downtime by Batch].[Total Downtime].[All]" dimensionUniqueName="[Line downtime by Batch]" displayFolder="" count="0" memberValueDatatype="5" unbalanced="0"/>
    <cacheHierarchy uniqueName="[Line downtime by Factor].[Factor]" caption="Factor" attribute="1" defaultMemberUniqueName="[Line downtime by Factor].[Factor].[All]" allUniqueName="[Line downtime by Factor].[Factor].[All]" dimensionUniqueName="[Line downtime by Factor]" displayFolder="" count="0" memberValueDatatype="5" unbalanced="0"/>
    <cacheHierarchy uniqueName="[Line downtime by Factor].[422111]" caption="422111" attribute="1" defaultMemberUniqueName="[Line downtime by Factor].[422111].[All]" allUniqueName="[Line downtime by Factor].[422111].[All]" dimensionUniqueName="[Line downtime by Factor]" displayFolder="" count="0" memberValueDatatype="5" unbalanced="0"/>
    <cacheHierarchy uniqueName="[Line downtime by Factor].[422112]" caption="422112" attribute="1" defaultMemberUniqueName="[Line downtime by Factor].[422112].[All]" allUniqueName="[Line downtime by Factor].[422112].[All]" dimensionUniqueName="[Line downtime by Factor]" displayFolder="" count="0" memberValueDatatype="5" unbalanced="0"/>
    <cacheHierarchy uniqueName="[Line downtime by Factor].[422113]" caption="422113" attribute="1" defaultMemberUniqueName="[Line downtime by Factor].[422113].[All]" allUniqueName="[Line downtime by Factor].[422113].[All]" dimensionUniqueName="[Line downtime by Factor]" displayFolder="" count="0" memberValueDatatype="5" unbalanced="0"/>
    <cacheHierarchy uniqueName="[Line downtime by Factor].[422114]" caption="422114" attribute="1" defaultMemberUniqueName="[Line downtime by Factor].[422114].[All]" allUniqueName="[Line downtime by Factor].[422114].[All]" dimensionUniqueName="[Line downtime by Factor]" displayFolder="" count="0" memberValueDatatype="5" unbalanced="0"/>
    <cacheHierarchy uniqueName="[Line downtime by Factor].[422115]" caption="422115" attribute="1" defaultMemberUniqueName="[Line downtime by Factor].[422115].[All]" allUniqueName="[Line downtime by Factor].[422115].[All]" dimensionUniqueName="[Line downtime by Factor]" displayFolder="" count="0" memberValueDatatype="5" unbalanced="0"/>
    <cacheHierarchy uniqueName="[Line downtime by Factor].[422116]" caption="422116" attribute="1" defaultMemberUniqueName="[Line downtime by Factor].[422116].[All]" allUniqueName="[Line downtime by Factor].[422116].[All]" dimensionUniqueName="[Line downtime by Factor]" displayFolder="" count="0" memberValueDatatype="5" unbalanced="0"/>
    <cacheHierarchy uniqueName="[Line downtime by Factor].[422117]" caption="422117" attribute="1" defaultMemberUniqueName="[Line downtime by Factor].[422117].[All]" allUniqueName="[Line downtime by Factor].[422117].[All]" dimensionUniqueName="[Line downtime by Factor]" displayFolder="" count="0" memberValueDatatype="5" unbalanced="0"/>
    <cacheHierarchy uniqueName="[Line downtime by Factor].[422118]" caption="422118" attribute="1" defaultMemberUniqueName="[Line downtime by Factor].[422118].[All]" allUniqueName="[Line downtime by Factor].[422118].[All]" dimensionUniqueName="[Line downtime by Factor]" displayFolder="" count="0" memberValueDatatype="5" unbalanced="0"/>
    <cacheHierarchy uniqueName="[Line downtime by Factor].[422119]" caption="422119" attribute="1" defaultMemberUniqueName="[Line downtime by Factor].[422119].[All]" allUniqueName="[Line downtime by Factor].[422119].[All]" dimensionUniqueName="[Line downtime by Factor]" displayFolder="" count="0" memberValueDatatype="5" unbalanced="0"/>
    <cacheHierarchy uniqueName="[Line downtime by Factor].[422120]" caption="422120" attribute="1" defaultMemberUniqueName="[Line downtime by Factor].[422120].[All]" allUniqueName="[Line downtime by Factor].[422120].[All]" dimensionUniqueName="[Line downtime by Factor]" displayFolder="" count="0" memberValueDatatype="5" unbalanced="0"/>
    <cacheHierarchy uniqueName="[Line downtime by Factor].[422121]" caption="422121" attribute="1" defaultMemberUniqueName="[Line downtime by Factor].[422121].[All]" allUniqueName="[Line downtime by Factor].[422121].[All]" dimensionUniqueName="[Line downtime by Factor]" displayFolder="" count="0" memberValueDatatype="5" unbalanced="0"/>
    <cacheHierarchy uniqueName="[Line downtime by Factor].[422122]" caption="422122" attribute="1" defaultMemberUniqueName="[Line downtime by Factor].[422122].[All]" allUniqueName="[Line downtime by Factor].[422122].[All]" dimensionUniqueName="[Line downtime by Factor]" displayFolder="" count="0" memberValueDatatype="5" unbalanced="0"/>
    <cacheHierarchy uniqueName="[Line downtime by Factor].[422123]" caption="422123" attribute="1" defaultMemberUniqueName="[Line downtime by Factor].[422123].[All]" allUniqueName="[Line downtime by Factor].[422123].[All]" dimensionUniqueName="[Line downtime by Factor]" displayFolder="" count="0" memberValueDatatype="5" unbalanced="0"/>
    <cacheHierarchy uniqueName="[Line downtime by Factor].[422124]" caption="422124" attribute="1" defaultMemberUniqueName="[Line downtime by Factor].[422124].[All]" allUniqueName="[Line downtime by Factor].[422124].[All]" dimensionUniqueName="[Line downtime by Factor]" displayFolder="" count="0" memberValueDatatype="5" unbalanced="0"/>
    <cacheHierarchy uniqueName="[Line downtime by Factor].[422125]" caption="422125" attribute="1" defaultMemberUniqueName="[Line downtime by Factor].[422125].[All]" allUniqueName="[Line downtime by Factor].[422125].[All]" dimensionUniqueName="[Line downtime by Factor]" displayFolder="" count="0" memberValueDatatype="5" unbalanced="0"/>
    <cacheHierarchy uniqueName="[Line downtime by Factor].[422126]" caption="422126" attribute="1" defaultMemberUniqueName="[Line downtime by Factor].[422126].[All]" allUniqueName="[Line downtime by Factor].[422126].[All]" dimensionUniqueName="[Line downtime by Factor]" displayFolder="" count="0" memberValueDatatype="5" unbalanced="0"/>
    <cacheHierarchy uniqueName="[Line downtime by Factor].[422127]" caption="422127" attribute="1" defaultMemberUniqueName="[Line downtime by Factor].[422127].[All]" allUniqueName="[Line downtime by Factor].[422127].[All]" dimensionUniqueName="[Line downtime by Factor]" displayFolder="" count="0" memberValueDatatype="5" unbalanced="0"/>
    <cacheHierarchy uniqueName="[Line downtime by Factor].[422128]" caption="422128" attribute="1" defaultMemberUniqueName="[Line downtime by Factor].[422128].[All]" allUniqueName="[Line downtime by Factor].[422128].[All]" dimensionUniqueName="[Line downtime by Factor]" displayFolder="" count="0" memberValueDatatype="5" unbalanced="0"/>
    <cacheHierarchy uniqueName="[Line downtime by Factor].[422129]" caption="422129" attribute="1" defaultMemberUniqueName="[Line downtime by Factor].[422129].[All]" allUniqueName="[Line downtime by Factor].[422129].[All]" dimensionUniqueName="[Line downtime by Factor]" displayFolder="" count="0" memberValueDatatype="5" unbalanced="0"/>
    <cacheHierarchy uniqueName="[Line downtime by Factor].[422130]" caption="422130" attribute="1" defaultMemberUniqueName="[Line downtime by Factor].[422130].[All]" allUniqueName="[Line downtime by Factor].[422130].[All]" dimensionUniqueName="[Line downtime by Factor]" displayFolder="" count="0" memberValueDatatype="5" unbalanced="0"/>
    <cacheHierarchy uniqueName="[Line downtime by Factor].[422131]" caption="422131" attribute="1" defaultMemberUniqueName="[Line downtime by Factor].[422131].[All]" allUniqueName="[Line downtime by Factor].[422131].[All]" dimensionUniqueName="[Line downtime by Factor]" displayFolder="" count="0" memberValueDatatype="5" unbalanced="0"/>
    <cacheHierarchy uniqueName="[Line downtime by Factor].[422132]" caption="422132" attribute="1" defaultMemberUniqueName="[Line downtime by Factor].[422132].[All]" allUniqueName="[Line downtime by Factor].[422132].[All]" dimensionUniqueName="[Line downtime by Factor]" displayFolder="" count="0" memberValueDatatype="5" unbalanced="0"/>
    <cacheHierarchy uniqueName="[Line downtime by Factor].[422133]" caption="422133" attribute="1" defaultMemberUniqueName="[Line downtime by Factor].[422133].[All]" allUniqueName="[Line downtime by Factor].[422133].[All]" dimensionUniqueName="[Line downtime by Factor]" displayFolder="" count="0" memberValueDatatype="5" unbalanced="0"/>
    <cacheHierarchy uniqueName="[Line downtime by Factor].[422134]" caption="422134" attribute="1" defaultMemberUniqueName="[Line downtime by Factor].[422134].[All]" allUniqueName="[Line downtime by Factor].[422134].[All]" dimensionUniqueName="[Line downtime by Factor]" displayFolder="" count="0" memberValueDatatype="5" unbalanced="0"/>
    <cacheHierarchy uniqueName="[Line downtime by Factor].[422135]" caption="422135" attribute="1" defaultMemberUniqueName="[Line downtime by Factor].[422135].[All]" allUniqueName="[Line downtime by Factor].[422135].[All]" dimensionUniqueName="[Line downtime by Factor]" displayFolder="" count="0" memberValueDatatype="5" unbalanced="0"/>
    <cacheHierarchy uniqueName="[Line downtime by Factor].[422136]" caption="422136" attribute="1" defaultMemberUniqueName="[Line downtime by Factor].[422136].[All]" allUniqueName="[Line downtime by Factor].[422136].[All]" dimensionUniqueName="[Line downtime by Factor]" displayFolder="" count="0" memberValueDatatype="5" unbalanced="0"/>
    <cacheHierarchy uniqueName="[Line downtime by Factor].[422137]" caption="422137" attribute="1" defaultMemberUniqueName="[Line downtime by Factor].[422137].[All]" allUniqueName="[Line downtime by Factor].[422137].[All]" dimensionUniqueName="[Line downtime by Factor]" displayFolder="" count="0" memberValueDatatype="5" unbalanced="0"/>
    <cacheHierarchy uniqueName="[Line downtime by Factor].[422138]" caption="422138" attribute="1" defaultMemberUniqueName="[Line downtime by Factor].[422138].[All]" allUniqueName="[Line downtime by Factor].[422138].[All]" dimensionUniqueName="[Line downtime by Factor]" displayFolder="" count="0" memberValueDatatype="5" unbalanced="0"/>
    <cacheHierarchy uniqueName="[Line downtime by Factor].[422139]" caption="422139" attribute="1" defaultMemberUniqueName="[Line downtime by Factor].[422139].[All]" allUniqueName="[Line downtime by Factor].[422139].[All]" dimensionUniqueName="[Line downtime by Factor]" displayFolder="" count="0" memberValueDatatype="5" unbalanced="0"/>
    <cacheHierarchy uniqueName="[Line downtime by Factor].[422140]" caption="422140" attribute="1" defaultMemberUniqueName="[Line downtime by Factor].[422140].[All]" allUniqueName="[Line downtime by Factor].[422140].[All]" dimensionUniqueName="[Line downtime by Factor]" displayFolder="" count="0" memberValueDatatype="5" unbalanced="0"/>
    <cacheHierarchy uniqueName="[Line downtime by Factor].[422141]" caption="422141" attribute="1" defaultMemberUniqueName="[Line downtime by Factor].[422141].[All]" allUniqueName="[Line downtime by Factor].[422141].[All]" dimensionUniqueName="[Line downtime by Factor]" displayFolder="" count="0" memberValueDatatype="5" unbalanced="0"/>
    <cacheHierarchy uniqueName="[Line downtime by Factor].[422142]" caption="422142" attribute="1" defaultMemberUniqueName="[Line downtime by Factor].[422142].[All]" allUniqueName="[Line downtime by Factor].[422142].[All]" dimensionUniqueName="[Line downtime by Factor]" displayFolder="" count="0" memberValueDatatype="5" unbalanced="0"/>
    <cacheHierarchy uniqueName="[Line downtime by Factor].[422143]" caption="422143" attribute="1" defaultMemberUniqueName="[Line downtime by Factor].[422143].[All]" allUniqueName="[Line downtime by Factor].[422143].[All]" dimensionUniqueName="[Line downtime by Factor]" displayFolder="" count="0" memberValueDatatype="5" unbalanced="0"/>
    <cacheHierarchy uniqueName="[Line downtime by Factor].[422144]" caption="422144" attribute="1" defaultMemberUniqueName="[Line downtime by Factor].[422144].[All]" allUniqueName="[Line downtime by Factor].[422144].[All]" dimensionUniqueName="[Line downtime by Factor]" displayFolder="" count="0" memberValueDatatype="5" unbalanced="0"/>
    <cacheHierarchy uniqueName="[Line downtime by Factor].[422145]" caption="422145" attribute="1" defaultMemberUniqueName="[Line downtime by Factor].[422145].[All]" allUniqueName="[Line downtime by Factor].[422145].[All]" dimensionUniqueName="[Line downtime by Factor]" displayFolder="" count="0" memberValueDatatype="5" unbalanced="0"/>
    <cacheHierarchy uniqueName="[Line downtime by Factor].[422146]" caption="422146" attribute="1" defaultMemberUniqueName="[Line downtime by Factor].[422146].[All]" allUniqueName="[Line downtime by Factor].[422146].[All]" dimensionUniqueName="[Line downtime by Factor]" displayFolder="" count="0" memberValueDatatype="5" unbalanced="0"/>
    <cacheHierarchy uniqueName="[Line downtime by Factor].[422147]" caption="422147" attribute="1" defaultMemberUniqueName="[Line downtime by Factor].[422147].[All]" allUniqueName="[Line downtime by Factor].[422147].[All]" dimensionUniqueName="[Line downtime by Factor]" displayFolder="" count="0" memberValueDatatype="5" unbalanced="0"/>
    <cacheHierarchy uniqueName="[Line downtime by Factor].[422148]" caption="422148" attribute="1" defaultMemberUniqueName="[Line downtime by Factor].[422148].[All]" allUniqueName="[Line downtime by Factor].[422148].[All]" dimensionUniqueName="[Line downtime by Factor]" displayFolder="" count="0" memberValueDatatype="5" unbalanced="0"/>
    <cacheHierarchy uniqueName="[Line downtime by Factor].[Total Downtime by Factor]" caption="Total Downtime by Factor" attribute="1" defaultMemberUniqueName="[Line downtime by Factor].[Total Downtime by Factor].[All]" allUniqueName="[Line downtime by Factor].[Total Downtime by Factor].[All]" dimensionUniqueName="[Line downtime by Factor]" displayFolder="" count="0" memberValueDatatype="5" unbalanced="0"/>
    <cacheHierarchy uniqueName="[Line productivity].[Date]" caption="Date" attribute="1" time="1" defaultMemberUniqueName="[Line productivity].[Date].[All]" allUniqueName="[Line productivity].[Date].[All]" dimensionUniqueName="[Line productivity]" displayFolder="" count="0" memberValueDatatype="7" unbalanced="0"/>
    <cacheHierarchy uniqueName="[Line productivity].[Product]" caption="Product" attribute="1" defaultMemberUniqueName="[Line productivity].[Product].[All]" allUniqueName="[Line productivity].[Product].[All]" dimensionUniqueName="[Line productivity]" displayFolder="" count="2" memberValueDatatype="130" unbalanced="0">
      <fieldsUsage count="2">
        <fieldUsage x="-1"/>
        <fieldUsage x="0"/>
      </fieldsUsage>
    </cacheHierarchy>
    <cacheHierarchy uniqueName="[Line productivity].[Batch]" caption="Batch" attribute="1" defaultMemberUniqueName="[Line productivity].[Batch].[All]" allUniqueName="[Line productivity].[Batch].[All]" dimensionUniqueName="[Line productivity]" displayFolder="" count="0" memberValueDatatype="5" unbalanced="0"/>
    <cacheHierarchy uniqueName="[Line productivity].[Operator]" caption="Operator" attribute="1" defaultMemberUniqueName="[Line productivity].[Operator].[All]" allUniqueName="[Line productivity].[Operator].[All]" dimensionUniqueName="[Line productivity]" displayFolder="" count="0" memberValueDatatype="130" unbalanced="0"/>
    <cacheHierarchy uniqueName="[Line productivity].[Start Time]" caption="Start Time" attribute="1" time="1" defaultMemberUniqueName="[Line productivity].[Start Time].[All]" allUniqueName="[Line productivity].[Start Time].[All]" dimensionUniqueName="[Line productivity]" displayFolder="" count="0" memberValueDatatype="7" unbalanced="0"/>
    <cacheHierarchy uniqueName="[Line productivity].[End Time]" caption="End Time" attribute="1" time="1" defaultMemberUniqueName="[Line productivity].[End Time].[All]" allUniqueName="[Line productivity].[End Time].[All]" dimensionUniqueName="[Line productivity]" displayFolder="" count="0" memberValueDatatype="7" unbalanced="0"/>
    <cacheHierarchy uniqueName="[Line productivity].[Batch Duration]" caption="Batch Duration" attribute="1" defaultMemberUniqueName="[Line productivity].[Batch Duration].[All]" allUniqueName="[Line productivity].[Batch Duration].[All]" dimensionUniqueName="[Line productivity]" displayFolder="" count="0" memberValueDatatype="5" unbalanced="0"/>
    <cacheHierarchy uniqueName="[Line productivity].[Min batch time]" caption="Min batch time" attribute="1" defaultMemberUniqueName="[Line productivity].[Min batch time].[All]" allUniqueName="[Line productivity].[Min batch time].[All]" dimensionUniqueName="[Line productivity]" displayFolder="" count="0" memberValueDatatype="5" unbalanced="0"/>
    <cacheHierarchy uniqueName="[Line productivity].[Total Downtime by Batch]" caption="Total Downtime by Batch" attribute="1" defaultMemberUniqueName="[Line productivity].[Total Downtime by Batch].[All]" allUniqueName="[Line productivity].[Total Downtime by Batch].[All]" dimensionUniqueName="[Line productivity]" displayFolder="" count="0" memberValueDatatype="5" unbalanced="0"/>
    <cacheHierarchy uniqueName="[Line productivity].[Date (Month)]" caption="Date (Month)" attribute="1" defaultMemberUniqueName="[Line productivity].[Date (Month)].[All]" allUniqueName="[Line productivity].[Date (Month)].[All]" dimensionUniqueName="[Line productivity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5" unbalanced="0"/>
    <cacheHierarchy uniqueName="[Line productivity].[Date (Month Index)]" caption="Date (Month Index)" attribute="1" defaultMemberUniqueName="[Line productivity].[Date (Month Index)].[All]" allUniqueName="[Line productivity].[Date (Month Index)].[All]" dimensionUniqueName="[Line productivity]" displayFolder="" count="0" memberValueDatatype="20" unbalanced="0" hidden="1"/>
    <cacheHierarchy uniqueName="[Measures].[__XL_Count Downtime Factors]" caption="__XL_Count Downtime Factors" measure="1" displayFolder="" measureGroup="Downtime Factors" count="0" hidden="1"/>
    <cacheHierarchy uniqueName="[Measures].[__XL_Count Line downtime by Batch]" caption="__XL_Count Line downtime by Batch" measure="1" displayFolder="" measureGroup="Line downtime by Batch" count="0" hidden="1"/>
    <cacheHierarchy uniqueName="[Measures].[__XL_Count Line downtime by Factor]" caption="__XL_Count Line downtime by Factor" measure="1" displayFolder="" measureGroup="Line downtime by Factor" count="0" hidden="1"/>
    <cacheHierarchy uniqueName="[Measures].[__XL_Count Line productivity]" caption="__XL_Count Line productivity" measure="1" displayFolder="" measureGroup="Line productivity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Total Downtime by Factor]" caption="Sum of Total Downtime by Factor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Downtime by Batch]" caption="Sum of Total Downtime by Batch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Factor]" caption="Sum of Factor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 Downtime by Factor 2]" caption="Sum of Total Downtime by Factor 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1]" caption="Sum of 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2]" caption="Sum of 2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Batch]" caption="Sum of Batch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3]" caption="Sum of 3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4]" caption="Sum of 4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5]" caption="Sum of 5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6]" caption="Sum of 6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7]" caption="Sum of 7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8]" caption="Sum of 8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9]" caption="Sum of 9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10]" caption="Sum of 10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11]" caption="Sum of 1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12]" caption="Sum of 12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 Downtime]" caption="Sum of Total Downtime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in batch time]" caption="Sum of Min batch time" measure="1" displayFolder="" measureGroup="Products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Batch Duration]" caption="Sum of Batch Duration" measure="1" displayFolder="" measureGroup="Line productivit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Batch 2]" caption="Sum of Batch 2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Batch]" caption="Count of Batch" measure="1" displayFolder="" measureGroup="Line productivit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Average of Total Downtime by Batch]" caption="Average of Total Downtime by Batch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Average of Batch Duration]" caption="Average of Batch Duration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Min batch time 2]" caption="Sum of Min batch time 2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Min batch time]" caption="Count of Min batch time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Average of Min batch time]" caption="Average of Min batch time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Factor 2]" caption="Sum of Factor 2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1]" caption="Count of 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422111]" caption="Sum of 422111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422111]" caption="Count of 422111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422112]" caption="Sum of 42211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422112]" caption="Count of 42211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Factor]" caption="Count of Factor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6">
    <dimension name="Downtime Factors" uniqueName="[Downtime Factors]" caption="Downtime Factors"/>
    <dimension name="Line downtime by Batch" uniqueName="[Line downtime by Batch]" caption="Line downtime by Batch"/>
    <dimension name="Line downtime by Factor" uniqueName="[Line downtime by Factor]" caption="Line downtime by Factor"/>
    <dimension name="Line productivity" uniqueName="[Line productivity]" caption="Line productivity"/>
    <dimension measure="1" name="Measures" uniqueName="[Measures]" caption="Measures"/>
    <dimension name="Products" uniqueName="[Products]" caption="Products"/>
  </dimensions>
  <measureGroups count="5">
    <measureGroup name="Downtime Factors" caption="Downtime Factors"/>
    <measureGroup name="Line downtime by Batch" caption="Line downtime by Batch"/>
    <measureGroup name="Line downtime by Factor" caption="Line downtime by Factor"/>
    <measureGroup name="Line productivity" caption="Line productivity"/>
    <measureGroup name="Products" caption="Products"/>
  </measureGroups>
  <maps count="8">
    <map measureGroup="0" dimension="0"/>
    <map measureGroup="1" dimension="1"/>
    <map measureGroup="2" dimension="0"/>
    <map measureGroup="2" dimension="2"/>
    <map measureGroup="3" dimension="1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ammad Gamal" refreshedDate="45754.968437847223" createdVersion="5" refreshedVersion="7" minRefreshableVersion="3" recordCount="0" supportSubquery="1" supportAdvancedDrill="1" xr:uid="{38A65DD1-AB25-4CB6-A052-A595D6AB68EB}">
  <cacheSource type="external" connectionId="2"/>
  <cacheFields count="3">
    <cacheField name="[Measures].[Average of Batch Duration]" caption="Average of Batch Duration" numFmtId="0" hierarchy="102" level="32767"/>
    <cacheField name="[Line productivity].[Product].[Product]" caption="Product" numFmtId="0" hierarchy="59" level="1">
      <sharedItems count="6">
        <s v="CO-2L"/>
        <s v="CO-600"/>
        <s v="DC-600"/>
        <s v="LE-600"/>
        <s v="OR-600"/>
        <s v="RB-600"/>
      </sharedItems>
    </cacheField>
    <cacheField name="[Measures].[Average of Min batch time]" caption="Average of Min batch time" numFmtId="0" hierarchy="105" level="32767"/>
  </cacheFields>
  <cacheHierarchies count="113">
    <cacheHierarchy uniqueName="[Downtime Factors].[Factor]" caption="Factor" attribute="1" defaultMemberUniqueName="[Downtime Factors].[Factor].[All]" allUniqueName="[Downtime Factors].[Factor].[All]" dimensionUniqueName="[Downtime Factors]" displayFolder="" count="0" memberValueDatatype="5" unbalanced="0"/>
    <cacheHierarchy uniqueName="[Downtime Factors].[Description]" caption="Description" attribute="1" defaultMemberUniqueName="[Downtime Factors].[Description].[All]" allUniqueName="[Downtime Factors].[Description].[All]" dimensionUniqueName="[Downtime Factors]" displayFolder="" count="0" memberValueDatatype="130" unbalanced="0"/>
    <cacheHierarchy uniqueName="[Downtime Factors].[Operator Error]" caption="Operator Error" attribute="1" defaultMemberUniqueName="[Downtime Factors].[Operator Error].[All]" allUniqueName="[Downtime Factors].[Operator Error].[All]" dimensionUniqueName="[Downtime Factors]" displayFolder="" count="0" memberValueDatatype="130" unbalanced="0"/>
    <cacheHierarchy uniqueName="[Downtime Factors].[Total Downtime by Factor]" caption="Total Downtime by Factor" attribute="1" defaultMemberUniqueName="[Downtime Factors].[Total Downtime by Factor].[All]" allUniqueName="[Downtime Factors].[Total Downtime by Factor].[All]" dimensionUniqueName="[Downtime Factors]" displayFolder="" count="0" memberValueDatatype="5" unbalanced="0"/>
    <cacheHierarchy uniqueName="[Line downtime by Batch].[Batch]" caption="Batch" attribute="1" defaultMemberUniqueName="[Line downtime by Batch].[Batch].[All]" allUniqueName="[Line downtime by Batch].[Batch].[All]" dimensionUniqueName="[Line downtime by Batch]" displayFolder="" count="0" memberValueDatatype="5" unbalanced="0"/>
    <cacheHierarchy uniqueName="[Line downtime by Batch].[1]" caption="1" attribute="1" defaultMemberUniqueName="[Line downtime by Batch].[1].[All]" allUniqueName="[Line downtime by Batch].[1].[All]" dimensionUniqueName="[Line downtime by Batch]" displayFolder="" count="0" memberValueDatatype="5" unbalanced="0"/>
    <cacheHierarchy uniqueName="[Line downtime by Batch].[2]" caption="2" attribute="1" defaultMemberUniqueName="[Line downtime by Batch].[2].[All]" allUniqueName="[Line downtime by Batch].[2].[All]" dimensionUniqueName="[Line downtime by Batch]" displayFolder="" count="0" memberValueDatatype="5" unbalanced="0"/>
    <cacheHierarchy uniqueName="[Line downtime by Batch].[3]" caption="3" attribute="1" defaultMemberUniqueName="[Line downtime by Batch].[3].[All]" allUniqueName="[Line downtime by Batch].[3].[All]" dimensionUniqueName="[Line downtime by Batch]" displayFolder="" count="0" memberValueDatatype="5" unbalanced="0"/>
    <cacheHierarchy uniqueName="[Line downtime by Batch].[4]" caption="4" attribute="1" defaultMemberUniqueName="[Line downtime by Batch].[4].[All]" allUniqueName="[Line downtime by Batch].[4].[All]" dimensionUniqueName="[Line downtime by Batch]" displayFolder="" count="0" memberValueDatatype="5" unbalanced="0"/>
    <cacheHierarchy uniqueName="[Line downtime by Batch].[5]" caption="5" attribute="1" defaultMemberUniqueName="[Line downtime by Batch].[5].[All]" allUniqueName="[Line downtime by Batch].[5].[All]" dimensionUniqueName="[Line downtime by Batch]" displayFolder="" count="0" memberValueDatatype="5" unbalanced="0"/>
    <cacheHierarchy uniqueName="[Line downtime by Batch].[6]" caption="6" attribute="1" defaultMemberUniqueName="[Line downtime by Batch].[6].[All]" allUniqueName="[Line downtime by Batch].[6].[All]" dimensionUniqueName="[Line downtime by Batch]" displayFolder="" count="0" memberValueDatatype="5" unbalanced="0"/>
    <cacheHierarchy uniqueName="[Line downtime by Batch].[7]" caption="7" attribute="1" defaultMemberUniqueName="[Line downtime by Batch].[7].[All]" allUniqueName="[Line downtime by Batch].[7].[All]" dimensionUniqueName="[Line downtime by Batch]" displayFolder="" count="0" memberValueDatatype="5" unbalanced="0"/>
    <cacheHierarchy uniqueName="[Line downtime by Batch].[8]" caption="8" attribute="1" defaultMemberUniqueName="[Line downtime by Batch].[8].[All]" allUniqueName="[Line downtime by Batch].[8].[All]" dimensionUniqueName="[Line downtime by Batch]" displayFolder="" count="0" memberValueDatatype="5" unbalanced="0"/>
    <cacheHierarchy uniqueName="[Line downtime by Batch].[9]" caption="9" attribute="1" defaultMemberUniqueName="[Line downtime by Batch].[9].[All]" allUniqueName="[Line downtime by Batch].[9].[All]" dimensionUniqueName="[Line downtime by Batch]" displayFolder="" count="0" memberValueDatatype="5" unbalanced="0"/>
    <cacheHierarchy uniqueName="[Line downtime by Batch].[10]" caption="10" attribute="1" defaultMemberUniqueName="[Line downtime by Batch].[10].[All]" allUniqueName="[Line downtime by Batch].[10].[All]" dimensionUniqueName="[Line downtime by Batch]" displayFolder="" count="0" memberValueDatatype="5" unbalanced="0"/>
    <cacheHierarchy uniqueName="[Line downtime by Batch].[11]" caption="11" attribute="1" defaultMemberUniqueName="[Line downtime by Batch].[11].[All]" allUniqueName="[Line downtime by Batch].[11].[All]" dimensionUniqueName="[Line downtime by Batch]" displayFolder="" count="0" memberValueDatatype="5" unbalanced="0"/>
    <cacheHierarchy uniqueName="[Line downtime by Batch].[12]" caption="12" attribute="1" defaultMemberUniqueName="[Line downtime by Batch].[12].[All]" allUniqueName="[Line downtime by Batch].[12].[All]" dimensionUniqueName="[Line downtime by Batch]" displayFolder="" count="0" memberValueDatatype="5" unbalanced="0"/>
    <cacheHierarchy uniqueName="[Line downtime by Batch].[Total Downtime]" caption="Total Downtime" attribute="1" defaultMemberUniqueName="[Line downtime by Batch].[Total Downtime].[All]" allUniqueName="[Line downtime by Batch].[Total Downtime].[All]" dimensionUniqueName="[Line downtime by Batch]" displayFolder="" count="0" memberValueDatatype="5" unbalanced="0"/>
    <cacheHierarchy uniqueName="[Line downtime by Factor].[Factor]" caption="Factor" attribute="1" defaultMemberUniqueName="[Line downtime by Factor].[Factor].[All]" allUniqueName="[Line downtime by Factor].[Factor].[All]" dimensionUniqueName="[Line downtime by Factor]" displayFolder="" count="0" memberValueDatatype="5" unbalanced="0"/>
    <cacheHierarchy uniqueName="[Line downtime by Factor].[422111]" caption="422111" attribute="1" defaultMemberUniqueName="[Line downtime by Factor].[422111].[All]" allUniqueName="[Line downtime by Factor].[422111].[All]" dimensionUniqueName="[Line downtime by Factor]" displayFolder="" count="0" memberValueDatatype="5" unbalanced="0"/>
    <cacheHierarchy uniqueName="[Line downtime by Factor].[422112]" caption="422112" attribute="1" defaultMemberUniqueName="[Line downtime by Factor].[422112].[All]" allUniqueName="[Line downtime by Factor].[422112].[All]" dimensionUniqueName="[Line downtime by Factor]" displayFolder="" count="0" memberValueDatatype="5" unbalanced="0"/>
    <cacheHierarchy uniqueName="[Line downtime by Factor].[422113]" caption="422113" attribute="1" defaultMemberUniqueName="[Line downtime by Factor].[422113].[All]" allUniqueName="[Line downtime by Factor].[422113].[All]" dimensionUniqueName="[Line downtime by Factor]" displayFolder="" count="0" memberValueDatatype="5" unbalanced="0"/>
    <cacheHierarchy uniqueName="[Line downtime by Factor].[422114]" caption="422114" attribute="1" defaultMemberUniqueName="[Line downtime by Factor].[422114].[All]" allUniqueName="[Line downtime by Factor].[422114].[All]" dimensionUniqueName="[Line downtime by Factor]" displayFolder="" count="0" memberValueDatatype="5" unbalanced="0"/>
    <cacheHierarchy uniqueName="[Line downtime by Factor].[422115]" caption="422115" attribute="1" defaultMemberUniqueName="[Line downtime by Factor].[422115].[All]" allUniqueName="[Line downtime by Factor].[422115].[All]" dimensionUniqueName="[Line downtime by Factor]" displayFolder="" count="0" memberValueDatatype="5" unbalanced="0"/>
    <cacheHierarchy uniqueName="[Line downtime by Factor].[422116]" caption="422116" attribute="1" defaultMemberUniqueName="[Line downtime by Factor].[422116].[All]" allUniqueName="[Line downtime by Factor].[422116].[All]" dimensionUniqueName="[Line downtime by Factor]" displayFolder="" count="0" memberValueDatatype="5" unbalanced="0"/>
    <cacheHierarchy uniqueName="[Line downtime by Factor].[422117]" caption="422117" attribute="1" defaultMemberUniqueName="[Line downtime by Factor].[422117].[All]" allUniqueName="[Line downtime by Factor].[422117].[All]" dimensionUniqueName="[Line downtime by Factor]" displayFolder="" count="0" memberValueDatatype="5" unbalanced="0"/>
    <cacheHierarchy uniqueName="[Line downtime by Factor].[422118]" caption="422118" attribute="1" defaultMemberUniqueName="[Line downtime by Factor].[422118].[All]" allUniqueName="[Line downtime by Factor].[422118].[All]" dimensionUniqueName="[Line downtime by Factor]" displayFolder="" count="0" memberValueDatatype="5" unbalanced="0"/>
    <cacheHierarchy uniqueName="[Line downtime by Factor].[422119]" caption="422119" attribute="1" defaultMemberUniqueName="[Line downtime by Factor].[422119].[All]" allUniqueName="[Line downtime by Factor].[422119].[All]" dimensionUniqueName="[Line downtime by Factor]" displayFolder="" count="0" memberValueDatatype="5" unbalanced="0"/>
    <cacheHierarchy uniqueName="[Line downtime by Factor].[422120]" caption="422120" attribute="1" defaultMemberUniqueName="[Line downtime by Factor].[422120].[All]" allUniqueName="[Line downtime by Factor].[422120].[All]" dimensionUniqueName="[Line downtime by Factor]" displayFolder="" count="0" memberValueDatatype="5" unbalanced="0"/>
    <cacheHierarchy uniqueName="[Line downtime by Factor].[422121]" caption="422121" attribute="1" defaultMemberUniqueName="[Line downtime by Factor].[422121].[All]" allUniqueName="[Line downtime by Factor].[422121].[All]" dimensionUniqueName="[Line downtime by Factor]" displayFolder="" count="0" memberValueDatatype="5" unbalanced="0"/>
    <cacheHierarchy uniqueName="[Line downtime by Factor].[422122]" caption="422122" attribute="1" defaultMemberUniqueName="[Line downtime by Factor].[422122].[All]" allUniqueName="[Line downtime by Factor].[422122].[All]" dimensionUniqueName="[Line downtime by Factor]" displayFolder="" count="0" memberValueDatatype="5" unbalanced="0"/>
    <cacheHierarchy uniqueName="[Line downtime by Factor].[422123]" caption="422123" attribute="1" defaultMemberUniqueName="[Line downtime by Factor].[422123].[All]" allUniqueName="[Line downtime by Factor].[422123].[All]" dimensionUniqueName="[Line downtime by Factor]" displayFolder="" count="0" memberValueDatatype="5" unbalanced="0"/>
    <cacheHierarchy uniqueName="[Line downtime by Factor].[422124]" caption="422124" attribute="1" defaultMemberUniqueName="[Line downtime by Factor].[422124].[All]" allUniqueName="[Line downtime by Factor].[422124].[All]" dimensionUniqueName="[Line downtime by Factor]" displayFolder="" count="0" memberValueDatatype="5" unbalanced="0"/>
    <cacheHierarchy uniqueName="[Line downtime by Factor].[422125]" caption="422125" attribute="1" defaultMemberUniqueName="[Line downtime by Factor].[422125].[All]" allUniqueName="[Line downtime by Factor].[422125].[All]" dimensionUniqueName="[Line downtime by Factor]" displayFolder="" count="0" memberValueDatatype="5" unbalanced="0"/>
    <cacheHierarchy uniqueName="[Line downtime by Factor].[422126]" caption="422126" attribute="1" defaultMemberUniqueName="[Line downtime by Factor].[422126].[All]" allUniqueName="[Line downtime by Factor].[422126].[All]" dimensionUniqueName="[Line downtime by Factor]" displayFolder="" count="0" memberValueDatatype="5" unbalanced="0"/>
    <cacheHierarchy uniqueName="[Line downtime by Factor].[422127]" caption="422127" attribute="1" defaultMemberUniqueName="[Line downtime by Factor].[422127].[All]" allUniqueName="[Line downtime by Factor].[422127].[All]" dimensionUniqueName="[Line downtime by Factor]" displayFolder="" count="0" memberValueDatatype="5" unbalanced="0"/>
    <cacheHierarchy uniqueName="[Line downtime by Factor].[422128]" caption="422128" attribute="1" defaultMemberUniqueName="[Line downtime by Factor].[422128].[All]" allUniqueName="[Line downtime by Factor].[422128].[All]" dimensionUniqueName="[Line downtime by Factor]" displayFolder="" count="0" memberValueDatatype="5" unbalanced="0"/>
    <cacheHierarchy uniqueName="[Line downtime by Factor].[422129]" caption="422129" attribute="1" defaultMemberUniqueName="[Line downtime by Factor].[422129].[All]" allUniqueName="[Line downtime by Factor].[422129].[All]" dimensionUniqueName="[Line downtime by Factor]" displayFolder="" count="0" memberValueDatatype="5" unbalanced="0"/>
    <cacheHierarchy uniqueName="[Line downtime by Factor].[422130]" caption="422130" attribute="1" defaultMemberUniqueName="[Line downtime by Factor].[422130].[All]" allUniqueName="[Line downtime by Factor].[422130].[All]" dimensionUniqueName="[Line downtime by Factor]" displayFolder="" count="0" memberValueDatatype="5" unbalanced="0"/>
    <cacheHierarchy uniqueName="[Line downtime by Factor].[422131]" caption="422131" attribute="1" defaultMemberUniqueName="[Line downtime by Factor].[422131].[All]" allUniqueName="[Line downtime by Factor].[422131].[All]" dimensionUniqueName="[Line downtime by Factor]" displayFolder="" count="0" memberValueDatatype="5" unbalanced="0"/>
    <cacheHierarchy uniqueName="[Line downtime by Factor].[422132]" caption="422132" attribute="1" defaultMemberUniqueName="[Line downtime by Factor].[422132].[All]" allUniqueName="[Line downtime by Factor].[422132].[All]" dimensionUniqueName="[Line downtime by Factor]" displayFolder="" count="0" memberValueDatatype="5" unbalanced="0"/>
    <cacheHierarchy uniqueName="[Line downtime by Factor].[422133]" caption="422133" attribute="1" defaultMemberUniqueName="[Line downtime by Factor].[422133].[All]" allUniqueName="[Line downtime by Factor].[422133].[All]" dimensionUniqueName="[Line downtime by Factor]" displayFolder="" count="0" memberValueDatatype="5" unbalanced="0"/>
    <cacheHierarchy uniqueName="[Line downtime by Factor].[422134]" caption="422134" attribute="1" defaultMemberUniqueName="[Line downtime by Factor].[422134].[All]" allUniqueName="[Line downtime by Factor].[422134].[All]" dimensionUniqueName="[Line downtime by Factor]" displayFolder="" count="0" memberValueDatatype="5" unbalanced="0"/>
    <cacheHierarchy uniqueName="[Line downtime by Factor].[422135]" caption="422135" attribute="1" defaultMemberUniqueName="[Line downtime by Factor].[422135].[All]" allUniqueName="[Line downtime by Factor].[422135].[All]" dimensionUniqueName="[Line downtime by Factor]" displayFolder="" count="0" memberValueDatatype="5" unbalanced="0"/>
    <cacheHierarchy uniqueName="[Line downtime by Factor].[422136]" caption="422136" attribute="1" defaultMemberUniqueName="[Line downtime by Factor].[422136].[All]" allUniqueName="[Line downtime by Factor].[422136].[All]" dimensionUniqueName="[Line downtime by Factor]" displayFolder="" count="0" memberValueDatatype="5" unbalanced="0"/>
    <cacheHierarchy uniqueName="[Line downtime by Factor].[422137]" caption="422137" attribute="1" defaultMemberUniqueName="[Line downtime by Factor].[422137].[All]" allUniqueName="[Line downtime by Factor].[422137].[All]" dimensionUniqueName="[Line downtime by Factor]" displayFolder="" count="0" memberValueDatatype="5" unbalanced="0"/>
    <cacheHierarchy uniqueName="[Line downtime by Factor].[422138]" caption="422138" attribute="1" defaultMemberUniqueName="[Line downtime by Factor].[422138].[All]" allUniqueName="[Line downtime by Factor].[422138].[All]" dimensionUniqueName="[Line downtime by Factor]" displayFolder="" count="0" memberValueDatatype="5" unbalanced="0"/>
    <cacheHierarchy uniqueName="[Line downtime by Factor].[422139]" caption="422139" attribute="1" defaultMemberUniqueName="[Line downtime by Factor].[422139].[All]" allUniqueName="[Line downtime by Factor].[422139].[All]" dimensionUniqueName="[Line downtime by Factor]" displayFolder="" count="0" memberValueDatatype="5" unbalanced="0"/>
    <cacheHierarchy uniqueName="[Line downtime by Factor].[422140]" caption="422140" attribute="1" defaultMemberUniqueName="[Line downtime by Factor].[422140].[All]" allUniqueName="[Line downtime by Factor].[422140].[All]" dimensionUniqueName="[Line downtime by Factor]" displayFolder="" count="0" memberValueDatatype="5" unbalanced="0"/>
    <cacheHierarchy uniqueName="[Line downtime by Factor].[422141]" caption="422141" attribute="1" defaultMemberUniqueName="[Line downtime by Factor].[422141].[All]" allUniqueName="[Line downtime by Factor].[422141].[All]" dimensionUniqueName="[Line downtime by Factor]" displayFolder="" count="0" memberValueDatatype="5" unbalanced="0"/>
    <cacheHierarchy uniqueName="[Line downtime by Factor].[422142]" caption="422142" attribute="1" defaultMemberUniqueName="[Line downtime by Factor].[422142].[All]" allUniqueName="[Line downtime by Factor].[422142].[All]" dimensionUniqueName="[Line downtime by Factor]" displayFolder="" count="0" memberValueDatatype="5" unbalanced="0"/>
    <cacheHierarchy uniqueName="[Line downtime by Factor].[422143]" caption="422143" attribute="1" defaultMemberUniqueName="[Line downtime by Factor].[422143].[All]" allUniqueName="[Line downtime by Factor].[422143].[All]" dimensionUniqueName="[Line downtime by Factor]" displayFolder="" count="0" memberValueDatatype="5" unbalanced="0"/>
    <cacheHierarchy uniqueName="[Line downtime by Factor].[422144]" caption="422144" attribute="1" defaultMemberUniqueName="[Line downtime by Factor].[422144].[All]" allUniqueName="[Line downtime by Factor].[422144].[All]" dimensionUniqueName="[Line downtime by Factor]" displayFolder="" count="0" memberValueDatatype="5" unbalanced="0"/>
    <cacheHierarchy uniqueName="[Line downtime by Factor].[422145]" caption="422145" attribute="1" defaultMemberUniqueName="[Line downtime by Factor].[422145].[All]" allUniqueName="[Line downtime by Factor].[422145].[All]" dimensionUniqueName="[Line downtime by Factor]" displayFolder="" count="0" memberValueDatatype="5" unbalanced="0"/>
    <cacheHierarchy uniqueName="[Line downtime by Factor].[422146]" caption="422146" attribute="1" defaultMemberUniqueName="[Line downtime by Factor].[422146].[All]" allUniqueName="[Line downtime by Factor].[422146].[All]" dimensionUniqueName="[Line downtime by Factor]" displayFolder="" count="0" memberValueDatatype="5" unbalanced="0"/>
    <cacheHierarchy uniqueName="[Line downtime by Factor].[422147]" caption="422147" attribute="1" defaultMemberUniqueName="[Line downtime by Factor].[422147].[All]" allUniqueName="[Line downtime by Factor].[422147].[All]" dimensionUniqueName="[Line downtime by Factor]" displayFolder="" count="0" memberValueDatatype="5" unbalanced="0"/>
    <cacheHierarchy uniqueName="[Line downtime by Factor].[422148]" caption="422148" attribute="1" defaultMemberUniqueName="[Line downtime by Factor].[422148].[All]" allUniqueName="[Line downtime by Factor].[422148].[All]" dimensionUniqueName="[Line downtime by Factor]" displayFolder="" count="0" memberValueDatatype="5" unbalanced="0"/>
    <cacheHierarchy uniqueName="[Line downtime by Factor].[Total Downtime by Factor]" caption="Total Downtime by Factor" attribute="1" defaultMemberUniqueName="[Line downtime by Factor].[Total Downtime by Factor].[All]" allUniqueName="[Line downtime by Factor].[Total Downtime by Factor].[All]" dimensionUniqueName="[Line downtime by Factor]" displayFolder="" count="0" memberValueDatatype="5" unbalanced="0"/>
    <cacheHierarchy uniqueName="[Line productivity].[Date]" caption="Date" attribute="1" time="1" defaultMemberUniqueName="[Line productivity].[Date].[All]" allUniqueName="[Line productivity].[Date].[All]" dimensionUniqueName="[Line productivity]" displayFolder="" count="0" memberValueDatatype="7" unbalanced="0"/>
    <cacheHierarchy uniqueName="[Line productivity].[Product]" caption="Product" attribute="1" defaultMemberUniqueName="[Line productivity].[Product].[All]" allUniqueName="[Line productivity].[Product].[All]" dimensionUniqueName="[Line productivity]" displayFolder="" count="2" memberValueDatatype="130" unbalanced="0">
      <fieldsUsage count="2">
        <fieldUsage x="-1"/>
        <fieldUsage x="1"/>
      </fieldsUsage>
    </cacheHierarchy>
    <cacheHierarchy uniqueName="[Line productivity].[Batch]" caption="Batch" attribute="1" defaultMemberUniqueName="[Line productivity].[Batch].[All]" allUniqueName="[Line productivity].[Batch].[All]" dimensionUniqueName="[Line productivity]" displayFolder="" count="0" memberValueDatatype="5" unbalanced="0"/>
    <cacheHierarchy uniqueName="[Line productivity].[Operator]" caption="Operator" attribute="1" defaultMemberUniqueName="[Line productivity].[Operator].[All]" allUniqueName="[Line productivity].[Operator].[All]" dimensionUniqueName="[Line productivity]" displayFolder="" count="0" memberValueDatatype="130" unbalanced="0"/>
    <cacheHierarchy uniqueName="[Line productivity].[Start Time]" caption="Start Time" attribute="1" time="1" defaultMemberUniqueName="[Line productivity].[Start Time].[All]" allUniqueName="[Line productivity].[Start Time].[All]" dimensionUniqueName="[Line productivity]" displayFolder="" count="0" memberValueDatatype="7" unbalanced="0"/>
    <cacheHierarchy uniqueName="[Line productivity].[End Time]" caption="End Time" attribute="1" time="1" defaultMemberUniqueName="[Line productivity].[End Time].[All]" allUniqueName="[Line productivity].[End Time].[All]" dimensionUniqueName="[Line productivity]" displayFolder="" count="0" memberValueDatatype="7" unbalanced="0"/>
    <cacheHierarchy uniqueName="[Line productivity].[Batch Duration]" caption="Batch Duration" attribute="1" defaultMemberUniqueName="[Line productivity].[Batch Duration].[All]" allUniqueName="[Line productivity].[Batch Duration].[All]" dimensionUniqueName="[Line productivity]" displayFolder="" count="0" memberValueDatatype="5" unbalanced="0"/>
    <cacheHierarchy uniqueName="[Line productivity].[Min batch time]" caption="Min batch time" attribute="1" defaultMemberUniqueName="[Line productivity].[Min batch time].[All]" allUniqueName="[Line productivity].[Min batch time].[All]" dimensionUniqueName="[Line productivity]" displayFolder="" count="0" memberValueDatatype="5" unbalanced="0"/>
    <cacheHierarchy uniqueName="[Line productivity].[Total Downtime by Batch]" caption="Total Downtime by Batch" attribute="1" defaultMemberUniqueName="[Line productivity].[Total Downtime by Batch].[All]" allUniqueName="[Line productivity].[Total Downtime by Batch].[All]" dimensionUniqueName="[Line productivity]" displayFolder="" count="0" memberValueDatatype="5" unbalanced="0"/>
    <cacheHierarchy uniqueName="[Line productivity].[Date (Month)]" caption="Date (Month)" attribute="1" defaultMemberUniqueName="[Line productivity].[Date (Month)].[All]" allUniqueName="[Line productivity].[Date (Month)].[All]" dimensionUniqueName="[Line productivity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5" unbalanced="0"/>
    <cacheHierarchy uniqueName="[Line productivity].[Date (Month Index)]" caption="Date (Month Index)" attribute="1" defaultMemberUniqueName="[Line productivity].[Date (Month Index)].[All]" allUniqueName="[Line productivity].[Date (Month Index)].[All]" dimensionUniqueName="[Line productivity]" displayFolder="" count="0" memberValueDatatype="20" unbalanced="0" hidden="1"/>
    <cacheHierarchy uniqueName="[Measures].[__XL_Count Downtime Factors]" caption="__XL_Count Downtime Factors" measure="1" displayFolder="" measureGroup="Downtime Factors" count="0" hidden="1"/>
    <cacheHierarchy uniqueName="[Measures].[__XL_Count Line downtime by Batch]" caption="__XL_Count Line downtime by Batch" measure="1" displayFolder="" measureGroup="Line downtime by Batch" count="0" hidden="1"/>
    <cacheHierarchy uniqueName="[Measures].[__XL_Count Line downtime by Factor]" caption="__XL_Count Line downtime by Factor" measure="1" displayFolder="" measureGroup="Line downtime by Factor" count="0" hidden="1"/>
    <cacheHierarchy uniqueName="[Measures].[__XL_Count Line productivity]" caption="__XL_Count Line productivity" measure="1" displayFolder="" measureGroup="Line productivity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Total Downtime by Factor]" caption="Sum of Total Downtime by Factor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Downtime by Batch]" caption="Sum of Total Downtime by Batch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Factor]" caption="Sum of Factor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 Downtime by Factor 2]" caption="Sum of Total Downtime by Factor 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1]" caption="Sum of 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2]" caption="Sum of 2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Batch]" caption="Sum of Batch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3]" caption="Sum of 3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4]" caption="Sum of 4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5]" caption="Sum of 5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6]" caption="Sum of 6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7]" caption="Sum of 7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8]" caption="Sum of 8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9]" caption="Sum of 9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10]" caption="Sum of 10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11]" caption="Sum of 1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12]" caption="Sum of 12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 Downtime]" caption="Sum of Total Downtime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in batch time]" caption="Sum of Min batch time" measure="1" displayFolder="" measureGroup="Products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Batch Duration]" caption="Sum of Batch Duration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Batch 2]" caption="Sum of Batch 2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Batch]" caption="Count of Batch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Average of Total Downtime by Batch]" caption="Average of Total Downtime by Batch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Average of Batch Duration]" caption="Average of Batch Duration" measure="1" displayFolder="" measureGroup="Line productivity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Min batch time 2]" caption="Sum of Min batch time 2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Min batch time]" caption="Count of Min batch time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Average of Min batch time]" caption="Average of Min batch time" measure="1" displayFolder="" measureGroup="Line productivit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Factor 2]" caption="Sum of Factor 2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1]" caption="Count of 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422111]" caption="Sum of 422111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422111]" caption="Count of 422111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422112]" caption="Sum of 42211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422112]" caption="Count of 42211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Factor]" caption="Count of Factor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6">
    <dimension name="Downtime Factors" uniqueName="[Downtime Factors]" caption="Downtime Factors"/>
    <dimension name="Line downtime by Batch" uniqueName="[Line downtime by Batch]" caption="Line downtime by Batch"/>
    <dimension name="Line downtime by Factor" uniqueName="[Line downtime by Factor]" caption="Line downtime by Factor"/>
    <dimension name="Line productivity" uniqueName="[Line productivity]" caption="Line productivity"/>
    <dimension measure="1" name="Measures" uniqueName="[Measures]" caption="Measures"/>
    <dimension name="Products" uniqueName="[Products]" caption="Products"/>
  </dimensions>
  <measureGroups count="5">
    <measureGroup name="Downtime Factors" caption="Downtime Factors"/>
    <measureGroup name="Line downtime by Batch" caption="Line downtime by Batch"/>
    <measureGroup name="Line downtime by Factor" caption="Line downtime by Factor"/>
    <measureGroup name="Line productivity" caption="Line productivity"/>
    <measureGroup name="Products" caption="Products"/>
  </measureGroups>
  <maps count="8">
    <map measureGroup="0" dimension="0"/>
    <map measureGroup="1" dimension="1"/>
    <map measureGroup="2" dimension="0"/>
    <map measureGroup="2" dimension="2"/>
    <map measureGroup="3" dimension="1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ammad Gamal" refreshedDate="45754.968437037038" createdVersion="5" refreshedVersion="7" minRefreshableVersion="3" recordCount="0" supportSubquery="1" supportAdvancedDrill="1" xr:uid="{948B5820-FECB-431E-AAEE-A2432682F8F9}">
  <cacheSource type="external" connectionId="2"/>
  <cacheFields count="3">
    <cacheField name="[Line productivity].[Product].[Product]" caption="Product" numFmtId="0" hierarchy="59" level="1">
      <sharedItems count="6">
        <s v="CO-2L"/>
        <s v="CO-600"/>
        <s v="DC-600"/>
        <s v="LE-600"/>
        <s v="OR-600"/>
        <s v="RB-600"/>
      </sharedItems>
    </cacheField>
    <cacheField name="[Measures].[Sum of Total Downtime by Batch]" caption="Sum of Total Downtime by Batch" numFmtId="0" hierarchy="80" level="32767"/>
    <cacheField name="[Measures].[Count of Batch]" caption="Count of Batch" numFmtId="0" hierarchy="100" level="32767"/>
  </cacheFields>
  <cacheHierarchies count="113">
    <cacheHierarchy uniqueName="[Downtime Factors].[Factor]" caption="Factor" attribute="1" defaultMemberUniqueName="[Downtime Factors].[Factor].[All]" allUniqueName="[Downtime Factors].[Factor].[All]" dimensionUniqueName="[Downtime Factors]" displayFolder="" count="0" memberValueDatatype="5" unbalanced="0"/>
    <cacheHierarchy uniqueName="[Downtime Factors].[Description]" caption="Description" attribute="1" defaultMemberUniqueName="[Downtime Factors].[Description].[All]" allUniqueName="[Downtime Factors].[Description].[All]" dimensionUniqueName="[Downtime Factors]" displayFolder="" count="0" memberValueDatatype="130" unbalanced="0"/>
    <cacheHierarchy uniqueName="[Downtime Factors].[Operator Error]" caption="Operator Error" attribute="1" defaultMemberUniqueName="[Downtime Factors].[Operator Error].[All]" allUniqueName="[Downtime Factors].[Operator Error].[All]" dimensionUniqueName="[Downtime Factors]" displayFolder="" count="0" memberValueDatatype="130" unbalanced="0"/>
    <cacheHierarchy uniqueName="[Downtime Factors].[Total Downtime by Factor]" caption="Total Downtime by Factor" attribute="1" defaultMemberUniqueName="[Downtime Factors].[Total Downtime by Factor].[All]" allUniqueName="[Downtime Factors].[Total Downtime by Factor].[All]" dimensionUniqueName="[Downtime Factors]" displayFolder="" count="0" memberValueDatatype="5" unbalanced="0"/>
    <cacheHierarchy uniqueName="[Line downtime by Batch].[Batch]" caption="Batch" attribute="1" defaultMemberUniqueName="[Line downtime by Batch].[Batch].[All]" allUniqueName="[Line downtime by Batch].[Batch].[All]" dimensionUniqueName="[Line downtime by Batch]" displayFolder="" count="0" memberValueDatatype="5" unbalanced="0"/>
    <cacheHierarchy uniqueName="[Line downtime by Batch].[1]" caption="1" attribute="1" defaultMemberUniqueName="[Line downtime by Batch].[1].[All]" allUniqueName="[Line downtime by Batch].[1].[All]" dimensionUniqueName="[Line downtime by Batch]" displayFolder="" count="0" memberValueDatatype="5" unbalanced="0"/>
    <cacheHierarchy uniqueName="[Line downtime by Batch].[2]" caption="2" attribute="1" defaultMemberUniqueName="[Line downtime by Batch].[2].[All]" allUniqueName="[Line downtime by Batch].[2].[All]" dimensionUniqueName="[Line downtime by Batch]" displayFolder="" count="0" memberValueDatatype="5" unbalanced="0"/>
    <cacheHierarchy uniqueName="[Line downtime by Batch].[3]" caption="3" attribute="1" defaultMemberUniqueName="[Line downtime by Batch].[3].[All]" allUniqueName="[Line downtime by Batch].[3].[All]" dimensionUniqueName="[Line downtime by Batch]" displayFolder="" count="0" memberValueDatatype="5" unbalanced="0"/>
    <cacheHierarchy uniqueName="[Line downtime by Batch].[4]" caption="4" attribute="1" defaultMemberUniqueName="[Line downtime by Batch].[4].[All]" allUniqueName="[Line downtime by Batch].[4].[All]" dimensionUniqueName="[Line downtime by Batch]" displayFolder="" count="0" memberValueDatatype="5" unbalanced="0"/>
    <cacheHierarchy uniqueName="[Line downtime by Batch].[5]" caption="5" attribute="1" defaultMemberUniqueName="[Line downtime by Batch].[5].[All]" allUniqueName="[Line downtime by Batch].[5].[All]" dimensionUniqueName="[Line downtime by Batch]" displayFolder="" count="0" memberValueDatatype="5" unbalanced="0"/>
    <cacheHierarchy uniqueName="[Line downtime by Batch].[6]" caption="6" attribute="1" defaultMemberUniqueName="[Line downtime by Batch].[6].[All]" allUniqueName="[Line downtime by Batch].[6].[All]" dimensionUniqueName="[Line downtime by Batch]" displayFolder="" count="0" memberValueDatatype="5" unbalanced="0"/>
    <cacheHierarchy uniqueName="[Line downtime by Batch].[7]" caption="7" attribute="1" defaultMemberUniqueName="[Line downtime by Batch].[7].[All]" allUniqueName="[Line downtime by Batch].[7].[All]" dimensionUniqueName="[Line downtime by Batch]" displayFolder="" count="0" memberValueDatatype="5" unbalanced="0"/>
    <cacheHierarchy uniqueName="[Line downtime by Batch].[8]" caption="8" attribute="1" defaultMemberUniqueName="[Line downtime by Batch].[8].[All]" allUniqueName="[Line downtime by Batch].[8].[All]" dimensionUniqueName="[Line downtime by Batch]" displayFolder="" count="0" memberValueDatatype="5" unbalanced="0"/>
    <cacheHierarchy uniqueName="[Line downtime by Batch].[9]" caption="9" attribute="1" defaultMemberUniqueName="[Line downtime by Batch].[9].[All]" allUniqueName="[Line downtime by Batch].[9].[All]" dimensionUniqueName="[Line downtime by Batch]" displayFolder="" count="0" memberValueDatatype="5" unbalanced="0"/>
    <cacheHierarchy uniqueName="[Line downtime by Batch].[10]" caption="10" attribute="1" defaultMemberUniqueName="[Line downtime by Batch].[10].[All]" allUniqueName="[Line downtime by Batch].[10].[All]" dimensionUniqueName="[Line downtime by Batch]" displayFolder="" count="0" memberValueDatatype="5" unbalanced="0"/>
    <cacheHierarchy uniqueName="[Line downtime by Batch].[11]" caption="11" attribute="1" defaultMemberUniqueName="[Line downtime by Batch].[11].[All]" allUniqueName="[Line downtime by Batch].[11].[All]" dimensionUniqueName="[Line downtime by Batch]" displayFolder="" count="0" memberValueDatatype="5" unbalanced="0"/>
    <cacheHierarchy uniqueName="[Line downtime by Batch].[12]" caption="12" attribute="1" defaultMemberUniqueName="[Line downtime by Batch].[12].[All]" allUniqueName="[Line downtime by Batch].[12].[All]" dimensionUniqueName="[Line downtime by Batch]" displayFolder="" count="0" memberValueDatatype="5" unbalanced="0"/>
    <cacheHierarchy uniqueName="[Line downtime by Batch].[Total Downtime]" caption="Total Downtime" attribute="1" defaultMemberUniqueName="[Line downtime by Batch].[Total Downtime].[All]" allUniqueName="[Line downtime by Batch].[Total Downtime].[All]" dimensionUniqueName="[Line downtime by Batch]" displayFolder="" count="0" memberValueDatatype="5" unbalanced="0"/>
    <cacheHierarchy uniqueName="[Line downtime by Factor].[Factor]" caption="Factor" attribute="1" defaultMemberUniqueName="[Line downtime by Factor].[Factor].[All]" allUniqueName="[Line downtime by Factor].[Factor].[All]" dimensionUniqueName="[Line downtime by Factor]" displayFolder="" count="0" memberValueDatatype="5" unbalanced="0"/>
    <cacheHierarchy uniqueName="[Line downtime by Factor].[422111]" caption="422111" attribute="1" defaultMemberUniqueName="[Line downtime by Factor].[422111].[All]" allUniqueName="[Line downtime by Factor].[422111].[All]" dimensionUniqueName="[Line downtime by Factor]" displayFolder="" count="0" memberValueDatatype="5" unbalanced="0"/>
    <cacheHierarchy uniqueName="[Line downtime by Factor].[422112]" caption="422112" attribute="1" defaultMemberUniqueName="[Line downtime by Factor].[422112].[All]" allUniqueName="[Line downtime by Factor].[422112].[All]" dimensionUniqueName="[Line downtime by Factor]" displayFolder="" count="0" memberValueDatatype="5" unbalanced="0"/>
    <cacheHierarchy uniqueName="[Line downtime by Factor].[422113]" caption="422113" attribute="1" defaultMemberUniqueName="[Line downtime by Factor].[422113].[All]" allUniqueName="[Line downtime by Factor].[422113].[All]" dimensionUniqueName="[Line downtime by Factor]" displayFolder="" count="0" memberValueDatatype="5" unbalanced="0"/>
    <cacheHierarchy uniqueName="[Line downtime by Factor].[422114]" caption="422114" attribute="1" defaultMemberUniqueName="[Line downtime by Factor].[422114].[All]" allUniqueName="[Line downtime by Factor].[422114].[All]" dimensionUniqueName="[Line downtime by Factor]" displayFolder="" count="0" memberValueDatatype="5" unbalanced="0"/>
    <cacheHierarchy uniqueName="[Line downtime by Factor].[422115]" caption="422115" attribute="1" defaultMemberUniqueName="[Line downtime by Factor].[422115].[All]" allUniqueName="[Line downtime by Factor].[422115].[All]" dimensionUniqueName="[Line downtime by Factor]" displayFolder="" count="0" memberValueDatatype="5" unbalanced="0"/>
    <cacheHierarchy uniqueName="[Line downtime by Factor].[422116]" caption="422116" attribute="1" defaultMemberUniqueName="[Line downtime by Factor].[422116].[All]" allUniqueName="[Line downtime by Factor].[422116].[All]" dimensionUniqueName="[Line downtime by Factor]" displayFolder="" count="0" memberValueDatatype="5" unbalanced="0"/>
    <cacheHierarchy uniqueName="[Line downtime by Factor].[422117]" caption="422117" attribute="1" defaultMemberUniqueName="[Line downtime by Factor].[422117].[All]" allUniqueName="[Line downtime by Factor].[422117].[All]" dimensionUniqueName="[Line downtime by Factor]" displayFolder="" count="0" memberValueDatatype="5" unbalanced="0"/>
    <cacheHierarchy uniqueName="[Line downtime by Factor].[422118]" caption="422118" attribute="1" defaultMemberUniqueName="[Line downtime by Factor].[422118].[All]" allUniqueName="[Line downtime by Factor].[422118].[All]" dimensionUniqueName="[Line downtime by Factor]" displayFolder="" count="0" memberValueDatatype="5" unbalanced="0"/>
    <cacheHierarchy uniqueName="[Line downtime by Factor].[422119]" caption="422119" attribute="1" defaultMemberUniqueName="[Line downtime by Factor].[422119].[All]" allUniqueName="[Line downtime by Factor].[422119].[All]" dimensionUniqueName="[Line downtime by Factor]" displayFolder="" count="0" memberValueDatatype="5" unbalanced="0"/>
    <cacheHierarchy uniqueName="[Line downtime by Factor].[422120]" caption="422120" attribute="1" defaultMemberUniqueName="[Line downtime by Factor].[422120].[All]" allUniqueName="[Line downtime by Factor].[422120].[All]" dimensionUniqueName="[Line downtime by Factor]" displayFolder="" count="0" memberValueDatatype="5" unbalanced="0"/>
    <cacheHierarchy uniqueName="[Line downtime by Factor].[422121]" caption="422121" attribute="1" defaultMemberUniqueName="[Line downtime by Factor].[422121].[All]" allUniqueName="[Line downtime by Factor].[422121].[All]" dimensionUniqueName="[Line downtime by Factor]" displayFolder="" count="0" memberValueDatatype="5" unbalanced="0"/>
    <cacheHierarchy uniqueName="[Line downtime by Factor].[422122]" caption="422122" attribute="1" defaultMemberUniqueName="[Line downtime by Factor].[422122].[All]" allUniqueName="[Line downtime by Factor].[422122].[All]" dimensionUniqueName="[Line downtime by Factor]" displayFolder="" count="0" memberValueDatatype="5" unbalanced="0"/>
    <cacheHierarchy uniqueName="[Line downtime by Factor].[422123]" caption="422123" attribute="1" defaultMemberUniqueName="[Line downtime by Factor].[422123].[All]" allUniqueName="[Line downtime by Factor].[422123].[All]" dimensionUniqueName="[Line downtime by Factor]" displayFolder="" count="0" memberValueDatatype="5" unbalanced="0"/>
    <cacheHierarchy uniqueName="[Line downtime by Factor].[422124]" caption="422124" attribute="1" defaultMemberUniqueName="[Line downtime by Factor].[422124].[All]" allUniqueName="[Line downtime by Factor].[422124].[All]" dimensionUniqueName="[Line downtime by Factor]" displayFolder="" count="0" memberValueDatatype="5" unbalanced="0"/>
    <cacheHierarchy uniqueName="[Line downtime by Factor].[422125]" caption="422125" attribute="1" defaultMemberUniqueName="[Line downtime by Factor].[422125].[All]" allUniqueName="[Line downtime by Factor].[422125].[All]" dimensionUniqueName="[Line downtime by Factor]" displayFolder="" count="0" memberValueDatatype="5" unbalanced="0"/>
    <cacheHierarchy uniqueName="[Line downtime by Factor].[422126]" caption="422126" attribute="1" defaultMemberUniqueName="[Line downtime by Factor].[422126].[All]" allUniqueName="[Line downtime by Factor].[422126].[All]" dimensionUniqueName="[Line downtime by Factor]" displayFolder="" count="0" memberValueDatatype="5" unbalanced="0"/>
    <cacheHierarchy uniqueName="[Line downtime by Factor].[422127]" caption="422127" attribute="1" defaultMemberUniqueName="[Line downtime by Factor].[422127].[All]" allUniqueName="[Line downtime by Factor].[422127].[All]" dimensionUniqueName="[Line downtime by Factor]" displayFolder="" count="0" memberValueDatatype="5" unbalanced="0"/>
    <cacheHierarchy uniqueName="[Line downtime by Factor].[422128]" caption="422128" attribute="1" defaultMemberUniqueName="[Line downtime by Factor].[422128].[All]" allUniqueName="[Line downtime by Factor].[422128].[All]" dimensionUniqueName="[Line downtime by Factor]" displayFolder="" count="0" memberValueDatatype="5" unbalanced="0"/>
    <cacheHierarchy uniqueName="[Line downtime by Factor].[422129]" caption="422129" attribute="1" defaultMemberUniqueName="[Line downtime by Factor].[422129].[All]" allUniqueName="[Line downtime by Factor].[422129].[All]" dimensionUniqueName="[Line downtime by Factor]" displayFolder="" count="0" memberValueDatatype="5" unbalanced="0"/>
    <cacheHierarchy uniqueName="[Line downtime by Factor].[422130]" caption="422130" attribute="1" defaultMemberUniqueName="[Line downtime by Factor].[422130].[All]" allUniqueName="[Line downtime by Factor].[422130].[All]" dimensionUniqueName="[Line downtime by Factor]" displayFolder="" count="0" memberValueDatatype="5" unbalanced="0"/>
    <cacheHierarchy uniqueName="[Line downtime by Factor].[422131]" caption="422131" attribute="1" defaultMemberUniqueName="[Line downtime by Factor].[422131].[All]" allUniqueName="[Line downtime by Factor].[422131].[All]" dimensionUniqueName="[Line downtime by Factor]" displayFolder="" count="0" memberValueDatatype="5" unbalanced="0"/>
    <cacheHierarchy uniqueName="[Line downtime by Factor].[422132]" caption="422132" attribute="1" defaultMemberUniqueName="[Line downtime by Factor].[422132].[All]" allUniqueName="[Line downtime by Factor].[422132].[All]" dimensionUniqueName="[Line downtime by Factor]" displayFolder="" count="0" memberValueDatatype="5" unbalanced="0"/>
    <cacheHierarchy uniqueName="[Line downtime by Factor].[422133]" caption="422133" attribute="1" defaultMemberUniqueName="[Line downtime by Factor].[422133].[All]" allUniqueName="[Line downtime by Factor].[422133].[All]" dimensionUniqueName="[Line downtime by Factor]" displayFolder="" count="0" memberValueDatatype="5" unbalanced="0"/>
    <cacheHierarchy uniqueName="[Line downtime by Factor].[422134]" caption="422134" attribute="1" defaultMemberUniqueName="[Line downtime by Factor].[422134].[All]" allUniqueName="[Line downtime by Factor].[422134].[All]" dimensionUniqueName="[Line downtime by Factor]" displayFolder="" count="0" memberValueDatatype="5" unbalanced="0"/>
    <cacheHierarchy uniqueName="[Line downtime by Factor].[422135]" caption="422135" attribute="1" defaultMemberUniqueName="[Line downtime by Factor].[422135].[All]" allUniqueName="[Line downtime by Factor].[422135].[All]" dimensionUniqueName="[Line downtime by Factor]" displayFolder="" count="0" memberValueDatatype="5" unbalanced="0"/>
    <cacheHierarchy uniqueName="[Line downtime by Factor].[422136]" caption="422136" attribute="1" defaultMemberUniqueName="[Line downtime by Factor].[422136].[All]" allUniqueName="[Line downtime by Factor].[422136].[All]" dimensionUniqueName="[Line downtime by Factor]" displayFolder="" count="0" memberValueDatatype="5" unbalanced="0"/>
    <cacheHierarchy uniqueName="[Line downtime by Factor].[422137]" caption="422137" attribute="1" defaultMemberUniqueName="[Line downtime by Factor].[422137].[All]" allUniqueName="[Line downtime by Factor].[422137].[All]" dimensionUniqueName="[Line downtime by Factor]" displayFolder="" count="0" memberValueDatatype="5" unbalanced="0"/>
    <cacheHierarchy uniqueName="[Line downtime by Factor].[422138]" caption="422138" attribute="1" defaultMemberUniqueName="[Line downtime by Factor].[422138].[All]" allUniqueName="[Line downtime by Factor].[422138].[All]" dimensionUniqueName="[Line downtime by Factor]" displayFolder="" count="0" memberValueDatatype="5" unbalanced="0"/>
    <cacheHierarchy uniqueName="[Line downtime by Factor].[422139]" caption="422139" attribute="1" defaultMemberUniqueName="[Line downtime by Factor].[422139].[All]" allUniqueName="[Line downtime by Factor].[422139].[All]" dimensionUniqueName="[Line downtime by Factor]" displayFolder="" count="0" memberValueDatatype="5" unbalanced="0"/>
    <cacheHierarchy uniqueName="[Line downtime by Factor].[422140]" caption="422140" attribute="1" defaultMemberUniqueName="[Line downtime by Factor].[422140].[All]" allUniqueName="[Line downtime by Factor].[422140].[All]" dimensionUniqueName="[Line downtime by Factor]" displayFolder="" count="0" memberValueDatatype="5" unbalanced="0"/>
    <cacheHierarchy uniqueName="[Line downtime by Factor].[422141]" caption="422141" attribute="1" defaultMemberUniqueName="[Line downtime by Factor].[422141].[All]" allUniqueName="[Line downtime by Factor].[422141].[All]" dimensionUniqueName="[Line downtime by Factor]" displayFolder="" count="0" memberValueDatatype="5" unbalanced="0"/>
    <cacheHierarchy uniqueName="[Line downtime by Factor].[422142]" caption="422142" attribute="1" defaultMemberUniqueName="[Line downtime by Factor].[422142].[All]" allUniqueName="[Line downtime by Factor].[422142].[All]" dimensionUniqueName="[Line downtime by Factor]" displayFolder="" count="0" memberValueDatatype="5" unbalanced="0"/>
    <cacheHierarchy uniqueName="[Line downtime by Factor].[422143]" caption="422143" attribute="1" defaultMemberUniqueName="[Line downtime by Factor].[422143].[All]" allUniqueName="[Line downtime by Factor].[422143].[All]" dimensionUniqueName="[Line downtime by Factor]" displayFolder="" count="0" memberValueDatatype="5" unbalanced="0"/>
    <cacheHierarchy uniqueName="[Line downtime by Factor].[422144]" caption="422144" attribute="1" defaultMemberUniqueName="[Line downtime by Factor].[422144].[All]" allUniqueName="[Line downtime by Factor].[422144].[All]" dimensionUniqueName="[Line downtime by Factor]" displayFolder="" count="0" memberValueDatatype="5" unbalanced="0"/>
    <cacheHierarchy uniqueName="[Line downtime by Factor].[422145]" caption="422145" attribute="1" defaultMemberUniqueName="[Line downtime by Factor].[422145].[All]" allUniqueName="[Line downtime by Factor].[422145].[All]" dimensionUniqueName="[Line downtime by Factor]" displayFolder="" count="0" memberValueDatatype="5" unbalanced="0"/>
    <cacheHierarchy uniqueName="[Line downtime by Factor].[422146]" caption="422146" attribute="1" defaultMemberUniqueName="[Line downtime by Factor].[422146].[All]" allUniqueName="[Line downtime by Factor].[422146].[All]" dimensionUniqueName="[Line downtime by Factor]" displayFolder="" count="0" memberValueDatatype="5" unbalanced="0"/>
    <cacheHierarchy uniqueName="[Line downtime by Factor].[422147]" caption="422147" attribute="1" defaultMemberUniqueName="[Line downtime by Factor].[422147].[All]" allUniqueName="[Line downtime by Factor].[422147].[All]" dimensionUniqueName="[Line downtime by Factor]" displayFolder="" count="0" memberValueDatatype="5" unbalanced="0"/>
    <cacheHierarchy uniqueName="[Line downtime by Factor].[422148]" caption="422148" attribute="1" defaultMemberUniqueName="[Line downtime by Factor].[422148].[All]" allUniqueName="[Line downtime by Factor].[422148].[All]" dimensionUniqueName="[Line downtime by Factor]" displayFolder="" count="0" memberValueDatatype="5" unbalanced="0"/>
    <cacheHierarchy uniqueName="[Line downtime by Factor].[Total Downtime by Factor]" caption="Total Downtime by Factor" attribute="1" defaultMemberUniqueName="[Line downtime by Factor].[Total Downtime by Factor].[All]" allUniqueName="[Line downtime by Factor].[Total Downtime by Factor].[All]" dimensionUniqueName="[Line downtime by Factor]" displayFolder="" count="0" memberValueDatatype="5" unbalanced="0"/>
    <cacheHierarchy uniqueName="[Line productivity].[Date]" caption="Date" attribute="1" time="1" defaultMemberUniqueName="[Line productivity].[Date].[All]" allUniqueName="[Line productivity].[Date].[All]" dimensionUniqueName="[Line productivity]" displayFolder="" count="0" memberValueDatatype="7" unbalanced="0"/>
    <cacheHierarchy uniqueName="[Line productivity].[Product]" caption="Product" attribute="1" defaultMemberUniqueName="[Line productivity].[Product].[All]" allUniqueName="[Line productivity].[Product].[All]" dimensionUniqueName="[Line productivity]" displayFolder="" count="2" memberValueDatatype="130" unbalanced="0">
      <fieldsUsage count="2">
        <fieldUsage x="-1"/>
        <fieldUsage x="0"/>
      </fieldsUsage>
    </cacheHierarchy>
    <cacheHierarchy uniqueName="[Line productivity].[Batch]" caption="Batch" attribute="1" defaultMemberUniqueName="[Line productivity].[Batch].[All]" allUniqueName="[Line productivity].[Batch].[All]" dimensionUniqueName="[Line productivity]" displayFolder="" count="0" memberValueDatatype="5" unbalanced="0"/>
    <cacheHierarchy uniqueName="[Line productivity].[Operator]" caption="Operator" attribute="1" defaultMemberUniqueName="[Line productivity].[Operator].[All]" allUniqueName="[Line productivity].[Operator].[All]" dimensionUniqueName="[Line productivity]" displayFolder="" count="0" memberValueDatatype="130" unbalanced="0"/>
    <cacheHierarchy uniqueName="[Line productivity].[Start Time]" caption="Start Time" attribute="1" time="1" defaultMemberUniqueName="[Line productivity].[Start Time].[All]" allUniqueName="[Line productivity].[Start Time].[All]" dimensionUniqueName="[Line productivity]" displayFolder="" count="0" memberValueDatatype="7" unbalanced="0"/>
    <cacheHierarchy uniqueName="[Line productivity].[End Time]" caption="End Time" attribute="1" time="1" defaultMemberUniqueName="[Line productivity].[End Time].[All]" allUniqueName="[Line productivity].[End Time].[All]" dimensionUniqueName="[Line productivity]" displayFolder="" count="0" memberValueDatatype="7" unbalanced="0"/>
    <cacheHierarchy uniqueName="[Line productivity].[Batch Duration]" caption="Batch Duration" attribute="1" defaultMemberUniqueName="[Line productivity].[Batch Duration].[All]" allUniqueName="[Line productivity].[Batch Duration].[All]" dimensionUniqueName="[Line productivity]" displayFolder="" count="0" memberValueDatatype="5" unbalanced="0"/>
    <cacheHierarchy uniqueName="[Line productivity].[Min batch time]" caption="Min batch time" attribute="1" defaultMemberUniqueName="[Line productivity].[Min batch time].[All]" allUniqueName="[Line productivity].[Min batch time].[All]" dimensionUniqueName="[Line productivity]" displayFolder="" count="0" memberValueDatatype="5" unbalanced="0"/>
    <cacheHierarchy uniqueName="[Line productivity].[Total Downtime by Batch]" caption="Total Downtime by Batch" attribute="1" defaultMemberUniqueName="[Line productivity].[Total Downtime by Batch].[All]" allUniqueName="[Line productivity].[Total Downtime by Batch].[All]" dimensionUniqueName="[Line productivity]" displayFolder="" count="0" memberValueDatatype="5" unbalanced="0"/>
    <cacheHierarchy uniqueName="[Line productivity].[Date (Month)]" caption="Date (Month)" attribute="1" defaultMemberUniqueName="[Line productivity].[Date (Month)].[All]" allUniqueName="[Line productivity].[Date (Month)].[All]" dimensionUniqueName="[Line productivity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5" unbalanced="0"/>
    <cacheHierarchy uniqueName="[Line productivity].[Date (Month Index)]" caption="Date (Month Index)" attribute="1" defaultMemberUniqueName="[Line productivity].[Date (Month Index)].[All]" allUniqueName="[Line productivity].[Date (Month Index)].[All]" dimensionUniqueName="[Line productivity]" displayFolder="" count="0" memberValueDatatype="20" unbalanced="0" hidden="1"/>
    <cacheHierarchy uniqueName="[Measures].[__XL_Count Downtime Factors]" caption="__XL_Count Downtime Factors" measure="1" displayFolder="" measureGroup="Downtime Factors" count="0" hidden="1"/>
    <cacheHierarchy uniqueName="[Measures].[__XL_Count Line downtime by Batch]" caption="__XL_Count Line downtime by Batch" measure="1" displayFolder="" measureGroup="Line downtime by Batch" count="0" hidden="1"/>
    <cacheHierarchy uniqueName="[Measures].[__XL_Count Line downtime by Factor]" caption="__XL_Count Line downtime by Factor" measure="1" displayFolder="" measureGroup="Line downtime by Factor" count="0" hidden="1"/>
    <cacheHierarchy uniqueName="[Measures].[__XL_Count Line productivity]" caption="__XL_Count Line productivity" measure="1" displayFolder="" measureGroup="Line productivity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Total Downtime by Factor]" caption="Sum of Total Downtime by Factor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Downtime by Batch]" caption="Sum of Total Downtime by Batch" measure="1" displayFolder="" measureGroup="Line productivit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Factor]" caption="Sum of Factor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 Downtime by Factor 2]" caption="Sum of Total Downtime by Factor 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1]" caption="Sum of 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2]" caption="Sum of 2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Batch]" caption="Sum of Batch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3]" caption="Sum of 3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4]" caption="Sum of 4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5]" caption="Sum of 5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6]" caption="Sum of 6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7]" caption="Sum of 7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8]" caption="Sum of 8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9]" caption="Sum of 9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10]" caption="Sum of 10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11]" caption="Sum of 1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12]" caption="Sum of 12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 Downtime]" caption="Sum of Total Downtime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in batch time]" caption="Sum of Min batch time" measure="1" displayFolder="" measureGroup="Products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Batch Duration]" caption="Sum of Batch Duration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Batch 2]" caption="Sum of Batch 2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Batch]" caption="Count of Batch" measure="1" displayFolder="" measureGroup="Line productivit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Average of Total Downtime by Batch]" caption="Average of Total Downtime by Batch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Average of Batch Duration]" caption="Average of Batch Duration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Min batch time 2]" caption="Sum of Min batch time 2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Min batch time]" caption="Count of Min batch time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Average of Min batch time]" caption="Average of Min batch time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Factor 2]" caption="Sum of Factor 2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1]" caption="Count of 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422111]" caption="Sum of 422111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422111]" caption="Count of 422111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422112]" caption="Sum of 42211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422112]" caption="Count of 42211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Factor]" caption="Count of Factor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6">
    <dimension name="Downtime Factors" uniqueName="[Downtime Factors]" caption="Downtime Factors"/>
    <dimension name="Line downtime by Batch" uniqueName="[Line downtime by Batch]" caption="Line downtime by Batch"/>
    <dimension name="Line downtime by Factor" uniqueName="[Line downtime by Factor]" caption="Line downtime by Factor"/>
    <dimension name="Line productivity" uniqueName="[Line productivity]" caption="Line productivity"/>
    <dimension measure="1" name="Measures" uniqueName="[Measures]" caption="Measures"/>
    <dimension name="Products" uniqueName="[Products]" caption="Products"/>
  </dimensions>
  <measureGroups count="5">
    <measureGroup name="Downtime Factors" caption="Downtime Factors"/>
    <measureGroup name="Line downtime by Batch" caption="Line downtime by Batch"/>
    <measureGroup name="Line downtime by Factor" caption="Line downtime by Factor"/>
    <measureGroup name="Line productivity" caption="Line productivity"/>
    <measureGroup name="Products" caption="Products"/>
  </measureGroups>
  <maps count="8">
    <map measureGroup="0" dimension="0"/>
    <map measureGroup="1" dimension="1"/>
    <map measureGroup="2" dimension="0"/>
    <map measureGroup="2" dimension="2"/>
    <map measureGroup="3" dimension="1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ammad Gamal" refreshedDate="45754.968436111114" createdVersion="7" refreshedVersion="7" minRefreshableVersion="3" recordCount="0" supportSubquery="1" supportAdvancedDrill="1" xr:uid="{362B6F3C-7142-4A8A-943A-3B3AE7E20F7E}">
  <cacheSource type="external" connectionId="2"/>
  <cacheFields count="2">
    <cacheField name="[Line productivity].[Date].[Date]" caption="Date" numFmtId="0" hierarchy="58" level="1">
      <sharedItems containsSemiMixedTypes="0" containsNonDate="0" containsDate="1" containsString="0" minDate="2024-08-29T00:00:00" maxDate="2024-09-04T00:00:00" count="5">
        <d v="2024-08-29T00:00:00"/>
        <d v="2024-08-30T00:00:00"/>
        <d v="2024-08-31T00:00:00"/>
        <d v="2024-09-02T00:00:00"/>
        <d v="2024-09-03T00:00:00"/>
      </sharedItems>
    </cacheField>
    <cacheField name="[Measures].[Sum of Total Downtime by Batch]" caption="Sum of Total Downtime by Batch" numFmtId="0" hierarchy="80" level="32767"/>
  </cacheFields>
  <cacheHierarchies count="113">
    <cacheHierarchy uniqueName="[Downtime Factors].[Factor]" caption="Factor" attribute="1" defaultMemberUniqueName="[Downtime Factors].[Factor].[All]" allUniqueName="[Downtime Factors].[Factor].[All]" dimensionUniqueName="[Downtime Factors]" displayFolder="" count="0" memberValueDatatype="5" unbalanced="0"/>
    <cacheHierarchy uniqueName="[Downtime Factors].[Description]" caption="Description" attribute="1" defaultMemberUniqueName="[Downtime Factors].[Description].[All]" allUniqueName="[Downtime Factors].[Description].[All]" dimensionUniqueName="[Downtime Factors]" displayFolder="" count="0" memberValueDatatype="130" unbalanced="0"/>
    <cacheHierarchy uniqueName="[Downtime Factors].[Operator Error]" caption="Operator Error" attribute="1" defaultMemberUniqueName="[Downtime Factors].[Operator Error].[All]" allUniqueName="[Downtime Factors].[Operator Error].[All]" dimensionUniqueName="[Downtime Factors]" displayFolder="" count="0" memberValueDatatype="130" unbalanced="0"/>
    <cacheHierarchy uniqueName="[Downtime Factors].[Total Downtime by Factor]" caption="Total Downtime by Factor" attribute="1" defaultMemberUniqueName="[Downtime Factors].[Total Downtime by Factor].[All]" allUniqueName="[Downtime Factors].[Total Downtime by Factor].[All]" dimensionUniqueName="[Downtime Factors]" displayFolder="" count="0" memberValueDatatype="5" unbalanced="0"/>
    <cacheHierarchy uniqueName="[Line downtime by Batch].[Batch]" caption="Batch" attribute="1" defaultMemberUniqueName="[Line downtime by Batch].[Batch].[All]" allUniqueName="[Line downtime by Batch].[Batch].[All]" dimensionUniqueName="[Line downtime by Batch]" displayFolder="" count="0" memberValueDatatype="5" unbalanced="0"/>
    <cacheHierarchy uniqueName="[Line downtime by Batch].[1]" caption="1" attribute="1" defaultMemberUniqueName="[Line downtime by Batch].[1].[All]" allUniqueName="[Line downtime by Batch].[1].[All]" dimensionUniqueName="[Line downtime by Batch]" displayFolder="" count="0" memberValueDatatype="5" unbalanced="0"/>
    <cacheHierarchy uniqueName="[Line downtime by Batch].[2]" caption="2" attribute="1" defaultMemberUniqueName="[Line downtime by Batch].[2].[All]" allUniqueName="[Line downtime by Batch].[2].[All]" dimensionUniqueName="[Line downtime by Batch]" displayFolder="" count="0" memberValueDatatype="5" unbalanced="0"/>
    <cacheHierarchy uniqueName="[Line downtime by Batch].[3]" caption="3" attribute="1" defaultMemberUniqueName="[Line downtime by Batch].[3].[All]" allUniqueName="[Line downtime by Batch].[3].[All]" dimensionUniqueName="[Line downtime by Batch]" displayFolder="" count="0" memberValueDatatype="5" unbalanced="0"/>
    <cacheHierarchy uniqueName="[Line downtime by Batch].[4]" caption="4" attribute="1" defaultMemberUniqueName="[Line downtime by Batch].[4].[All]" allUniqueName="[Line downtime by Batch].[4].[All]" dimensionUniqueName="[Line downtime by Batch]" displayFolder="" count="0" memberValueDatatype="5" unbalanced="0"/>
    <cacheHierarchy uniqueName="[Line downtime by Batch].[5]" caption="5" attribute="1" defaultMemberUniqueName="[Line downtime by Batch].[5].[All]" allUniqueName="[Line downtime by Batch].[5].[All]" dimensionUniqueName="[Line downtime by Batch]" displayFolder="" count="0" memberValueDatatype="5" unbalanced="0"/>
    <cacheHierarchy uniqueName="[Line downtime by Batch].[6]" caption="6" attribute="1" defaultMemberUniqueName="[Line downtime by Batch].[6].[All]" allUniqueName="[Line downtime by Batch].[6].[All]" dimensionUniqueName="[Line downtime by Batch]" displayFolder="" count="0" memberValueDatatype="5" unbalanced="0"/>
    <cacheHierarchy uniqueName="[Line downtime by Batch].[7]" caption="7" attribute="1" defaultMemberUniqueName="[Line downtime by Batch].[7].[All]" allUniqueName="[Line downtime by Batch].[7].[All]" dimensionUniqueName="[Line downtime by Batch]" displayFolder="" count="0" memberValueDatatype="5" unbalanced="0"/>
    <cacheHierarchy uniqueName="[Line downtime by Batch].[8]" caption="8" attribute="1" defaultMemberUniqueName="[Line downtime by Batch].[8].[All]" allUniqueName="[Line downtime by Batch].[8].[All]" dimensionUniqueName="[Line downtime by Batch]" displayFolder="" count="0" memberValueDatatype="5" unbalanced="0"/>
    <cacheHierarchy uniqueName="[Line downtime by Batch].[9]" caption="9" attribute="1" defaultMemberUniqueName="[Line downtime by Batch].[9].[All]" allUniqueName="[Line downtime by Batch].[9].[All]" dimensionUniqueName="[Line downtime by Batch]" displayFolder="" count="0" memberValueDatatype="5" unbalanced="0"/>
    <cacheHierarchy uniqueName="[Line downtime by Batch].[10]" caption="10" attribute="1" defaultMemberUniqueName="[Line downtime by Batch].[10].[All]" allUniqueName="[Line downtime by Batch].[10].[All]" dimensionUniqueName="[Line downtime by Batch]" displayFolder="" count="0" memberValueDatatype="5" unbalanced="0"/>
    <cacheHierarchy uniqueName="[Line downtime by Batch].[11]" caption="11" attribute="1" defaultMemberUniqueName="[Line downtime by Batch].[11].[All]" allUniqueName="[Line downtime by Batch].[11].[All]" dimensionUniqueName="[Line downtime by Batch]" displayFolder="" count="0" memberValueDatatype="5" unbalanced="0"/>
    <cacheHierarchy uniqueName="[Line downtime by Batch].[12]" caption="12" attribute="1" defaultMemberUniqueName="[Line downtime by Batch].[12].[All]" allUniqueName="[Line downtime by Batch].[12].[All]" dimensionUniqueName="[Line downtime by Batch]" displayFolder="" count="0" memberValueDatatype="5" unbalanced="0"/>
    <cacheHierarchy uniqueName="[Line downtime by Batch].[Total Downtime]" caption="Total Downtime" attribute="1" defaultMemberUniqueName="[Line downtime by Batch].[Total Downtime].[All]" allUniqueName="[Line downtime by Batch].[Total Downtime].[All]" dimensionUniqueName="[Line downtime by Batch]" displayFolder="" count="0" memberValueDatatype="5" unbalanced="0"/>
    <cacheHierarchy uniqueName="[Line downtime by Factor].[Factor]" caption="Factor" attribute="1" defaultMemberUniqueName="[Line downtime by Factor].[Factor].[All]" allUniqueName="[Line downtime by Factor].[Factor].[All]" dimensionUniqueName="[Line downtime by Factor]" displayFolder="" count="0" memberValueDatatype="5" unbalanced="0"/>
    <cacheHierarchy uniqueName="[Line downtime by Factor].[422111]" caption="422111" attribute="1" defaultMemberUniqueName="[Line downtime by Factor].[422111].[All]" allUniqueName="[Line downtime by Factor].[422111].[All]" dimensionUniqueName="[Line downtime by Factor]" displayFolder="" count="0" memberValueDatatype="5" unbalanced="0"/>
    <cacheHierarchy uniqueName="[Line downtime by Factor].[422112]" caption="422112" attribute="1" defaultMemberUniqueName="[Line downtime by Factor].[422112].[All]" allUniqueName="[Line downtime by Factor].[422112].[All]" dimensionUniqueName="[Line downtime by Factor]" displayFolder="" count="0" memberValueDatatype="5" unbalanced="0"/>
    <cacheHierarchy uniqueName="[Line downtime by Factor].[422113]" caption="422113" attribute="1" defaultMemberUniqueName="[Line downtime by Factor].[422113].[All]" allUniqueName="[Line downtime by Factor].[422113].[All]" dimensionUniqueName="[Line downtime by Factor]" displayFolder="" count="0" memberValueDatatype="5" unbalanced="0"/>
    <cacheHierarchy uniqueName="[Line downtime by Factor].[422114]" caption="422114" attribute="1" defaultMemberUniqueName="[Line downtime by Factor].[422114].[All]" allUniqueName="[Line downtime by Factor].[422114].[All]" dimensionUniqueName="[Line downtime by Factor]" displayFolder="" count="0" memberValueDatatype="5" unbalanced="0"/>
    <cacheHierarchy uniqueName="[Line downtime by Factor].[422115]" caption="422115" attribute="1" defaultMemberUniqueName="[Line downtime by Factor].[422115].[All]" allUniqueName="[Line downtime by Factor].[422115].[All]" dimensionUniqueName="[Line downtime by Factor]" displayFolder="" count="0" memberValueDatatype="5" unbalanced="0"/>
    <cacheHierarchy uniqueName="[Line downtime by Factor].[422116]" caption="422116" attribute="1" defaultMemberUniqueName="[Line downtime by Factor].[422116].[All]" allUniqueName="[Line downtime by Factor].[422116].[All]" dimensionUniqueName="[Line downtime by Factor]" displayFolder="" count="0" memberValueDatatype="5" unbalanced="0"/>
    <cacheHierarchy uniqueName="[Line downtime by Factor].[422117]" caption="422117" attribute="1" defaultMemberUniqueName="[Line downtime by Factor].[422117].[All]" allUniqueName="[Line downtime by Factor].[422117].[All]" dimensionUniqueName="[Line downtime by Factor]" displayFolder="" count="0" memberValueDatatype="5" unbalanced="0"/>
    <cacheHierarchy uniqueName="[Line downtime by Factor].[422118]" caption="422118" attribute="1" defaultMemberUniqueName="[Line downtime by Factor].[422118].[All]" allUniqueName="[Line downtime by Factor].[422118].[All]" dimensionUniqueName="[Line downtime by Factor]" displayFolder="" count="0" memberValueDatatype="5" unbalanced="0"/>
    <cacheHierarchy uniqueName="[Line downtime by Factor].[422119]" caption="422119" attribute="1" defaultMemberUniqueName="[Line downtime by Factor].[422119].[All]" allUniqueName="[Line downtime by Factor].[422119].[All]" dimensionUniqueName="[Line downtime by Factor]" displayFolder="" count="0" memberValueDatatype="5" unbalanced="0"/>
    <cacheHierarchy uniqueName="[Line downtime by Factor].[422120]" caption="422120" attribute="1" defaultMemberUniqueName="[Line downtime by Factor].[422120].[All]" allUniqueName="[Line downtime by Factor].[422120].[All]" dimensionUniqueName="[Line downtime by Factor]" displayFolder="" count="0" memberValueDatatype="5" unbalanced="0"/>
    <cacheHierarchy uniqueName="[Line downtime by Factor].[422121]" caption="422121" attribute="1" defaultMemberUniqueName="[Line downtime by Factor].[422121].[All]" allUniqueName="[Line downtime by Factor].[422121].[All]" dimensionUniqueName="[Line downtime by Factor]" displayFolder="" count="0" memberValueDatatype="5" unbalanced="0"/>
    <cacheHierarchy uniqueName="[Line downtime by Factor].[422122]" caption="422122" attribute="1" defaultMemberUniqueName="[Line downtime by Factor].[422122].[All]" allUniqueName="[Line downtime by Factor].[422122].[All]" dimensionUniqueName="[Line downtime by Factor]" displayFolder="" count="0" memberValueDatatype="5" unbalanced="0"/>
    <cacheHierarchy uniqueName="[Line downtime by Factor].[422123]" caption="422123" attribute="1" defaultMemberUniqueName="[Line downtime by Factor].[422123].[All]" allUniqueName="[Line downtime by Factor].[422123].[All]" dimensionUniqueName="[Line downtime by Factor]" displayFolder="" count="0" memberValueDatatype="5" unbalanced="0"/>
    <cacheHierarchy uniqueName="[Line downtime by Factor].[422124]" caption="422124" attribute="1" defaultMemberUniqueName="[Line downtime by Factor].[422124].[All]" allUniqueName="[Line downtime by Factor].[422124].[All]" dimensionUniqueName="[Line downtime by Factor]" displayFolder="" count="0" memberValueDatatype="5" unbalanced="0"/>
    <cacheHierarchy uniqueName="[Line downtime by Factor].[422125]" caption="422125" attribute="1" defaultMemberUniqueName="[Line downtime by Factor].[422125].[All]" allUniqueName="[Line downtime by Factor].[422125].[All]" dimensionUniqueName="[Line downtime by Factor]" displayFolder="" count="0" memberValueDatatype="5" unbalanced="0"/>
    <cacheHierarchy uniqueName="[Line downtime by Factor].[422126]" caption="422126" attribute="1" defaultMemberUniqueName="[Line downtime by Factor].[422126].[All]" allUniqueName="[Line downtime by Factor].[422126].[All]" dimensionUniqueName="[Line downtime by Factor]" displayFolder="" count="0" memberValueDatatype="5" unbalanced="0"/>
    <cacheHierarchy uniqueName="[Line downtime by Factor].[422127]" caption="422127" attribute="1" defaultMemberUniqueName="[Line downtime by Factor].[422127].[All]" allUniqueName="[Line downtime by Factor].[422127].[All]" dimensionUniqueName="[Line downtime by Factor]" displayFolder="" count="0" memberValueDatatype="5" unbalanced="0"/>
    <cacheHierarchy uniqueName="[Line downtime by Factor].[422128]" caption="422128" attribute="1" defaultMemberUniqueName="[Line downtime by Factor].[422128].[All]" allUniqueName="[Line downtime by Factor].[422128].[All]" dimensionUniqueName="[Line downtime by Factor]" displayFolder="" count="0" memberValueDatatype="5" unbalanced="0"/>
    <cacheHierarchy uniqueName="[Line downtime by Factor].[422129]" caption="422129" attribute="1" defaultMemberUniqueName="[Line downtime by Factor].[422129].[All]" allUniqueName="[Line downtime by Factor].[422129].[All]" dimensionUniqueName="[Line downtime by Factor]" displayFolder="" count="0" memberValueDatatype="5" unbalanced="0"/>
    <cacheHierarchy uniqueName="[Line downtime by Factor].[422130]" caption="422130" attribute="1" defaultMemberUniqueName="[Line downtime by Factor].[422130].[All]" allUniqueName="[Line downtime by Factor].[422130].[All]" dimensionUniqueName="[Line downtime by Factor]" displayFolder="" count="0" memberValueDatatype="5" unbalanced="0"/>
    <cacheHierarchy uniqueName="[Line downtime by Factor].[422131]" caption="422131" attribute="1" defaultMemberUniqueName="[Line downtime by Factor].[422131].[All]" allUniqueName="[Line downtime by Factor].[422131].[All]" dimensionUniqueName="[Line downtime by Factor]" displayFolder="" count="0" memberValueDatatype="5" unbalanced="0"/>
    <cacheHierarchy uniqueName="[Line downtime by Factor].[422132]" caption="422132" attribute="1" defaultMemberUniqueName="[Line downtime by Factor].[422132].[All]" allUniqueName="[Line downtime by Factor].[422132].[All]" dimensionUniqueName="[Line downtime by Factor]" displayFolder="" count="0" memberValueDatatype="5" unbalanced="0"/>
    <cacheHierarchy uniqueName="[Line downtime by Factor].[422133]" caption="422133" attribute="1" defaultMemberUniqueName="[Line downtime by Factor].[422133].[All]" allUniqueName="[Line downtime by Factor].[422133].[All]" dimensionUniqueName="[Line downtime by Factor]" displayFolder="" count="0" memberValueDatatype="5" unbalanced="0"/>
    <cacheHierarchy uniqueName="[Line downtime by Factor].[422134]" caption="422134" attribute="1" defaultMemberUniqueName="[Line downtime by Factor].[422134].[All]" allUniqueName="[Line downtime by Factor].[422134].[All]" dimensionUniqueName="[Line downtime by Factor]" displayFolder="" count="0" memberValueDatatype="5" unbalanced="0"/>
    <cacheHierarchy uniqueName="[Line downtime by Factor].[422135]" caption="422135" attribute="1" defaultMemberUniqueName="[Line downtime by Factor].[422135].[All]" allUniqueName="[Line downtime by Factor].[422135].[All]" dimensionUniqueName="[Line downtime by Factor]" displayFolder="" count="0" memberValueDatatype="5" unbalanced="0"/>
    <cacheHierarchy uniqueName="[Line downtime by Factor].[422136]" caption="422136" attribute="1" defaultMemberUniqueName="[Line downtime by Factor].[422136].[All]" allUniqueName="[Line downtime by Factor].[422136].[All]" dimensionUniqueName="[Line downtime by Factor]" displayFolder="" count="0" memberValueDatatype="5" unbalanced="0"/>
    <cacheHierarchy uniqueName="[Line downtime by Factor].[422137]" caption="422137" attribute="1" defaultMemberUniqueName="[Line downtime by Factor].[422137].[All]" allUniqueName="[Line downtime by Factor].[422137].[All]" dimensionUniqueName="[Line downtime by Factor]" displayFolder="" count="0" memberValueDatatype="5" unbalanced="0"/>
    <cacheHierarchy uniqueName="[Line downtime by Factor].[422138]" caption="422138" attribute="1" defaultMemberUniqueName="[Line downtime by Factor].[422138].[All]" allUniqueName="[Line downtime by Factor].[422138].[All]" dimensionUniqueName="[Line downtime by Factor]" displayFolder="" count="0" memberValueDatatype="5" unbalanced="0"/>
    <cacheHierarchy uniqueName="[Line downtime by Factor].[422139]" caption="422139" attribute="1" defaultMemberUniqueName="[Line downtime by Factor].[422139].[All]" allUniqueName="[Line downtime by Factor].[422139].[All]" dimensionUniqueName="[Line downtime by Factor]" displayFolder="" count="0" memberValueDatatype="5" unbalanced="0"/>
    <cacheHierarchy uniqueName="[Line downtime by Factor].[422140]" caption="422140" attribute="1" defaultMemberUniqueName="[Line downtime by Factor].[422140].[All]" allUniqueName="[Line downtime by Factor].[422140].[All]" dimensionUniqueName="[Line downtime by Factor]" displayFolder="" count="0" memberValueDatatype="5" unbalanced="0"/>
    <cacheHierarchy uniqueName="[Line downtime by Factor].[422141]" caption="422141" attribute="1" defaultMemberUniqueName="[Line downtime by Factor].[422141].[All]" allUniqueName="[Line downtime by Factor].[422141].[All]" dimensionUniqueName="[Line downtime by Factor]" displayFolder="" count="0" memberValueDatatype="5" unbalanced="0"/>
    <cacheHierarchy uniqueName="[Line downtime by Factor].[422142]" caption="422142" attribute="1" defaultMemberUniqueName="[Line downtime by Factor].[422142].[All]" allUniqueName="[Line downtime by Factor].[422142].[All]" dimensionUniqueName="[Line downtime by Factor]" displayFolder="" count="0" memberValueDatatype="5" unbalanced="0"/>
    <cacheHierarchy uniqueName="[Line downtime by Factor].[422143]" caption="422143" attribute="1" defaultMemberUniqueName="[Line downtime by Factor].[422143].[All]" allUniqueName="[Line downtime by Factor].[422143].[All]" dimensionUniqueName="[Line downtime by Factor]" displayFolder="" count="0" memberValueDatatype="5" unbalanced="0"/>
    <cacheHierarchy uniqueName="[Line downtime by Factor].[422144]" caption="422144" attribute="1" defaultMemberUniqueName="[Line downtime by Factor].[422144].[All]" allUniqueName="[Line downtime by Factor].[422144].[All]" dimensionUniqueName="[Line downtime by Factor]" displayFolder="" count="0" memberValueDatatype="5" unbalanced="0"/>
    <cacheHierarchy uniqueName="[Line downtime by Factor].[422145]" caption="422145" attribute="1" defaultMemberUniqueName="[Line downtime by Factor].[422145].[All]" allUniqueName="[Line downtime by Factor].[422145].[All]" dimensionUniqueName="[Line downtime by Factor]" displayFolder="" count="0" memberValueDatatype="5" unbalanced="0"/>
    <cacheHierarchy uniqueName="[Line downtime by Factor].[422146]" caption="422146" attribute="1" defaultMemberUniqueName="[Line downtime by Factor].[422146].[All]" allUniqueName="[Line downtime by Factor].[422146].[All]" dimensionUniqueName="[Line downtime by Factor]" displayFolder="" count="0" memberValueDatatype="5" unbalanced="0"/>
    <cacheHierarchy uniqueName="[Line downtime by Factor].[422147]" caption="422147" attribute="1" defaultMemberUniqueName="[Line downtime by Factor].[422147].[All]" allUniqueName="[Line downtime by Factor].[422147].[All]" dimensionUniqueName="[Line downtime by Factor]" displayFolder="" count="0" memberValueDatatype="5" unbalanced="0"/>
    <cacheHierarchy uniqueName="[Line downtime by Factor].[422148]" caption="422148" attribute="1" defaultMemberUniqueName="[Line downtime by Factor].[422148].[All]" allUniqueName="[Line downtime by Factor].[422148].[All]" dimensionUniqueName="[Line downtime by Factor]" displayFolder="" count="0" memberValueDatatype="5" unbalanced="0"/>
    <cacheHierarchy uniqueName="[Line downtime by Factor].[Total Downtime by Factor]" caption="Total Downtime by Factor" attribute="1" defaultMemberUniqueName="[Line downtime by Factor].[Total Downtime by Factor].[All]" allUniqueName="[Line downtime by Factor].[Total Downtime by Factor].[All]" dimensionUniqueName="[Line downtime by Factor]" displayFolder="" count="0" memberValueDatatype="5" unbalanced="0"/>
    <cacheHierarchy uniqueName="[Line productivity].[Date]" caption="Date" attribute="1" time="1" defaultMemberUniqueName="[Line productivity].[Date].[All]" allUniqueName="[Line productivity].[Date].[All]" dimensionUniqueName="[Line productivity]" displayFolder="" count="2" memberValueDatatype="7" unbalanced="0">
      <fieldsUsage count="2">
        <fieldUsage x="-1"/>
        <fieldUsage x="0"/>
      </fieldsUsage>
    </cacheHierarchy>
    <cacheHierarchy uniqueName="[Line productivity].[Product]" caption="Product" attribute="1" defaultMemberUniqueName="[Line productivity].[Product].[All]" allUniqueName="[Line productivity].[Product].[All]" dimensionUniqueName="[Line productivity]" displayFolder="" count="0" memberValueDatatype="130" unbalanced="0"/>
    <cacheHierarchy uniqueName="[Line productivity].[Batch]" caption="Batch" attribute="1" defaultMemberUniqueName="[Line productivity].[Batch].[All]" allUniqueName="[Line productivity].[Batch].[All]" dimensionUniqueName="[Line productivity]" displayFolder="" count="0" memberValueDatatype="5" unbalanced="0"/>
    <cacheHierarchy uniqueName="[Line productivity].[Operator]" caption="Operator" attribute="1" defaultMemberUniqueName="[Line productivity].[Operator].[All]" allUniqueName="[Line productivity].[Operator].[All]" dimensionUniqueName="[Line productivity]" displayFolder="" count="0" memberValueDatatype="130" unbalanced="0"/>
    <cacheHierarchy uniqueName="[Line productivity].[Start Time]" caption="Start Time" attribute="1" time="1" defaultMemberUniqueName="[Line productivity].[Start Time].[All]" allUniqueName="[Line productivity].[Start Time].[All]" dimensionUniqueName="[Line productivity]" displayFolder="" count="0" memberValueDatatype="7" unbalanced="0"/>
    <cacheHierarchy uniqueName="[Line productivity].[End Time]" caption="End Time" attribute="1" time="1" defaultMemberUniqueName="[Line productivity].[End Time].[All]" allUniqueName="[Line productivity].[End Time].[All]" dimensionUniqueName="[Line productivity]" displayFolder="" count="0" memberValueDatatype="7" unbalanced="0"/>
    <cacheHierarchy uniqueName="[Line productivity].[Batch Duration]" caption="Batch Duration" attribute="1" defaultMemberUniqueName="[Line productivity].[Batch Duration].[All]" allUniqueName="[Line productivity].[Batch Duration].[All]" dimensionUniqueName="[Line productivity]" displayFolder="" count="0" memberValueDatatype="5" unbalanced="0"/>
    <cacheHierarchy uniqueName="[Line productivity].[Min batch time]" caption="Min batch time" attribute="1" defaultMemberUniqueName="[Line productivity].[Min batch time].[All]" allUniqueName="[Line productivity].[Min batch time].[All]" dimensionUniqueName="[Line productivity]" displayFolder="" count="0" memberValueDatatype="5" unbalanced="0"/>
    <cacheHierarchy uniqueName="[Line productivity].[Total Downtime by Batch]" caption="Total Downtime by Batch" attribute="1" defaultMemberUniqueName="[Line productivity].[Total Downtime by Batch].[All]" allUniqueName="[Line productivity].[Total Downtime by Batch].[All]" dimensionUniqueName="[Line productivity]" displayFolder="" count="0" memberValueDatatype="5" unbalanced="0"/>
    <cacheHierarchy uniqueName="[Line productivity].[Date (Month)]" caption="Date (Month)" attribute="1" defaultMemberUniqueName="[Line productivity].[Date (Month)].[All]" allUniqueName="[Line productivity].[Date (Month)].[All]" dimensionUniqueName="[Line productivity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5" unbalanced="0"/>
    <cacheHierarchy uniqueName="[Line productivity].[Date (Month Index)]" caption="Date (Month Index)" attribute="1" defaultMemberUniqueName="[Line productivity].[Date (Month Index)].[All]" allUniqueName="[Line productivity].[Date (Month Index)].[All]" dimensionUniqueName="[Line productivity]" displayFolder="" count="0" memberValueDatatype="20" unbalanced="0" hidden="1"/>
    <cacheHierarchy uniqueName="[Measures].[__XL_Count Downtime Factors]" caption="__XL_Count Downtime Factors" measure="1" displayFolder="" measureGroup="Downtime Factors" count="0" hidden="1"/>
    <cacheHierarchy uniqueName="[Measures].[__XL_Count Line downtime by Batch]" caption="__XL_Count Line downtime by Batch" measure="1" displayFolder="" measureGroup="Line downtime by Batch" count="0" hidden="1"/>
    <cacheHierarchy uniqueName="[Measures].[__XL_Count Line downtime by Factor]" caption="__XL_Count Line downtime by Factor" measure="1" displayFolder="" measureGroup="Line downtime by Factor" count="0" hidden="1"/>
    <cacheHierarchy uniqueName="[Measures].[__XL_Count Line productivity]" caption="__XL_Count Line productivity" measure="1" displayFolder="" measureGroup="Line productivity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Total Downtime by Factor]" caption="Sum of Total Downtime by Factor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Downtime by Batch]" caption="Sum of Total Downtime by Batch" measure="1" displayFolder="" measureGroup="Line productivit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Factor]" caption="Sum of Factor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 Downtime by Factor 2]" caption="Sum of Total Downtime by Factor 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1]" caption="Sum of 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2]" caption="Sum of 2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Batch]" caption="Sum of Batch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3]" caption="Sum of 3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4]" caption="Sum of 4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5]" caption="Sum of 5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6]" caption="Sum of 6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7]" caption="Sum of 7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8]" caption="Sum of 8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9]" caption="Sum of 9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10]" caption="Sum of 10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11]" caption="Sum of 1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12]" caption="Sum of 12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 Downtime]" caption="Sum of Total Downtime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in batch time]" caption="Sum of Min batch time" measure="1" displayFolder="" measureGroup="Products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Batch Duration]" caption="Sum of Batch Duration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Batch 2]" caption="Sum of Batch 2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Batch]" caption="Count of Batch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Average of Total Downtime by Batch]" caption="Average of Total Downtime by Batch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Average of Batch Duration]" caption="Average of Batch Duration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Min batch time 2]" caption="Sum of Min batch time 2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Min batch time]" caption="Count of Min batch time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Average of Min batch time]" caption="Average of Min batch time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Factor 2]" caption="Sum of Factor 2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1]" caption="Count of 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422111]" caption="Sum of 422111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422111]" caption="Count of 422111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422112]" caption="Sum of 42211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422112]" caption="Count of 42211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Factor]" caption="Count of Factor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6">
    <dimension name="Downtime Factors" uniqueName="[Downtime Factors]" caption="Downtime Factors"/>
    <dimension name="Line downtime by Batch" uniqueName="[Line downtime by Batch]" caption="Line downtime by Batch"/>
    <dimension name="Line downtime by Factor" uniqueName="[Line downtime by Factor]" caption="Line downtime by Factor"/>
    <dimension name="Line productivity" uniqueName="[Line productivity]" caption="Line productivity"/>
    <dimension measure="1" name="Measures" uniqueName="[Measures]" caption="Measures"/>
    <dimension name="Products" uniqueName="[Products]" caption="Products"/>
  </dimensions>
  <measureGroups count="5">
    <measureGroup name="Downtime Factors" caption="Downtime Factors"/>
    <measureGroup name="Line downtime by Batch" caption="Line downtime by Batch"/>
    <measureGroup name="Line downtime by Factor" caption="Line downtime by Factor"/>
    <measureGroup name="Line productivity" caption="Line productivity"/>
    <measureGroup name="Products" caption="Products"/>
  </measureGroups>
  <maps count="8">
    <map measureGroup="0" dimension="0"/>
    <map measureGroup="1" dimension="1"/>
    <map measureGroup="2" dimension="0"/>
    <map measureGroup="2" dimension="2"/>
    <map measureGroup="3" dimension="1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ammad Gamal" refreshedDate="45754.968435185183" createdVersion="5" refreshedVersion="7" minRefreshableVersion="3" recordCount="0" supportSubquery="1" supportAdvancedDrill="1" xr:uid="{4514ADF7-CE26-4C65-AB5E-B5D104815104}">
  <cacheSource type="external" connectionId="2"/>
  <cacheFields count="2">
    <cacheField name="[Line productivity].[Batch].[Batch]" caption="Batch" numFmtId="0" hierarchy="60" level="1">
      <sharedItems containsSemiMixedTypes="0" containsString="0" containsNumber="1" containsInteger="1" minValue="422111" maxValue="422147" count="10">
        <n v="422111"/>
        <n v="422118"/>
        <n v="422120"/>
        <n v="422123"/>
        <n v="422128"/>
        <n v="422140"/>
        <n v="422143"/>
        <n v="422144"/>
        <n v="422146"/>
        <n v="422147"/>
      </sharedItems>
    </cacheField>
    <cacheField name="[Measures].[Sum of Batch Duration]" caption="Sum of Batch Duration" numFmtId="0" hierarchy="98" level="32767"/>
  </cacheFields>
  <cacheHierarchies count="113">
    <cacheHierarchy uniqueName="[Downtime Factors].[Factor]" caption="Factor" attribute="1" defaultMemberUniqueName="[Downtime Factors].[Factor].[All]" allUniqueName="[Downtime Factors].[Factor].[All]" dimensionUniqueName="[Downtime Factors]" displayFolder="" count="0" memberValueDatatype="5" unbalanced="0"/>
    <cacheHierarchy uniqueName="[Downtime Factors].[Description]" caption="Description" attribute="1" defaultMemberUniqueName="[Downtime Factors].[Description].[All]" allUniqueName="[Downtime Factors].[Description].[All]" dimensionUniqueName="[Downtime Factors]" displayFolder="" count="0" memberValueDatatype="130" unbalanced="0"/>
    <cacheHierarchy uniqueName="[Downtime Factors].[Operator Error]" caption="Operator Error" attribute="1" defaultMemberUniqueName="[Downtime Factors].[Operator Error].[All]" allUniqueName="[Downtime Factors].[Operator Error].[All]" dimensionUniqueName="[Downtime Factors]" displayFolder="" count="0" memberValueDatatype="130" unbalanced="0"/>
    <cacheHierarchy uniqueName="[Downtime Factors].[Total Downtime by Factor]" caption="Total Downtime by Factor" attribute="1" defaultMemberUniqueName="[Downtime Factors].[Total Downtime by Factor].[All]" allUniqueName="[Downtime Factors].[Total Downtime by Factor].[All]" dimensionUniqueName="[Downtime Factors]" displayFolder="" count="0" memberValueDatatype="5" unbalanced="0"/>
    <cacheHierarchy uniqueName="[Line downtime by Batch].[Batch]" caption="Batch" attribute="1" defaultMemberUniqueName="[Line downtime by Batch].[Batch].[All]" allUniqueName="[Line downtime by Batch].[Batch].[All]" dimensionUniqueName="[Line downtime by Batch]" displayFolder="" count="0" memberValueDatatype="5" unbalanced="0"/>
    <cacheHierarchy uniqueName="[Line downtime by Batch].[1]" caption="1" attribute="1" defaultMemberUniqueName="[Line downtime by Batch].[1].[All]" allUniqueName="[Line downtime by Batch].[1].[All]" dimensionUniqueName="[Line downtime by Batch]" displayFolder="" count="0" memberValueDatatype="5" unbalanced="0"/>
    <cacheHierarchy uniqueName="[Line downtime by Batch].[2]" caption="2" attribute="1" defaultMemberUniqueName="[Line downtime by Batch].[2].[All]" allUniqueName="[Line downtime by Batch].[2].[All]" dimensionUniqueName="[Line downtime by Batch]" displayFolder="" count="0" memberValueDatatype="5" unbalanced="0"/>
    <cacheHierarchy uniqueName="[Line downtime by Batch].[3]" caption="3" attribute="1" defaultMemberUniqueName="[Line downtime by Batch].[3].[All]" allUniqueName="[Line downtime by Batch].[3].[All]" dimensionUniqueName="[Line downtime by Batch]" displayFolder="" count="0" memberValueDatatype="5" unbalanced="0"/>
    <cacheHierarchy uniqueName="[Line downtime by Batch].[4]" caption="4" attribute="1" defaultMemberUniqueName="[Line downtime by Batch].[4].[All]" allUniqueName="[Line downtime by Batch].[4].[All]" dimensionUniqueName="[Line downtime by Batch]" displayFolder="" count="0" memberValueDatatype="5" unbalanced="0"/>
    <cacheHierarchy uniqueName="[Line downtime by Batch].[5]" caption="5" attribute="1" defaultMemberUniqueName="[Line downtime by Batch].[5].[All]" allUniqueName="[Line downtime by Batch].[5].[All]" dimensionUniqueName="[Line downtime by Batch]" displayFolder="" count="0" memberValueDatatype="5" unbalanced="0"/>
    <cacheHierarchy uniqueName="[Line downtime by Batch].[6]" caption="6" attribute="1" defaultMemberUniqueName="[Line downtime by Batch].[6].[All]" allUniqueName="[Line downtime by Batch].[6].[All]" dimensionUniqueName="[Line downtime by Batch]" displayFolder="" count="0" memberValueDatatype="5" unbalanced="0"/>
    <cacheHierarchy uniqueName="[Line downtime by Batch].[7]" caption="7" attribute="1" defaultMemberUniqueName="[Line downtime by Batch].[7].[All]" allUniqueName="[Line downtime by Batch].[7].[All]" dimensionUniqueName="[Line downtime by Batch]" displayFolder="" count="0" memberValueDatatype="5" unbalanced="0"/>
    <cacheHierarchy uniqueName="[Line downtime by Batch].[8]" caption="8" attribute="1" defaultMemberUniqueName="[Line downtime by Batch].[8].[All]" allUniqueName="[Line downtime by Batch].[8].[All]" dimensionUniqueName="[Line downtime by Batch]" displayFolder="" count="0" memberValueDatatype="5" unbalanced="0"/>
    <cacheHierarchy uniqueName="[Line downtime by Batch].[9]" caption="9" attribute="1" defaultMemberUniqueName="[Line downtime by Batch].[9].[All]" allUniqueName="[Line downtime by Batch].[9].[All]" dimensionUniqueName="[Line downtime by Batch]" displayFolder="" count="0" memberValueDatatype="5" unbalanced="0"/>
    <cacheHierarchy uniqueName="[Line downtime by Batch].[10]" caption="10" attribute="1" defaultMemberUniqueName="[Line downtime by Batch].[10].[All]" allUniqueName="[Line downtime by Batch].[10].[All]" dimensionUniqueName="[Line downtime by Batch]" displayFolder="" count="0" memberValueDatatype="5" unbalanced="0"/>
    <cacheHierarchy uniqueName="[Line downtime by Batch].[11]" caption="11" attribute="1" defaultMemberUniqueName="[Line downtime by Batch].[11].[All]" allUniqueName="[Line downtime by Batch].[11].[All]" dimensionUniqueName="[Line downtime by Batch]" displayFolder="" count="0" memberValueDatatype="5" unbalanced="0"/>
    <cacheHierarchy uniqueName="[Line downtime by Batch].[12]" caption="12" attribute="1" defaultMemberUniqueName="[Line downtime by Batch].[12].[All]" allUniqueName="[Line downtime by Batch].[12].[All]" dimensionUniqueName="[Line downtime by Batch]" displayFolder="" count="0" memberValueDatatype="5" unbalanced="0"/>
    <cacheHierarchy uniqueName="[Line downtime by Batch].[Total Downtime]" caption="Total Downtime" attribute="1" defaultMemberUniqueName="[Line downtime by Batch].[Total Downtime].[All]" allUniqueName="[Line downtime by Batch].[Total Downtime].[All]" dimensionUniqueName="[Line downtime by Batch]" displayFolder="" count="0" memberValueDatatype="5" unbalanced="0"/>
    <cacheHierarchy uniqueName="[Line downtime by Factor].[Factor]" caption="Factor" attribute="1" defaultMemberUniqueName="[Line downtime by Factor].[Factor].[All]" allUniqueName="[Line downtime by Factor].[Factor].[All]" dimensionUniqueName="[Line downtime by Factor]" displayFolder="" count="0" memberValueDatatype="5" unbalanced="0"/>
    <cacheHierarchy uniqueName="[Line downtime by Factor].[422111]" caption="422111" attribute="1" defaultMemberUniqueName="[Line downtime by Factor].[422111].[All]" allUniqueName="[Line downtime by Factor].[422111].[All]" dimensionUniqueName="[Line downtime by Factor]" displayFolder="" count="0" memberValueDatatype="5" unbalanced="0"/>
    <cacheHierarchy uniqueName="[Line downtime by Factor].[422112]" caption="422112" attribute="1" defaultMemberUniqueName="[Line downtime by Factor].[422112].[All]" allUniqueName="[Line downtime by Factor].[422112].[All]" dimensionUniqueName="[Line downtime by Factor]" displayFolder="" count="0" memberValueDatatype="5" unbalanced="0"/>
    <cacheHierarchy uniqueName="[Line downtime by Factor].[422113]" caption="422113" attribute="1" defaultMemberUniqueName="[Line downtime by Factor].[422113].[All]" allUniqueName="[Line downtime by Factor].[422113].[All]" dimensionUniqueName="[Line downtime by Factor]" displayFolder="" count="0" memberValueDatatype="5" unbalanced="0"/>
    <cacheHierarchy uniqueName="[Line downtime by Factor].[422114]" caption="422114" attribute="1" defaultMemberUniqueName="[Line downtime by Factor].[422114].[All]" allUniqueName="[Line downtime by Factor].[422114].[All]" dimensionUniqueName="[Line downtime by Factor]" displayFolder="" count="0" memberValueDatatype="5" unbalanced="0"/>
    <cacheHierarchy uniqueName="[Line downtime by Factor].[422115]" caption="422115" attribute="1" defaultMemberUniqueName="[Line downtime by Factor].[422115].[All]" allUniqueName="[Line downtime by Factor].[422115].[All]" dimensionUniqueName="[Line downtime by Factor]" displayFolder="" count="0" memberValueDatatype="5" unbalanced="0"/>
    <cacheHierarchy uniqueName="[Line downtime by Factor].[422116]" caption="422116" attribute="1" defaultMemberUniqueName="[Line downtime by Factor].[422116].[All]" allUniqueName="[Line downtime by Factor].[422116].[All]" dimensionUniqueName="[Line downtime by Factor]" displayFolder="" count="0" memberValueDatatype="5" unbalanced="0"/>
    <cacheHierarchy uniqueName="[Line downtime by Factor].[422117]" caption="422117" attribute="1" defaultMemberUniqueName="[Line downtime by Factor].[422117].[All]" allUniqueName="[Line downtime by Factor].[422117].[All]" dimensionUniqueName="[Line downtime by Factor]" displayFolder="" count="0" memberValueDatatype="5" unbalanced="0"/>
    <cacheHierarchy uniqueName="[Line downtime by Factor].[422118]" caption="422118" attribute="1" defaultMemberUniqueName="[Line downtime by Factor].[422118].[All]" allUniqueName="[Line downtime by Factor].[422118].[All]" dimensionUniqueName="[Line downtime by Factor]" displayFolder="" count="0" memberValueDatatype="5" unbalanced="0"/>
    <cacheHierarchy uniqueName="[Line downtime by Factor].[422119]" caption="422119" attribute="1" defaultMemberUniqueName="[Line downtime by Factor].[422119].[All]" allUniqueName="[Line downtime by Factor].[422119].[All]" dimensionUniqueName="[Line downtime by Factor]" displayFolder="" count="0" memberValueDatatype="5" unbalanced="0"/>
    <cacheHierarchy uniqueName="[Line downtime by Factor].[422120]" caption="422120" attribute="1" defaultMemberUniqueName="[Line downtime by Factor].[422120].[All]" allUniqueName="[Line downtime by Factor].[422120].[All]" dimensionUniqueName="[Line downtime by Factor]" displayFolder="" count="0" memberValueDatatype="5" unbalanced="0"/>
    <cacheHierarchy uniqueName="[Line downtime by Factor].[422121]" caption="422121" attribute="1" defaultMemberUniqueName="[Line downtime by Factor].[422121].[All]" allUniqueName="[Line downtime by Factor].[422121].[All]" dimensionUniqueName="[Line downtime by Factor]" displayFolder="" count="0" memberValueDatatype="5" unbalanced="0"/>
    <cacheHierarchy uniqueName="[Line downtime by Factor].[422122]" caption="422122" attribute="1" defaultMemberUniqueName="[Line downtime by Factor].[422122].[All]" allUniqueName="[Line downtime by Factor].[422122].[All]" dimensionUniqueName="[Line downtime by Factor]" displayFolder="" count="0" memberValueDatatype="5" unbalanced="0"/>
    <cacheHierarchy uniqueName="[Line downtime by Factor].[422123]" caption="422123" attribute="1" defaultMemberUniqueName="[Line downtime by Factor].[422123].[All]" allUniqueName="[Line downtime by Factor].[422123].[All]" dimensionUniqueName="[Line downtime by Factor]" displayFolder="" count="0" memberValueDatatype="5" unbalanced="0"/>
    <cacheHierarchy uniqueName="[Line downtime by Factor].[422124]" caption="422124" attribute="1" defaultMemberUniqueName="[Line downtime by Factor].[422124].[All]" allUniqueName="[Line downtime by Factor].[422124].[All]" dimensionUniqueName="[Line downtime by Factor]" displayFolder="" count="0" memberValueDatatype="5" unbalanced="0"/>
    <cacheHierarchy uniqueName="[Line downtime by Factor].[422125]" caption="422125" attribute="1" defaultMemberUniqueName="[Line downtime by Factor].[422125].[All]" allUniqueName="[Line downtime by Factor].[422125].[All]" dimensionUniqueName="[Line downtime by Factor]" displayFolder="" count="0" memberValueDatatype="5" unbalanced="0"/>
    <cacheHierarchy uniqueName="[Line downtime by Factor].[422126]" caption="422126" attribute="1" defaultMemberUniqueName="[Line downtime by Factor].[422126].[All]" allUniqueName="[Line downtime by Factor].[422126].[All]" dimensionUniqueName="[Line downtime by Factor]" displayFolder="" count="0" memberValueDatatype="5" unbalanced="0"/>
    <cacheHierarchy uniqueName="[Line downtime by Factor].[422127]" caption="422127" attribute="1" defaultMemberUniqueName="[Line downtime by Factor].[422127].[All]" allUniqueName="[Line downtime by Factor].[422127].[All]" dimensionUniqueName="[Line downtime by Factor]" displayFolder="" count="0" memberValueDatatype="5" unbalanced="0"/>
    <cacheHierarchy uniqueName="[Line downtime by Factor].[422128]" caption="422128" attribute="1" defaultMemberUniqueName="[Line downtime by Factor].[422128].[All]" allUniqueName="[Line downtime by Factor].[422128].[All]" dimensionUniqueName="[Line downtime by Factor]" displayFolder="" count="0" memberValueDatatype="5" unbalanced="0"/>
    <cacheHierarchy uniqueName="[Line downtime by Factor].[422129]" caption="422129" attribute="1" defaultMemberUniqueName="[Line downtime by Factor].[422129].[All]" allUniqueName="[Line downtime by Factor].[422129].[All]" dimensionUniqueName="[Line downtime by Factor]" displayFolder="" count="0" memberValueDatatype="5" unbalanced="0"/>
    <cacheHierarchy uniqueName="[Line downtime by Factor].[422130]" caption="422130" attribute="1" defaultMemberUniqueName="[Line downtime by Factor].[422130].[All]" allUniqueName="[Line downtime by Factor].[422130].[All]" dimensionUniqueName="[Line downtime by Factor]" displayFolder="" count="0" memberValueDatatype="5" unbalanced="0"/>
    <cacheHierarchy uniqueName="[Line downtime by Factor].[422131]" caption="422131" attribute="1" defaultMemberUniqueName="[Line downtime by Factor].[422131].[All]" allUniqueName="[Line downtime by Factor].[422131].[All]" dimensionUniqueName="[Line downtime by Factor]" displayFolder="" count="0" memberValueDatatype="5" unbalanced="0"/>
    <cacheHierarchy uniqueName="[Line downtime by Factor].[422132]" caption="422132" attribute="1" defaultMemberUniqueName="[Line downtime by Factor].[422132].[All]" allUniqueName="[Line downtime by Factor].[422132].[All]" dimensionUniqueName="[Line downtime by Factor]" displayFolder="" count="0" memberValueDatatype="5" unbalanced="0"/>
    <cacheHierarchy uniqueName="[Line downtime by Factor].[422133]" caption="422133" attribute="1" defaultMemberUniqueName="[Line downtime by Factor].[422133].[All]" allUniqueName="[Line downtime by Factor].[422133].[All]" dimensionUniqueName="[Line downtime by Factor]" displayFolder="" count="0" memberValueDatatype="5" unbalanced="0"/>
    <cacheHierarchy uniqueName="[Line downtime by Factor].[422134]" caption="422134" attribute="1" defaultMemberUniqueName="[Line downtime by Factor].[422134].[All]" allUniqueName="[Line downtime by Factor].[422134].[All]" dimensionUniqueName="[Line downtime by Factor]" displayFolder="" count="0" memberValueDatatype="5" unbalanced="0"/>
    <cacheHierarchy uniqueName="[Line downtime by Factor].[422135]" caption="422135" attribute="1" defaultMemberUniqueName="[Line downtime by Factor].[422135].[All]" allUniqueName="[Line downtime by Factor].[422135].[All]" dimensionUniqueName="[Line downtime by Factor]" displayFolder="" count="0" memberValueDatatype="5" unbalanced="0"/>
    <cacheHierarchy uniqueName="[Line downtime by Factor].[422136]" caption="422136" attribute="1" defaultMemberUniqueName="[Line downtime by Factor].[422136].[All]" allUniqueName="[Line downtime by Factor].[422136].[All]" dimensionUniqueName="[Line downtime by Factor]" displayFolder="" count="0" memberValueDatatype="5" unbalanced="0"/>
    <cacheHierarchy uniqueName="[Line downtime by Factor].[422137]" caption="422137" attribute="1" defaultMemberUniqueName="[Line downtime by Factor].[422137].[All]" allUniqueName="[Line downtime by Factor].[422137].[All]" dimensionUniqueName="[Line downtime by Factor]" displayFolder="" count="0" memberValueDatatype="5" unbalanced="0"/>
    <cacheHierarchy uniqueName="[Line downtime by Factor].[422138]" caption="422138" attribute="1" defaultMemberUniqueName="[Line downtime by Factor].[422138].[All]" allUniqueName="[Line downtime by Factor].[422138].[All]" dimensionUniqueName="[Line downtime by Factor]" displayFolder="" count="0" memberValueDatatype="5" unbalanced="0"/>
    <cacheHierarchy uniqueName="[Line downtime by Factor].[422139]" caption="422139" attribute="1" defaultMemberUniqueName="[Line downtime by Factor].[422139].[All]" allUniqueName="[Line downtime by Factor].[422139].[All]" dimensionUniqueName="[Line downtime by Factor]" displayFolder="" count="0" memberValueDatatype="5" unbalanced="0"/>
    <cacheHierarchy uniqueName="[Line downtime by Factor].[422140]" caption="422140" attribute="1" defaultMemberUniqueName="[Line downtime by Factor].[422140].[All]" allUniqueName="[Line downtime by Factor].[422140].[All]" dimensionUniqueName="[Line downtime by Factor]" displayFolder="" count="0" memberValueDatatype="5" unbalanced="0"/>
    <cacheHierarchy uniqueName="[Line downtime by Factor].[422141]" caption="422141" attribute="1" defaultMemberUniqueName="[Line downtime by Factor].[422141].[All]" allUniqueName="[Line downtime by Factor].[422141].[All]" dimensionUniqueName="[Line downtime by Factor]" displayFolder="" count="0" memberValueDatatype="5" unbalanced="0"/>
    <cacheHierarchy uniqueName="[Line downtime by Factor].[422142]" caption="422142" attribute="1" defaultMemberUniqueName="[Line downtime by Factor].[422142].[All]" allUniqueName="[Line downtime by Factor].[422142].[All]" dimensionUniqueName="[Line downtime by Factor]" displayFolder="" count="0" memberValueDatatype="5" unbalanced="0"/>
    <cacheHierarchy uniqueName="[Line downtime by Factor].[422143]" caption="422143" attribute="1" defaultMemberUniqueName="[Line downtime by Factor].[422143].[All]" allUniqueName="[Line downtime by Factor].[422143].[All]" dimensionUniqueName="[Line downtime by Factor]" displayFolder="" count="0" memberValueDatatype="5" unbalanced="0"/>
    <cacheHierarchy uniqueName="[Line downtime by Factor].[422144]" caption="422144" attribute="1" defaultMemberUniqueName="[Line downtime by Factor].[422144].[All]" allUniqueName="[Line downtime by Factor].[422144].[All]" dimensionUniqueName="[Line downtime by Factor]" displayFolder="" count="0" memberValueDatatype="5" unbalanced="0"/>
    <cacheHierarchy uniqueName="[Line downtime by Factor].[422145]" caption="422145" attribute="1" defaultMemberUniqueName="[Line downtime by Factor].[422145].[All]" allUniqueName="[Line downtime by Factor].[422145].[All]" dimensionUniqueName="[Line downtime by Factor]" displayFolder="" count="0" memberValueDatatype="5" unbalanced="0"/>
    <cacheHierarchy uniqueName="[Line downtime by Factor].[422146]" caption="422146" attribute="1" defaultMemberUniqueName="[Line downtime by Factor].[422146].[All]" allUniqueName="[Line downtime by Factor].[422146].[All]" dimensionUniqueName="[Line downtime by Factor]" displayFolder="" count="0" memberValueDatatype="5" unbalanced="0"/>
    <cacheHierarchy uniqueName="[Line downtime by Factor].[422147]" caption="422147" attribute="1" defaultMemberUniqueName="[Line downtime by Factor].[422147].[All]" allUniqueName="[Line downtime by Factor].[422147].[All]" dimensionUniqueName="[Line downtime by Factor]" displayFolder="" count="0" memberValueDatatype="5" unbalanced="0"/>
    <cacheHierarchy uniqueName="[Line downtime by Factor].[422148]" caption="422148" attribute="1" defaultMemberUniqueName="[Line downtime by Factor].[422148].[All]" allUniqueName="[Line downtime by Factor].[422148].[All]" dimensionUniqueName="[Line downtime by Factor]" displayFolder="" count="0" memberValueDatatype="5" unbalanced="0"/>
    <cacheHierarchy uniqueName="[Line downtime by Factor].[Total Downtime by Factor]" caption="Total Downtime by Factor" attribute="1" defaultMemberUniqueName="[Line downtime by Factor].[Total Downtime by Factor].[All]" allUniqueName="[Line downtime by Factor].[Total Downtime by Factor].[All]" dimensionUniqueName="[Line downtime by Factor]" displayFolder="" count="0" memberValueDatatype="5" unbalanced="0"/>
    <cacheHierarchy uniqueName="[Line productivity].[Date]" caption="Date" attribute="1" time="1" defaultMemberUniqueName="[Line productivity].[Date].[All]" allUniqueName="[Line productivity].[Date].[All]" dimensionUniqueName="[Line productivity]" displayFolder="" count="0" memberValueDatatype="7" unbalanced="0"/>
    <cacheHierarchy uniqueName="[Line productivity].[Product]" caption="Product" attribute="1" defaultMemberUniqueName="[Line productivity].[Product].[All]" allUniqueName="[Line productivity].[Product].[All]" dimensionUniqueName="[Line productivity]" displayFolder="" count="0" memberValueDatatype="130" unbalanced="0"/>
    <cacheHierarchy uniqueName="[Line productivity].[Batch]" caption="Batch" attribute="1" defaultMemberUniqueName="[Line productivity].[Batch].[All]" allUniqueName="[Line productivity].[Batch].[All]" dimensionUniqueName="[Line productivity]" displayFolder="" count="2" memberValueDatatype="5" unbalanced="0">
      <fieldsUsage count="2">
        <fieldUsage x="-1"/>
        <fieldUsage x="0"/>
      </fieldsUsage>
    </cacheHierarchy>
    <cacheHierarchy uniqueName="[Line productivity].[Operator]" caption="Operator" attribute="1" defaultMemberUniqueName="[Line productivity].[Operator].[All]" allUniqueName="[Line productivity].[Operator].[All]" dimensionUniqueName="[Line productivity]" displayFolder="" count="0" memberValueDatatype="130" unbalanced="0"/>
    <cacheHierarchy uniqueName="[Line productivity].[Start Time]" caption="Start Time" attribute="1" time="1" defaultMemberUniqueName="[Line productivity].[Start Time].[All]" allUniqueName="[Line productivity].[Start Time].[All]" dimensionUniqueName="[Line productivity]" displayFolder="" count="0" memberValueDatatype="7" unbalanced="0"/>
    <cacheHierarchy uniqueName="[Line productivity].[End Time]" caption="End Time" attribute="1" time="1" defaultMemberUniqueName="[Line productivity].[End Time].[All]" allUniqueName="[Line productivity].[End Time].[All]" dimensionUniqueName="[Line productivity]" displayFolder="" count="0" memberValueDatatype="7" unbalanced="0"/>
    <cacheHierarchy uniqueName="[Line productivity].[Batch Duration]" caption="Batch Duration" attribute="1" defaultMemberUniqueName="[Line productivity].[Batch Duration].[All]" allUniqueName="[Line productivity].[Batch Duration].[All]" dimensionUniqueName="[Line productivity]" displayFolder="" count="0" memberValueDatatype="5" unbalanced="0"/>
    <cacheHierarchy uniqueName="[Line productivity].[Min batch time]" caption="Min batch time" attribute="1" defaultMemberUniqueName="[Line productivity].[Min batch time].[All]" allUniqueName="[Line productivity].[Min batch time].[All]" dimensionUniqueName="[Line productivity]" displayFolder="" count="0" memberValueDatatype="5" unbalanced="0"/>
    <cacheHierarchy uniqueName="[Line productivity].[Total Downtime by Batch]" caption="Total Downtime by Batch" attribute="1" defaultMemberUniqueName="[Line productivity].[Total Downtime by Batch].[All]" allUniqueName="[Line productivity].[Total Downtime by Batch].[All]" dimensionUniqueName="[Line productivity]" displayFolder="" count="0" memberValueDatatype="5" unbalanced="0"/>
    <cacheHierarchy uniqueName="[Line productivity].[Date (Month)]" caption="Date (Month)" attribute="1" defaultMemberUniqueName="[Line productivity].[Date (Month)].[All]" allUniqueName="[Line productivity].[Date (Month)].[All]" dimensionUniqueName="[Line productivity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5" unbalanced="0"/>
    <cacheHierarchy uniqueName="[Line productivity].[Date (Month Index)]" caption="Date (Month Index)" attribute="1" defaultMemberUniqueName="[Line productivity].[Date (Month Index)].[All]" allUniqueName="[Line productivity].[Date (Month Index)].[All]" dimensionUniqueName="[Line productivity]" displayFolder="" count="0" memberValueDatatype="20" unbalanced="0" hidden="1"/>
    <cacheHierarchy uniqueName="[Measures].[__XL_Count Downtime Factors]" caption="__XL_Count Downtime Factors" measure="1" displayFolder="" measureGroup="Downtime Factors" count="0" hidden="1"/>
    <cacheHierarchy uniqueName="[Measures].[__XL_Count Line downtime by Batch]" caption="__XL_Count Line downtime by Batch" measure="1" displayFolder="" measureGroup="Line downtime by Batch" count="0" hidden="1"/>
    <cacheHierarchy uniqueName="[Measures].[__XL_Count Line downtime by Factor]" caption="__XL_Count Line downtime by Factor" measure="1" displayFolder="" measureGroup="Line downtime by Factor" count="0" hidden="1"/>
    <cacheHierarchy uniqueName="[Measures].[__XL_Count Line productivity]" caption="__XL_Count Line productivity" measure="1" displayFolder="" measureGroup="Line productivity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Total Downtime by Factor]" caption="Sum of Total Downtime by Factor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Downtime by Batch]" caption="Sum of Total Downtime by Batch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Factor]" caption="Sum of Factor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 Downtime by Factor 2]" caption="Sum of Total Downtime by Factor 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1]" caption="Sum of 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2]" caption="Sum of 2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Batch]" caption="Sum of Batch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3]" caption="Sum of 3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4]" caption="Sum of 4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5]" caption="Sum of 5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6]" caption="Sum of 6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7]" caption="Sum of 7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8]" caption="Sum of 8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9]" caption="Sum of 9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10]" caption="Sum of 10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11]" caption="Sum of 1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12]" caption="Sum of 12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 Downtime]" caption="Sum of Total Downtime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in batch time]" caption="Sum of Min batch time" measure="1" displayFolder="" measureGroup="Products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Batch Duration]" caption="Sum of Batch Duration" measure="1" displayFolder="" measureGroup="Line productivit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Batch 2]" caption="Sum of Batch 2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Batch]" caption="Count of Batch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Average of Total Downtime by Batch]" caption="Average of Total Downtime by Batch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Average of Batch Duration]" caption="Average of Batch Duration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Min batch time 2]" caption="Sum of Min batch time 2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Min batch time]" caption="Count of Min batch time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Average of Min batch time]" caption="Average of Min batch time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Factor 2]" caption="Sum of Factor 2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1]" caption="Count of 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422111]" caption="Sum of 422111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422111]" caption="Count of 422111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422112]" caption="Sum of 42211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422112]" caption="Count of 42211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Factor]" caption="Count of Factor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6">
    <dimension name="Downtime Factors" uniqueName="[Downtime Factors]" caption="Downtime Factors"/>
    <dimension name="Line downtime by Batch" uniqueName="[Line downtime by Batch]" caption="Line downtime by Batch"/>
    <dimension name="Line downtime by Factor" uniqueName="[Line downtime by Factor]" caption="Line downtime by Factor"/>
    <dimension name="Line productivity" uniqueName="[Line productivity]" caption="Line productivity"/>
    <dimension measure="1" name="Measures" uniqueName="[Measures]" caption="Measures"/>
    <dimension name="Products" uniqueName="[Products]" caption="Products"/>
  </dimensions>
  <measureGroups count="5">
    <measureGroup name="Downtime Factors" caption="Downtime Factors"/>
    <measureGroup name="Line downtime by Batch" caption="Line downtime by Batch"/>
    <measureGroup name="Line downtime by Factor" caption="Line downtime by Factor"/>
    <measureGroup name="Line productivity" caption="Line productivity"/>
    <measureGroup name="Products" caption="Products"/>
  </measureGroups>
  <maps count="8">
    <map measureGroup="0" dimension="0"/>
    <map measureGroup="1" dimension="1"/>
    <map measureGroup="2" dimension="0"/>
    <map measureGroup="2" dimension="2"/>
    <map measureGroup="3" dimension="1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ammad Gamal" refreshedDate="45754.986251388887" createdVersion="5" refreshedVersion="7" minRefreshableVersion="3" recordCount="0" supportSubquery="1" supportAdvancedDrill="1" xr:uid="{50C34948-CB87-4426-A6FC-3C50CC931D0E}">
  <cacheSource type="external" connectionId="2"/>
  <cacheFields count="2">
    <cacheField name="[Line productivity].[Batch].[Batch]" caption="Batch" numFmtId="0" hierarchy="60" level="1">
      <sharedItems containsSemiMixedTypes="0" containsString="0" containsNumber="1" containsInteger="1" minValue="422111" maxValue="422147" count="10">
        <n v="422111"/>
        <n v="422118"/>
        <n v="422120"/>
        <n v="422123"/>
        <n v="422128"/>
        <n v="422140"/>
        <n v="422143"/>
        <n v="422144"/>
        <n v="422146"/>
        <n v="422147"/>
      </sharedItems>
    </cacheField>
    <cacheField name="[Measures].[Sum of Total Downtime by Batch]" caption="Sum of Total Downtime by Batch" numFmtId="0" hierarchy="80" level="32767"/>
  </cacheFields>
  <cacheHierarchies count="113">
    <cacheHierarchy uniqueName="[Downtime Factors].[Factor]" caption="Factor" attribute="1" defaultMemberUniqueName="[Downtime Factors].[Factor].[All]" allUniqueName="[Downtime Factors].[Factor].[All]" dimensionUniqueName="[Downtime Factors]" displayFolder="" count="0" memberValueDatatype="5" unbalanced="0"/>
    <cacheHierarchy uniqueName="[Downtime Factors].[Description]" caption="Description" attribute="1" defaultMemberUniqueName="[Downtime Factors].[Description].[All]" allUniqueName="[Downtime Factors].[Description].[All]" dimensionUniqueName="[Downtime Factors]" displayFolder="" count="0" memberValueDatatype="130" unbalanced="0"/>
    <cacheHierarchy uniqueName="[Downtime Factors].[Operator Error]" caption="Operator Error" attribute="1" defaultMemberUniqueName="[Downtime Factors].[Operator Error].[All]" allUniqueName="[Downtime Factors].[Operator Error].[All]" dimensionUniqueName="[Downtime Factors]" displayFolder="" count="0" memberValueDatatype="130" unbalanced="0"/>
    <cacheHierarchy uniqueName="[Downtime Factors].[Total Downtime by Factor]" caption="Total Downtime by Factor" attribute="1" defaultMemberUniqueName="[Downtime Factors].[Total Downtime by Factor].[All]" allUniqueName="[Downtime Factors].[Total Downtime by Factor].[All]" dimensionUniqueName="[Downtime Factors]" displayFolder="" count="0" memberValueDatatype="5" unbalanced="0"/>
    <cacheHierarchy uniqueName="[Line downtime by Batch].[Batch]" caption="Batch" attribute="1" defaultMemberUniqueName="[Line downtime by Batch].[Batch].[All]" allUniqueName="[Line downtime by Batch].[Batch].[All]" dimensionUniqueName="[Line downtime by Batch]" displayFolder="" count="0" memberValueDatatype="5" unbalanced="0"/>
    <cacheHierarchy uniqueName="[Line downtime by Batch].[1]" caption="1" attribute="1" defaultMemberUniqueName="[Line downtime by Batch].[1].[All]" allUniqueName="[Line downtime by Batch].[1].[All]" dimensionUniqueName="[Line downtime by Batch]" displayFolder="" count="0" memberValueDatatype="5" unbalanced="0"/>
    <cacheHierarchy uniqueName="[Line downtime by Batch].[2]" caption="2" attribute="1" defaultMemberUniqueName="[Line downtime by Batch].[2].[All]" allUniqueName="[Line downtime by Batch].[2].[All]" dimensionUniqueName="[Line downtime by Batch]" displayFolder="" count="0" memberValueDatatype="5" unbalanced="0"/>
    <cacheHierarchy uniqueName="[Line downtime by Batch].[3]" caption="3" attribute="1" defaultMemberUniqueName="[Line downtime by Batch].[3].[All]" allUniqueName="[Line downtime by Batch].[3].[All]" dimensionUniqueName="[Line downtime by Batch]" displayFolder="" count="0" memberValueDatatype="5" unbalanced="0"/>
    <cacheHierarchy uniqueName="[Line downtime by Batch].[4]" caption="4" attribute="1" defaultMemberUniqueName="[Line downtime by Batch].[4].[All]" allUniqueName="[Line downtime by Batch].[4].[All]" dimensionUniqueName="[Line downtime by Batch]" displayFolder="" count="0" memberValueDatatype="5" unbalanced="0"/>
    <cacheHierarchy uniqueName="[Line downtime by Batch].[5]" caption="5" attribute="1" defaultMemberUniqueName="[Line downtime by Batch].[5].[All]" allUniqueName="[Line downtime by Batch].[5].[All]" dimensionUniqueName="[Line downtime by Batch]" displayFolder="" count="0" memberValueDatatype="5" unbalanced="0"/>
    <cacheHierarchy uniqueName="[Line downtime by Batch].[6]" caption="6" attribute="1" defaultMemberUniqueName="[Line downtime by Batch].[6].[All]" allUniqueName="[Line downtime by Batch].[6].[All]" dimensionUniqueName="[Line downtime by Batch]" displayFolder="" count="0" memberValueDatatype="5" unbalanced="0"/>
    <cacheHierarchy uniqueName="[Line downtime by Batch].[7]" caption="7" attribute="1" defaultMemberUniqueName="[Line downtime by Batch].[7].[All]" allUniqueName="[Line downtime by Batch].[7].[All]" dimensionUniqueName="[Line downtime by Batch]" displayFolder="" count="0" memberValueDatatype="5" unbalanced="0"/>
    <cacheHierarchy uniqueName="[Line downtime by Batch].[8]" caption="8" attribute="1" defaultMemberUniqueName="[Line downtime by Batch].[8].[All]" allUniqueName="[Line downtime by Batch].[8].[All]" dimensionUniqueName="[Line downtime by Batch]" displayFolder="" count="0" memberValueDatatype="5" unbalanced="0"/>
    <cacheHierarchy uniqueName="[Line downtime by Batch].[9]" caption="9" attribute="1" defaultMemberUniqueName="[Line downtime by Batch].[9].[All]" allUniqueName="[Line downtime by Batch].[9].[All]" dimensionUniqueName="[Line downtime by Batch]" displayFolder="" count="0" memberValueDatatype="5" unbalanced="0"/>
    <cacheHierarchy uniqueName="[Line downtime by Batch].[10]" caption="10" attribute="1" defaultMemberUniqueName="[Line downtime by Batch].[10].[All]" allUniqueName="[Line downtime by Batch].[10].[All]" dimensionUniqueName="[Line downtime by Batch]" displayFolder="" count="0" memberValueDatatype="5" unbalanced="0"/>
    <cacheHierarchy uniqueName="[Line downtime by Batch].[11]" caption="11" attribute="1" defaultMemberUniqueName="[Line downtime by Batch].[11].[All]" allUniqueName="[Line downtime by Batch].[11].[All]" dimensionUniqueName="[Line downtime by Batch]" displayFolder="" count="0" memberValueDatatype="5" unbalanced="0"/>
    <cacheHierarchy uniqueName="[Line downtime by Batch].[12]" caption="12" attribute="1" defaultMemberUniqueName="[Line downtime by Batch].[12].[All]" allUniqueName="[Line downtime by Batch].[12].[All]" dimensionUniqueName="[Line downtime by Batch]" displayFolder="" count="0" memberValueDatatype="5" unbalanced="0"/>
    <cacheHierarchy uniqueName="[Line downtime by Batch].[Total Downtime]" caption="Total Downtime" attribute="1" defaultMemberUniqueName="[Line downtime by Batch].[Total Downtime].[All]" allUniqueName="[Line downtime by Batch].[Total Downtime].[All]" dimensionUniqueName="[Line downtime by Batch]" displayFolder="" count="0" memberValueDatatype="5" unbalanced="0"/>
    <cacheHierarchy uniqueName="[Line downtime by Factor].[Factor]" caption="Factor" attribute="1" defaultMemberUniqueName="[Line downtime by Factor].[Factor].[All]" allUniqueName="[Line downtime by Factor].[Factor].[All]" dimensionUniqueName="[Line downtime by Factor]" displayFolder="" count="0" memberValueDatatype="5" unbalanced="0"/>
    <cacheHierarchy uniqueName="[Line downtime by Factor].[422111]" caption="422111" attribute="1" defaultMemberUniqueName="[Line downtime by Factor].[422111].[All]" allUniqueName="[Line downtime by Factor].[422111].[All]" dimensionUniqueName="[Line downtime by Factor]" displayFolder="" count="0" memberValueDatatype="5" unbalanced="0"/>
    <cacheHierarchy uniqueName="[Line downtime by Factor].[422112]" caption="422112" attribute="1" defaultMemberUniqueName="[Line downtime by Factor].[422112].[All]" allUniqueName="[Line downtime by Factor].[422112].[All]" dimensionUniqueName="[Line downtime by Factor]" displayFolder="" count="0" memberValueDatatype="5" unbalanced="0"/>
    <cacheHierarchy uniqueName="[Line downtime by Factor].[422113]" caption="422113" attribute="1" defaultMemberUniqueName="[Line downtime by Factor].[422113].[All]" allUniqueName="[Line downtime by Factor].[422113].[All]" dimensionUniqueName="[Line downtime by Factor]" displayFolder="" count="0" memberValueDatatype="5" unbalanced="0"/>
    <cacheHierarchy uniqueName="[Line downtime by Factor].[422114]" caption="422114" attribute="1" defaultMemberUniqueName="[Line downtime by Factor].[422114].[All]" allUniqueName="[Line downtime by Factor].[422114].[All]" dimensionUniqueName="[Line downtime by Factor]" displayFolder="" count="0" memberValueDatatype="5" unbalanced="0"/>
    <cacheHierarchy uniqueName="[Line downtime by Factor].[422115]" caption="422115" attribute="1" defaultMemberUniqueName="[Line downtime by Factor].[422115].[All]" allUniqueName="[Line downtime by Factor].[422115].[All]" dimensionUniqueName="[Line downtime by Factor]" displayFolder="" count="0" memberValueDatatype="5" unbalanced="0"/>
    <cacheHierarchy uniqueName="[Line downtime by Factor].[422116]" caption="422116" attribute="1" defaultMemberUniqueName="[Line downtime by Factor].[422116].[All]" allUniqueName="[Line downtime by Factor].[422116].[All]" dimensionUniqueName="[Line downtime by Factor]" displayFolder="" count="0" memberValueDatatype="5" unbalanced="0"/>
    <cacheHierarchy uniqueName="[Line downtime by Factor].[422117]" caption="422117" attribute="1" defaultMemberUniqueName="[Line downtime by Factor].[422117].[All]" allUniqueName="[Line downtime by Factor].[422117].[All]" dimensionUniqueName="[Line downtime by Factor]" displayFolder="" count="0" memberValueDatatype="5" unbalanced="0"/>
    <cacheHierarchy uniqueName="[Line downtime by Factor].[422118]" caption="422118" attribute="1" defaultMemberUniqueName="[Line downtime by Factor].[422118].[All]" allUniqueName="[Line downtime by Factor].[422118].[All]" dimensionUniqueName="[Line downtime by Factor]" displayFolder="" count="0" memberValueDatatype="5" unbalanced="0"/>
    <cacheHierarchy uniqueName="[Line downtime by Factor].[422119]" caption="422119" attribute="1" defaultMemberUniqueName="[Line downtime by Factor].[422119].[All]" allUniqueName="[Line downtime by Factor].[422119].[All]" dimensionUniqueName="[Line downtime by Factor]" displayFolder="" count="0" memberValueDatatype="5" unbalanced="0"/>
    <cacheHierarchy uniqueName="[Line downtime by Factor].[422120]" caption="422120" attribute="1" defaultMemberUniqueName="[Line downtime by Factor].[422120].[All]" allUniqueName="[Line downtime by Factor].[422120].[All]" dimensionUniqueName="[Line downtime by Factor]" displayFolder="" count="0" memberValueDatatype="5" unbalanced="0"/>
    <cacheHierarchy uniqueName="[Line downtime by Factor].[422121]" caption="422121" attribute="1" defaultMemberUniqueName="[Line downtime by Factor].[422121].[All]" allUniqueName="[Line downtime by Factor].[422121].[All]" dimensionUniqueName="[Line downtime by Factor]" displayFolder="" count="0" memberValueDatatype="5" unbalanced="0"/>
    <cacheHierarchy uniqueName="[Line downtime by Factor].[422122]" caption="422122" attribute="1" defaultMemberUniqueName="[Line downtime by Factor].[422122].[All]" allUniqueName="[Line downtime by Factor].[422122].[All]" dimensionUniqueName="[Line downtime by Factor]" displayFolder="" count="0" memberValueDatatype="5" unbalanced="0"/>
    <cacheHierarchy uniqueName="[Line downtime by Factor].[422123]" caption="422123" attribute="1" defaultMemberUniqueName="[Line downtime by Factor].[422123].[All]" allUniqueName="[Line downtime by Factor].[422123].[All]" dimensionUniqueName="[Line downtime by Factor]" displayFolder="" count="0" memberValueDatatype="5" unbalanced="0"/>
    <cacheHierarchy uniqueName="[Line downtime by Factor].[422124]" caption="422124" attribute="1" defaultMemberUniqueName="[Line downtime by Factor].[422124].[All]" allUniqueName="[Line downtime by Factor].[422124].[All]" dimensionUniqueName="[Line downtime by Factor]" displayFolder="" count="0" memberValueDatatype="5" unbalanced="0"/>
    <cacheHierarchy uniqueName="[Line downtime by Factor].[422125]" caption="422125" attribute="1" defaultMemberUniqueName="[Line downtime by Factor].[422125].[All]" allUniqueName="[Line downtime by Factor].[422125].[All]" dimensionUniqueName="[Line downtime by Factor]" displayFolder="" count="0" memberValueDatatype="5" unbalanced="0"/>
    <cacheHierarchy uniqueName="[Line downtime by Factor].[422126]" caption="422126" attribute="1" defaultMemberUniqueName="[Line downtime by Factor].[422126].[All]" allUniqueName="[Line downtime by Factor].[422126].[All]" dimensionUniqueName="[Line downtime by Factor]" displayFolder="" count="0" memberValueDatatype="5" unbalanced="0"/>
    <cacheHierarchy uniqueName="[Line downtime by Factor].[422127]" caption="422127" attribute="1" defaultMemberUniqueName="[Line downtime by Factor].[422127].[All]" allUniqueName="[Line downtime by Factor].[422127].[All]" dimensionUniqueName="[Line downtime by Factor]" displayFolder="" count="0" memberValueDatatype="5" unbalanced="0"/>
    <cacheHierarchy uniqueName="[Line downtime by Factor].[422128]" caption="422128" attribute="1" defaultMemberUniqueName="[Line downtime by Factor].[422128].[All]" allUniqueName="[Line downtime by Factor].[422128].[All]" dimensionUniqueName="[Line downtime by Factor]" displayFolder="" count="0" memberValueDatatype="5" unbalanced="0"/>
    <cacheHierarchy uniqueName="[Line downtime by Factor].[422129]" caption="422129" attribute="1" defaultMemberUniqueName="[Line downtime by Factor].[422129].[All]" allUniqueName="[Line downtime by Factor].[422129].[All]" dimensionUniqueName="[Line downtime by Factor]" displayFolder="" count="0" memberValueDatatype="5" unbalanced="0"/>
    <cacheHierarchy uniqueName="[Line downtime by Factor].[422130]" caption="422130" attribute="1" defaultMemberUniqueName="[Line downtime by Factor].[422130].[All]" allUniqueName="[Line downtime by Factor].[422130].[All]" dimensionUniqueName="[Line downtime by Factor]" displayFolder="" count="0" memberValueDatatype="5" unbalanced="0"/>
    <cacheHierarchy uniqueName="[Line downtime by Factor].[422131]" caption="422131" attribute="1" defaultMemberUniqueName="[Line downtime by Factor].[422131].[All]" allUniqueName="[Line downtime by Factor].[422131].[All]" dimensionUniqueName="[Line downtime by Factor]" displayFolder="" count="0" memberValueDatatype="5" unbalanced="0"/>
    <cacheHierarchy uniqueName="[Line downtime by Factor].[422132]" caption="422132" attribute="1" defaultMemberUniqueName="[Line downtime by Factor].[422132].[All]" allUniqueName="[Line downtime by Factor].[422132].[All]" dimensionUniqueName="[Line downtime by Factor]" displayFolder="" count="0" memberValueDatatype="5" unbalanced="0"/>
    <cacheHierarchy uniqueName="[Line downtime by Factor].[422133]" caption="422133" attribute="1" defaultMemberUniqueName="[Line downtime by Factor].[422133].[All]" allUniqueName="[Line downtime by Factor].[422133].[All]" dimensionUniqueName="[Line downtime by Factor]" displayFolder="" count="0" memberValueDatatype="5" unbalanced="0"/>
    <cacheHierarchy uniqueName="[Line downtime by Factor].[422134]" caption="422134" attribute="1" defaultMemberUniqueName="[Line downtime by Factor].[422134].[All]" allUniqueName="[Line downtime by Factor].[422134].[All]" dimensionUniqueName="[Line downtime by Factor]" displayFolder="" count="0" memberValueDatatype="5" unbalanced="0"/>
    <cacheHierarchy uniqueName="[Line downtime by Factor].[422135]" caption="422135" attribute="1" defaultMemberUniqueName="[Line downtime by Factor].[422135].[All]" allUniqueName="[Line downtime by Factor].[422135].[All]" dimensionUniqueName="[Line downtime by Factor]" displayFolder="" count="0" memberValueDatatype="5" unbalanced="0"/>
    <cacheHierarchy uniqueName="[Line downtime by Factor].[422136]" caption="422136" attribute="1" defaultMemberUniqueName="[Line downtime by Factor].[422136].[All]" allUniqueName="[Line downtime by Factor].[422136].[All]" dimensionUniqueName="[Line downtime by Factor]" displayFolder="" count="0" memberValueDatatype="5" unbalanced="0"/>
    <cacheHierarchy uniqueName="[Line downtime by Factor].[422137]" caption="422137" attribute="1" defaultMemberUniqueName="[Line downtime by Factor].[422137].[All]" allUniqueName="[Line downtime by Factor].[422137].[All]" dimensionUniqueName="[Line downtime by Factor]" displayFolder="" count="0" memberValueDatatype="5" unbalanced="0"/>
    <cacheHierarchy uniqueName="[Line downtime by Factor].[422138]" caption="422138" attribute="1" defaultMemberUniqueName="[Line downtime by Factor].[422138].[All]" allUniqueName="[Line downtime by Factor].[422138].[All]" dimensionUniqueName="[Line downtime by Factor]" displayFolder="" count="0" memberValueDatatype="5" unbalanced="0"/>
    <cacheHierarchy uniqueName="[Line downtime by Factor].[422139]" caption="422139" attribute="1" defaultMemberUniqueName="[Line downtime by Factor].[422139].[All]" allUniqueName="[Line downtime by Factor].[422139].[All]" dimensionUniqueName="[Line downtime by Factor]" displayFolder="" count="0" memberValueDatatype="5" unbalanced="0"/>
    <cacheHierarchy uniqueName="[Line downtime by Factor].[422140]" caption="422140" attribute="1" defaultMemberUniqueName="[Line downtime by Factor].[422140].[All]" allUniqueName="[Line downtime by Factor].[422140].[All]" dimensionUniqueName="[Line downtime by Factor]" displayFolder="" count="0" memberValueDatatype="5" unbalanced="0"/>
    <cacheHierarchy uniqueName="[Line downtime by Factor].[422141]" caption="422141" attribute="1" defaultMemberUniqueName="[Line downtime by Factor].[422141].[All]" allUniqueName="[Line downtime by Factor].[422141].[All]" dimensionUniqueName="[Line downtime by Factor]" displayFolder="" count="0" memberValueDatatype="5" unbalanced="0"/>
    <cacheHierarchy uniqueName="[Line downtime by Factor].[422142]" caption="422142" attribute="1" defaultMemberUniqueName="[Line downtime by Factor].[422142].[All]" allUniqueName="[Line downtime by Factor].[422142].[All]" dimensionUniqueName="[Line downtime by Factor]" displayFolder="" count="0" memberValueDatatype="5" unbalanced="0"/>
    <cacheHierarchy uniqueName="[Line downtime by Factor].[422143]" caption="422143" attribute="1" defaultMemberUniqueName="[Line downtime by Factor].[422143].[All]" allUniqueName="[Line downtime by Factor].[422143].[All]" dimensionUniqueName="[Line downtime by Factor]" displayFolder="" count="0" memberValueDatatype="5" unbalanced="0"/>
    <cacheHierarchy uniqueName="[Line downtime by Factor].[422144]" caption="422144" attribute="1" defaultMemberUniqueName="[Line downtime by Factor].[422144].[All]" allUniqueName="[Line downtime by Factor].[422144].[All]" dimensionUniqueName="[Line downtime by Factor]" displayFolder="" count="0" memberValueDatatype="5" unbalanced="0"/>
    <cacheHierarchy uniqueName="[Line downtime by Factor].[422145]" caption="422145" attribute="1" defaultMemberUniqueName="[Line downtime by Factor].[422145].[All]" allUniqueName="[Line downtime by Factor].[422145].[All]" dimensionUniqueName="[Line downtime by Factor]" displayFolder="" count="0" memberValueDatatype="5" unbalanced="0"/>
    <cacheHierarchy uniqueName="[Line downtime by Factor].[422146]" caption="422146" attribute="1" defaultMemberUniqueName="[Line downtime by Factor].[422146].[All]" allUniqueName="[Line downtime by Factor].[422146].[All]" dimensionUniqueName="[Line downtime by Factor]" displayFolder="" count="0" memberValueDatatype="5" unbalanced="0"/>
    <cacheHierarchy uniqueName="[Line downtime by Factor].[422147]" caption="422147" attribute="1" defaultMemberUniqueName="[Line downtime by Factor].[422147].[All]" allUniqueName="[Line downtime by Factor].[422147].[All]" dimensionUniqueName="[Line downtime by Factor]" displayFolder="" count="0" memberValueDatatype="5" unbalanced="0"/>
    <cacheHierarchy uniqueName="[Line downtime by Factor].[422148]" caption="422148" attribute="1" defaultMemberUniqueName="[Line downtime by Factor].[422148].[All]" allUniqueName="[Line downtime by Factor].[422148].[All]" dimensionUniqueName="[Line downtime by Factor]" displayFolder="" count="0" memberValueDatatype="5" unbalanced="0"/>
    <cacheHierarchy uniqueName="[Line downtime by Factor].[Total Downtime by Factor]" caption="Total Downtime by Factor" attribute="1" defaultMemberUniqueName="[Line downtime by Factor].[Total Downtime by Factor].[All]" allUniqueName="[Line downtime by Factor].[Total Downtime by Factor].[All]" dimensionUniqueName="[Line downtime by Factor]" displayFolder="" count="0" memberValueDatatype="5" unbalanced="0"/>
    <cacheHierarchy uniqueName="[Line productivity].[Date]" caption="Date" attribute="1" time="1" defaultMemberUniqueName="[Line productivity].[Date].[All]" allUniqueName="[Line productivity].[Date].[All]" dimensionUniqueName="[Line productivity]" displayFolder="" count="0" memberValueDatatype="7" unbalanced="0"/>
    <cacheHierarchy uniqueName="[Line productivity].[Product]" caption="Product" attribute="1" defaultMemberUniqueName="[Line productivity].[Product].[All]" allUniqueName="[Line productivity].[Product].[All]" dimensionUniqueName="[Line productivity]" displayFolder="" count="0" memberValueDatatype="130" unbalanced="0"/>
    <cacheHierarchy uniqueName="[Line productivity].[Batch]" caption="Batch" attribute="1" defaultMemberUniqueName="[Line productivity].[Batch].[All]" allUniqueName="[Line productivity].[Batch].[All]" dimensionUniqueName="[Line productivity]" displayFolder="" count="2" memberValueDatatype="5" unbalanced="0">
      <fieldsUsage count="2">
        <fieldUsage x="-1"/>
        <fieldUsage x="0"/>
      </fieldsUsage>
    </cacheHierarchy>
    <cacheHierarchy uniqueName="[Line productivity].[Operator]" caption="Operator" attribute="1" defaultMemberUniqueName="[Line productivity].[Operator].[All]" allUniqueName="[Line productivity].[Operator].[All]" dimensionUniqueName="[Line productivity]" displayFolder="" count="0" memberValueDatatype="130" unbalanced="0"/>
    <cacheHierarchy uniqueName="[Line productivity].[Start Time]" caption="Start Time" attribute="1" time="1" defaultMemberUniqueName="[Line productivity].[Start Time].[All]" allUniqueName="[Line productivity].[Start Time].[All]" dimensionUniqueName="[Line productivity]" displayFolder="" count="0" memberValueDatatype="7" unbalanced="0"/>
    <cacheHierarchy uniqueName="[Line productivity].[End Time]" caption="End Time" attribute="1" time="1" defaultMemberUniqueName="[Line productivity].[End Time].[All]" allUniqueName="[Line productivity].[End Time].[All]" dimensionUniqueName="[Line productivity]" displayFolder="" count="0" memberValueDatatype="7" unbalanced="0"/>
    <cacheHierarchy uniqueName="[Line productivity].[Batch Duration]" caption="Batch Duration" attribute="1" defaultMemberUniqueName="[Line productivity].[Batch Duration].[All]" allUniqueName="[Line productivity].[Batch Duration].[All]" dimensionUniqueName="[Line productivity]" displayFolder="" count="0" memberValueDatatype="5" unbalanced="0"/>
    <cacheHierarchy uniqueName="[Line productivity].[Min batch time]" caption="Min batch time" attribute="1" defaultMemberUniqueName="[Line productivity].[Min batch time].[All]" allUniqueName="[Line productivity].[Min batch time].[All]" dimensionUniqueName="[Line productivity]" displayFolder="" count="0" memberValueDatatype="5" unbalanced="0"/>
    <cacheHierarchy uniqueName="[Line productivity].[Total Downtime by Batch]" caption="Total Downtime by Batch" attribute="1" defaultMemberUniqueName="[Line productivity].[Total Downtime by Batch].[All]" allUniqueName="[Line productivity].[Total Downtime by Batch].[All]" dimensionUniqueName="[Line productivity]" displayFolder="" count="0" memberValueDatatype="5" unbalanced="0"/>
    <cacheHierarchy uniqueName="[Line productivity].[Date (Month)]" caption="Date (Month)" attribute="1" defaultMemberUniqueName="[Line productivity].[Date (Month)].[All]" allUniqueName="[Line productivity].[Date (Month)].[All]" dimensionUniqueName="[Line productivity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5" unbalanced="0"/>
    <cacheHierarchy uniqueName="[Line productivity].[Date (Month Index)]" caption="Date (Month Index)" attribute="1" defaultMemberUniqueName="[Line productivity].[Date (Month Index)].[All]" allUniqueName="[Line productivity].[Date (Month Index)].[All]" dimensionUniqueName="[Line productivity]" displayFolder="" count="0" memberValueDatatype="20" unbalanced="0" hidden="1"/>
    <cacheHierarchy uniqueName="[Measures].[__XL_Count Downtime Factors]" caption="__XL_Count Downtime Factors" measure="1" displayFolder="" measureGroup="Downtime Factors" count="0" hidden="1"/>
    <cacheHierarchy uniqueName="[Measures].[__XL_Count Line downtime by Batch]" caption="__XL_Count Line downtime by Batch" measure="1" displayFolder="" measureGroup="Line downtime by Batch" count="0" hidden="1"/>
    <cacheHierarchy uniqueName="[Measures].[__XL_Count Line downtime by Factor]" caption="__XL_Count Line downtime by Factor" measure="1" displayFolder="" measureGroup="Line downtime by Factor" count="0" hidden="1"/>
    <cacheHierarchy uniqueName="[Measures].[__XL_Count Line productivity]" caption="__XL_Count Line productivity" measure="1" displayFolder="" measureGroup="Line productivity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Total Downtime by Factor]" caption="Sum of Total Downtime by Factor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Downtime by Batch]" caption="Sum of Total Downtime by Batch" measure="1" displayFolder="" measureGroup="Line productivit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Factor]" caption="Sum of Factor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 Downtime by Factor 2]" caption="Sum of Total Downtime by Factor 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1]" caption="Sum of 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2]" caption="Sum of 2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Batch]" caption="Sum of Batch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3]" caption="Sum of 3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4]" caption="Sum of 4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5]" caption="Sum of 5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6]" caption="Sum of 6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7]" caption="Sum of 7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8]" caption="Sum of 8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9]" caption="Sum of 9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10]" caption="Sum of 10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11]" caption="Sum of 1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12]" caption="Sum of 12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 Downtime]" caption="Sum of Total Downtime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in batch time]" caption="Sum of Min batch time" measure="1" displayFolder="" measureGroup="Products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Batch Duration]" caption="Sum of Batch Duration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Batch 2]" caption="Sum of Batch 2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Batch]" caption="Count of Batch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Average of Total Downtime by Batch]" caption="Average of Total Downtime by Batch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Average of Batch Duration]" caption="Average of Batch Duration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Min batch time 2]" caption="Sum of Min batch time 2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Min batch time]" caption="Count of Min batch time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Average of Min batch time]" caption="Average of Min batch time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Factor 2]" caption="Sum of Factor 2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1]" caption="Count of 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422111]" caption="Sum of 422111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422111]" caption="Count of 422111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422112]" caption="Sum of 42211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422112]" caption="Count of 42211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Factor]" caption="Count of Factor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6">
    <dimension name="Downtime Factors" uniqueName="[Downtime Factors]" caption="Downtime Factors"/>
    <dimension name="Line downtime by Batch" uniqueName="[Line downtime by Batch]" caption="Line downtime by Batch"/>
    <dimension name="Line downtime by Factor" uniqueName="[Line downtime by Factor]" caption="Line downtime by Factor"/>
    <dimension name="Line productivity" uniqueName="[Line productivity]" caption="Line productivity"/>
    <dimension measure="1" name="Measures" uniqueName="[Measures]" caption="Measures"/>
    <dimension name="Products" uniqueName="[Products]" caption="Products"/>
  </dimensions>
  <measureGroups count="5">
    <measureGroup name="Downtime Factors" caption="Downtime Factors"/>
    <measureGroup name="Line downtime by Batch" caption="Line downtime by Batch"/>
    <measureGroup name="Line downtime by Factor" caption="Line downtime by Factor"/>
    <measureGroup name="Line productivity" caption="Line productivity"/>
    <measureGroup name="Products" caption="Products"/>
  </measureGroups>
  <maps count="8">
    <map measureGroup="0" dimension="0"/>
    <map measureGroup="1" dimension="1"/>
    <map measureGroup="2" dimension="0"/>
    <map measureGroup="2" dimension="2"/>
    <map measureGroup="3" dimension="1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ammad Gamal" refreshedDate="45754.990060648146" createdVersion="5" refreshedVersion="7" minRefreshableVersion="3" recordCount="0" supportSubquery="1" supportAdvancedDrill="1" xr:uid="{74937743-2BE8-4BF2-968E-F2FD83F6EBD1}">
  <cacheSource type="external" connectionId="2"/>
  <cacheFields count="3">
    <cacheField name="[Measures].[Sum of Total Downtime by Batch]" caption="Sum of Total Downtime by Batch" numFmtId="0" hierarchy="80" level="32767"/>
    <cacheField name="[Measures].[Count of Batch]" caption="Count of Batch" numFmtId="0" hierarchy="100" level="32767"/>
    <cacheField name="[Line productivity].[Product].[Product]" caption="Product" numFmtId="0" hierarchy="59" level="1">
      <sharedItems count="6">
        <s v="CO-2L"/>
        <s v="CO-600"/>
        <s v="DC-600"/>
        <s v="LE-600"/>
        <s v="OR-600"/>
        <s v="RB-600"/>
      </sharedItems>
    </cacheField>
  </cacheFields>
  <cacheHierarchies count="113">
    <cacheHierarchy uniqueName="[Downtime Factors].[Factor]" caption="Factor" attribute="1" defaultMemberUniqueName="[Downtime Factors].[Factor].[All]" allUniqueName="[Downtime Factors].[Factor].[All]" dimensionUniqueName="[Downtime Factors]" displayFolder="" count="0" memberValueDatatype="5" unbalanced="0"/>
    <cacheHierarchy uniqueName="[Downtime Factors].[Description]" caption="Description" attribute="1" defaultMemberUniqueName="[Downtime Factors].[Description].[All]" allUniqueName="[Downtime Factors].[Description].[All]" dimensionUniqueName="[Downtime Factors]" displayFolder="" count="0" memberValueDatatype="130" unbalanced="0"/>
    <cacheHierarchy uniqueName="[Downtime Factors].[Operator Error]" caption="Operator Error" attribute="1" defaultMemberUniqueName="[Downtime Factors].[Operator Error].[All]" allUniqueName="[Downtime Factors].[Operator Error].[All]" dimensionUniqueName="[Downtime Factors]" displayFolder="" count="0" memberValueDatatype="130" unbalanced="0"/>
    <cacheHierarchy uniqueName="[Downtime Factors].[Total Downtime by Factor]" caption="Total Downtime by Factor" attribute="1" defaultMemberUniqueName="[Downtime Factors].[Total Downtime by Factor].[All]" allUniqueName="[Downtime Factors].[Total Downtime by Factor].[All]" dimensionUniqueName="[Downtime Factors]" displayFolder="" count="0" memberValueDatatype="5" unbalanced="0"/>
    <cacheHierarchy uniqueName="[Line downtime by Batch].[Batch]" caption="Batch" attribute="1" defaultMemberUniqueName="[Line downtime by Batch].[Batch].[All]" allUniqueName="[Line downtime by Batch].[Batch].[All]" dimensionUniqueName="[Line downtime by Batch]" displayFolder="" count="0" memberValueDatatype="5" unbalanced="0"/>
    <cacheHierarchy uniqueName="[Line downtime by Batch].[1]" caption="1" attribute="1" defaultMemberUniqueName="[Line downtime by Batch].[1].[All]" allUniqueName="[Line downtime by Batch].[1].[All]" dimensionUniqueName="[Line downtime by Batch]" displayFolder="" count="0" memberValueDatatype="5" unbalanced="0"/>
    <cacheHierarchy uniqueName="[Line downtime by Batch].[2]" caption="2" attribute="1" defaultMemberUniqueName="[Line downtime by Batch].[2].[All]" allUniqueName="[Line downtime by Batch].[2].[All]" dimensionUniqueName="[Line downtime by Batch]" displayFolder="" count="0" memberValueDatatype="5" unbalanced="0"/>
    <cacheHierarchy uniqueName="[Line downtime by Batch].[3]" caption="3" attribute="1" defaultMemberUniqueName="[Line downtime by Batch].[3].[All]" allUniqueName="[Line downtime by Batch].[3].[All]" dimensionUniqueName="[Line downtime by Batch]" displayFolder="" count="0" memberValueDatatype="5" unbalanced="0"/>
    <cacheHierarchy uniqueName="[Line downtime by Batch].[4]" caption="4" attribute="1" defaultMemberUniqueName="[Line downtime by Batch].[4].[All]" allUniqueName="[Line downtime by Batch].[4].[All]" dimensionUniqueName="[Line downtime by Batch]" displayFolder="" count="0" memberValueDatatype="5" unbalanced="0"/>
    <cacheHierarchy uniqueName="[Line downtime by Batch].[5]" caption="5" attribute="1" defaultMemberUniqueName="[Line downtime by Batch].[5].[All]" allUniqueName="[Line downtime by Batch].[5].[All]" dimensionUniqueName="[Line downtime by Batch]" displayFolder="" count="0" memberValueDatatype="5" unbalanced="0"/>
    <cacheHierarchy uniqueName="[Line downtime by Batch].[6]" caption="6" attribute="1" defaultMemberUniqueName="[Line downtime by Batch].[6].[All]" allUniqueName="[Line downtime by Batch].[6].[All]" dimensionUniqueName="[Line downtime by Batch]" displayFolder="" count="0" memberValueDatatype="5" unbalanced="0"/>
    <cacheHierarchy uniqueName="[Line downtime by Batch].[7]" caption="7" attribute="1" defaultMemberUniqueName="[Line downtime by Batch].[7].[All]" allUniqueName="[Line downtime by Batch].[7].[All]" dimensionUniqueName="[Line downtime by Batch]" displayFolder="" count="0" memberValueDatatype="5" unbalanced="0"/>
    <cacheHierarchy uniqueName="[Line downtime by Batch].[8]" caption="8" attribute="1" defaultMemberUniqueName="[Line downtime by Batch].[8].[All]" allUniqueName="[Line downtime by Batch].[8].[All]" dimensionUniqueName="[Line downtime by Batch]" displayFolder="" count="0" memberValueDatatype="5" unbalanced="0"/>
    <cacheHierarchy uniqueName="[Line downtime by Batch].[9]" caption="9" attribute="1" defaultMemberUniqueName="[Line downtime by Batch].[9].[All]" allUniqueName="[Line downtime by Batch].[9].[All]" dimensionUniqueName="[Line downtime by Batch]" displayFolder="" count="0" memberValueDatatype="5" unbalanced="0"/>
    <cacheHierarchy uniqueName="[Line downtime by Batch].[10]" caption="10" attribute="1" defaultMemberUniqueName="[Line downtime by Batch].[10].[All]" allUniqueName="[Line downtime by Batch].[10].[All]" dimensionUniqueName="[Line downtime by Batch]" displayFolder="" count="0" memberValueDatatype="5" unbalanced="0"/>
    <cacheHierarchy uniqueName="[Line downtime by Batch].[11]" caption="11" attribute="1" defaultMemberUniqueName="[Line downtime by Batch].[11].[All]" allUniqueName="[Line downtime by Batch].[11].[All]" dimensionUniqueName="[Line downtime by Batch]" displayFolder="" count="0" memberValueDatatype="5" unbalanced="0"/>
    <cacheHierarchy uniqueName="[Line downtime by Batch].[12]" caption="12" attribute="1" defaultMemberUniqueName="[Line downtime by Batch].[12].[All]" allUniqueName="[Line downtime by Batch].[12].[All]" dimensionUniqueName="[Line downtime by Batch]" displayFolder="" count="0" memberValueDatatype="5" unbalanced="0"/>
    <cacheHierarchy uniqueName="[Line downtime by Batch].[Total Downtime]" caption="Total Downtime" attribute="1" defaultMemberUniqueName="[Line downtime by Batch].[Total Downtime].[All]" allUniqueName="[Line downtime by Batch].[Total Downtime].[All]" dimensionUniqueName="[Line downtime by Batch]" displayFolder="" count="0" memberValueDatatype="5" unbalanced="0"/>
    <cacheHierarchy uniqueName="[Line downtime by Factor].[Factor]" caption="Factor" attribute="1" defaultMemberUniqueName="[Line downtime by Factor].[Factor].[All]" allUniqueName="[Line downtime by Factor].[Factor].[All]" dimensionUniqueName="[Line downtime by Factor]" displayFolder="" count="0" memberValueDatatype="5" unbalanced="0"/>
    <cacheHierarchy uniqueName="[Line downtime by Factor].[422111]" caption="422111" attribute="1" defaultMemberUniqueName="[Line downtime by Factor].[422111].[All]" allUniqueName="[Line downtime by Factor].[422111].[All]" dimensionUniqueName="[Line downtime by Factor]" displayFolder="" count="0" memberValueDatatype="5" unbalanced="0"/>
    <cacheHierarchy uniqueName="[Line downtime by Factor].[422112]" caption="422112" attribute="1" defaultMemberUniqueName="[Line downtime by Factor].[422112].[All]" allUniqueName="[Line downtime by Factor].[422112].[All]" dimensionUniqueName="[Line downtime by Factor]" displayFolder="" count="0" memberValueDatatype="5" unbalanced="0"/>
    <cacheHierarchy uniqueName="[Line downtime by Factor].[422113]" caption="422113" attribute="1" defaultMemberUniqueName="[Line downtime by Factor].[422113].[All]" allUniqueName="[Line downtime by Factor].[422113].[All]" dimensionUniqueName="[Line downtime by Factor]" displayFolder="" count="0" memberValueDatatype="5" unbalanced="0"/>
    <cacheHierarchy uniqueName="[Line downtime by Factor].[422114]" caption="422114" attribute="1" defaultMemberUniqueName="[Line downtime by Factor].[422114].[All]" allUniqueName="[Line downtime by Factor].[422114].[All]" dimensionUniqueName="[Line downtime by Factor]" displayFolder="" count="0" memberValueDatatype="5" unbalanced="0"/>
    <cacheHierarchy uniqueName="[Line downtime by Factor].[422115]" caption="422115" attribute="1" defaultMemberUniqueName="[Line downtime by Factor].[422115].[All]" allUniqueName="[Line downtime by Factor].[422115].[All]" dimensionUniqueName="[Line downtime by Factor]" displayFolder="" count="0" memberValueDatatype="5" unbalanced="0"/>
    <cacheHierarchy uniqueName="[Line downtime by Factor].[422116]" caption="422116" attribute="1" defaultMemberUniqueName="[Line downtime by Factor].[422116].[All]" allUniqueName="[Line downtime by Factor].[422116].[All]" dimensionUniqueName="[Line downtime by Factor]" displayFolder="" count="0" memberValueDatatype="5" unbalanced="0"/>
    <cacheHierarchy uniqueName="[Line downtime by Factor].[422117]" caption="422117" attribute="1" defaultMemberUniqueName="[Line downtime by Factor].[422117].[All]" allUniqueName="[Line downtime by Factor].[422117].[All]" dimensionUniqueName="[Line downtime by Factor]" displayFolder="" count="0" memberValueDatatype="5" unbalanced="0"/>
    <cacheHierarchy uniqueName="[Line downtime by Factor].[422118]" caption="422118" attribute="1" defaultMemberUniqueName="[Line downtime by Factor].[422118].[All]" allUniqueName="[Line downtime by Factor].[422118].[All]" dimensionUniqueName="[Line downtime by Factor]" displayFolder="" count="0" memberValueDatatype="5" unbalanced="0"/>
    <cacheHierarchy uniqueName="[Line downtime by Factor].[422119]" caption="422119" attribute="1" defaultMemberUniqueName="[Line downtime by Factor].[422119].[All]" allUniqueName="[Line downtime by Factor].[422119].[All]" dimensionUniqueName="[Line downtime by Factor]" displayFolder="" count="0" memberValueDatatype="5" unbalanced="0"/>
    <cacheHierarchy uniqueName="[Line downtime by Factor].[422120]" caption="422120" attribute="1" defaultMemberUniqueName="[Line downtime by Factor].[422120].[All]" allUniqueName="[Line downtime by Factor].[422120].[All]" dimensionUniqueName="[Line downtime by Factor]" displayFolder="" count="0" memberValueDatatype="5" unbalanced="0"/>
    <cacheHierarchy uniqueName="[Line downtime by Factor].[422121]" caption="422121" attribute="1" defaultMemberUniqueName="[Line downtime by Factor].[422121].[All]" allUniqueName="[Line downtime by Factor].[422121].[All]" dimensionUniqueName="[Line downtime by Factor]" displayFolder="" count="0" memberValueDatatype="5" unbalanced="0"/>
    <cacheHierarchy uniqueName="[Line downtime by Factor].[422122]" caption="422122" attribute="1" defaultMemberUniqueName="[Line downtime by Factor].[422122].[All]" allUniqueName="[Line downtime by Factor].[422122].[All]" dimensionUniqueName="[Line downtime by Factor]" displayFolder="" count="0" memberValueDatatype="5" unbalanced="0"/>
    <cacheHierarchy uniqueName="[Line downtime by Factor].[422123]" caption="422123" attribute="1" defaultMemberUniqueName="[Line downtime by Factor].[422123].[All]" allUniqueName="[Line downtime by Factor].[422123].[All]" dimensionUniqueName="[Line downtime by Factor]" displayFolder="" count="0" memberValueDatatype="5" unbalanced="0"/>
    <cacheHierarchy uniqueName="[Line downtime by Factor].[422124]" caption="422124" attribute="1" defaultMemberUniqueName="[Line downtime by Factor].[422124].[All]" allUniqueName="[Line downtime by Factor].[422124].[All]" dimensionUniqueName="[Line downtime by Factor]" displayFolder="" count="0" memberValueDatatype="5" unbalanced="0"/>
    <cacheHierarchy uniqueName="[Line downtime by Factor].[422125]" caption="422125" attribute="1" defaultMemberUniqueName="[Line downtime by Factor].[422125].[All]" allUniqueName="[Line downtime by Factor].[422125].[All]" dimensionUniqueName="[Line downtime by Factor]" displayFolder="" count="0" memberValueDatatype="5" unbalanced="0"/>
    <cacheHierarchy uniqueName="[Line downtime by Factor].[422126]" caption="422126" attribute="1" defaultMemberUniqueName="[Line downtime by Factor].[422126].[All]" allUniqueName="[Line downtime by Factor].[422126].[All]" dimensionUniqueName="[Line downtime by Factor]" displayFolder="" count="0" memberValueDatatype="5" unbalanced="0"/>
    <cacheHierarchy uniqueName="[Line downtime by Factor].[422127]" caption="422127" attribute="1" defaultMemberUniqueName="[Line downtime by Factor].[422127].[All]" allUniqueName="[Line downtime by Factor].[422127].[All]" dimensionUniqueName="[Line downtime by Factor]" displayFolder="" count="0" memberValueDatatype="5" unbalanced="0"/>
    <cacheHierarchy uniqueName="[Line downtime by Factor].[422128]" caption="422128" attribute="1" defaultMemberUniqueName="[Line downtime by Factor].[422128].[All]" allUniqueName="[Line downtime by Factor].[422128].[All]" dimensionUniqueName="[Line downtime by Factor]" displayFolder="" count="0" memberValueDatatype="5" unbalanced="0"/>
    <cacheHierarchy uniqueName="[Line downtime by Factor].[422129]" caption="422129" attribute="1" defaultMemberUniqueName="[Line downtime by Factor].[422129].[All]" allUniqueName="[Line downtime by Factor].[422129].[All]" dimensionUniqueName="[Line downtime by Factor]" displayFolder="" count="0" memberValueDatatype="5" unbalanced="0"/>
    <cacheHierarchy uniqueName="[Line downtime by Factor].[422130]" caption="422130" attribute="1" defaultMemberUniqueName="[Line downtime by Factor].[422130].[All]" allUniqueName="[Line downtime by Factor].[422130].[All]" dimensionUniqueName="[Line downtime by Factor]" displayFolder="" count="0" memberValueDatatype="5" unbalanced="0"/>
    <cacheHierarchy uniqueName="[Line downtime by Factor].[422131]" caption="422131" attribute="1" defaultMemberUniqueName="[Line downtime by Factor].[422131].[All]" allUniqueName="[Line downtime by Factor].[422131].[All]" dimensionUniqueName="[Line downtime by Factor]" displayFolder="" count="0" memberValueDatatype="5" unbalanced="0"/>
    <cacheHierarchy uniqueName="[Line downtime by Factor].[422132]" caption="422132" attribute="1" defaultMemberUniqueName="[Line downtime by Factor].[422132].[All]" allUniqueName="[Line downtime by Factor].[422132].[All]" dimensionUniqueName="[Line downtime by Factor]" displayFolder="" count="0" memberValueDatatype="5" unbalanced="0"/>
    <cacheHierarchy uniqueName="[Line downtime by Factor].[422133]" caption="422133" attribute="1" defaultMemberUniqueName="[Line downtime by Factor].[422133].[All]" allUniqueName="[Line downtime by Factor].[422133].[All]" dimensionUniqueName="[Line downtime by Factor]" displayFolder="" count="0" memberValueDatatype="5" unbalanced="0"/>
    <cacheHierarchy uniqueName="[Line downtime by Factor].[422134]" caption="422134" attribute="1" defaultMemberUniqueName="[Line downtime by Factor].[422134].[All]" allUniqueName="[Line downtime by Factor].[422134].[All]" dimensionUniqueName="[Line downtime by Factor]" displayFolder="" count="0" memberValueDatatype="5" unbalanced="0"/>
    <cacheHierarchy uniqueName="[Line downtime by Factor].[422135]" caption="422135" attribute="1" defaultMemberUniqueName="[Line downtime by Factor].[422135].[All]" allUniqueName="[Line downtime by Factor].[422135].[All]" dimensionUniqueName="[Line downtime by Factor]" displayFolder="" count="0" memberValueDatatype="5" unbalanced="0"/>
    <cacheHierarchy uniqueName="[Line downtime by Factor].[422136]" caption="422136" attribute="1" defaultMemberUniqueName="[Line downtime by Factor].[422136].[All]" allUniqueName="[Line downtime by Factor].[422136].[All]" dimensionUniqueName="[Line downtime by Factor]" displayFolder="" count="0" memberValueDatatype="5" unbalanced="0"/>
    <cacheHierarchy uniqueName="[Line downtime by Factor].[422137]" caption="422137" attribute="1" defaultMemberUniqueName="[Line downtime by Factor].[422137].[All]" allUniqueName="[Line downtime by Factor].[422137].[All]" dimensionUniqueName="[Line downtime by Factor]" displayFolder="" count="0" memberValueDatatype="5" unbalanced="0"/>
    <cacheHierarchy uniqueName="[Line downtime by Factor].[422138]" caption="422138" attribute="1" defaultMemberUniqueName="[Line downtime by Factor].[422138].[All]" allUniqueName="[Line downtime by Factor].[422138].[All]" dimensionUniqueName="[Line downtime by Factor]" displayFolder="" count="0" memberValueDatatype="5" unbalanced="0"/>
    <cacheHierarchy uniqueName="[Line downtime by Factor].[422139]" caption="422139" attribute="1" defaultMemberUniqueName="[Line downtime by Factor].[422139].[All]" allUniqueName="[Line downtime by Factor].[422139].[All]" dimensionUniqueName="[Line downtime by Factor]" displayFolder="" count="0" memberValueDatatype="5" unbalanced="0"/>
    <cacheHierarchy uniqueName="[Line downtime by Factor].[422140]" caption="422140" attribute="1" defaultMemberUniqueName="[Line downtime by Factor].[422140].[All]" allUniqueName="[Line downtime by Factor].[422140].[All]" dimensionUniqueName="[Line downtime by Factor]" displayFolder="" count="0" memberValueDatatype="5" unbalanced="0"/>
    <cacheHierarchy uniqueName="[Line downtime by Factor].[422141]" caption="422141" attribute="1" defaultMemberUniqueName="[Line downtime by Factor].[422141].[All]" allUniqueName="[Line downtime by Factor].[422141].[All]" dimensionUniqueName="[Line downtime by Factor]" displayFolder="" count="0" memberValueDatatype="5" unbalanced="0"/>
    <cacheHierarchy uniqueName="[Line downtime by Factor].[422142]" caption="422142" attribute="1" defaultMemberUniqueName="[Line downtime by Factor].[422142].[All]" allUniqueName="[Line downtime by Factor].[422142].[All]" dimensionUniqueName="[Line downtime by Factor]" displayFolder="" count="0" memberValueDatatype="5" unbalanced="0"/>
    <cacheHierarchy uniqueName="[Line downtime by Factor].[422143]" caption="422143" attribute="1" defaultMemberUniqueName="[Line downtime by Factor].[422143].[All]" allUniqueName="[Line downtime by Factor].[422143].[All]" dimensionUniqueName="[Line downtime by Factor]" displayFolder="" count="0" memberValueDatatype="5" unbalanced="0"/>
    <cacheHierarchy uniqueName="[Line downtime by Factor].[422144]" caption="422144" attribute="1" defaultMemberUniqueName="[Line downtime by Factor].[422144].[All]" allUniqueName="[Line downtime by Factor].[422144].[All]" dimensionUniqueName="[Line downtime by Factor]" displayFolder="" count="0" memberValueDatatype="5" unbalanced="0"/>
    <cacheHierarchy uniqueName="[Line downtime by Factor].[422145]" caption="422145" attribute="1" defaultMemberUniqueName="[Line downtime by Factor].[422145].[All]" allUniqueName="[Line downtime by Factor].[422145].[All]" dimensionUniqueName="[Line downtime by Factor]" displayFolder="" count="0" memberValueDatatype="5" unbalanced="0"/>
    <cacheHierarchy uniqueName="[Line downtime by Factor].[422146]" caption="422146" attribute="1" defaultMemberUniqueName="[Line downtime by Factor].[422146].[All]" allUniqueName="[Line downtime by Factor].[422146].[All]" dimensionUniqueName="[Line downtime by Factor]" displayFolder="" count="0" memberValueDatatype="5" unbalanced="0"/>
    <cacheHierarchy uniqueName="[Line downtime by Factor].[422147]" caption="422147" attribute="1" defaultMemberUniqueName="[Line downtime by Factor].[422147].[All]" allUniqueName="[Line downtime by Factor].[422147].[All]" dimensionUniqueName="[Line downtime by Factor]" displayFolder="" count="0" memberValueDatatype="5" unbalanced="0"/>
    <cacheHierarchy uniqueName="[Line downtime by Factor].[422148]" caption="422148" attribute="1" defaultMemberUniqueName="[Line downtime by Factor].[422148].[All]" allUniqueName="[Line downtime by Factor].[422148].[All]" dimensionUniqueName="[Line downtime by Factor]" displayFolder="" count="0" memberValueDatatype="5" unbalanced="0"/>
    <cacheHierarchy uniqueName="[Line downtime by Factor].[Total Downtime by Factor]" caption="Total Downtime by Factor" attribute="1" defaultMemberUniqueName="[Line downtime by Factor].[Total Downtime by Factor].[All]" allUniqueName="[Line downtime by Factor].[Total Downtime by Factor].[All]" dimensionUniqueName="[Line downtime by Factor]" displayFolder="" count="0" memberValueDatatype="5" unbalanced="0"/>
    <cacheHierarchy uniqueName="[Line productivity].[Date]" caption="Date" attribute="1" time="1" defaultMemberUniqueName="[Line productivity].[Date].[All]" allUniqueName="[Line productivity].[Date].[All]" dimensionUniqueName="[Line productivity]" displayFolder="" count="0" memberValueDatatype="7" unbalanced="0"/>
    <cacheHierarchy uniqueName="[Line productivity].[Product]" caption="Product" attribute="1" defaultMemberUniqueName="[Line productivity].[Product].[All]" allUniqueName="[Line productivity].[Product].[All]" dimensionUniqueName="[Line productivity]" displayFolder="" count="2" memberValueDatatype="130" unbalanced="0">
      <fieldsUsage count="2">
        <fieldUsage x="-1"/>
        <fieldUsage x="2"/>
      </fieldsUsage>
    </cacheHierarchy>
    <cacheHierarchy uniqueName="[Line productivity].[Batch]" caption="Batch" attribute="1" defaultMemberUniqueName="[Line productivity].[Batch].[All]" allUniqueName="[Line productivity].[Batch].[All]" dimensionUniqueName="[Line productivity]" displayFolder="" count="2" memberValueDatatype="5" unbalanced="0"/>
    <cacheHierarchy uniqueName="[Line productivity].[Operator]" caption="Operator" attribute="1" defaultMemberUniqueName="[Line productivity].[Operator].[All]" allUniqueName="[Line productivity].[Operator].[All]" dimensionUniqueName="[Line productivity]" displayFolder="" count="0" memberValueDatatype="130" unbalanced="0"/>
    <cacheHierarchy uniqueName="[Line productivity].[Start Time]" caption="Start Time" attribute="1" time="1" defaultMemberUniqueName="[Line productivity].[Start Time].[All]" allUniqueName="[Line productivity].[Start Time].[All]" dimensionUniqueName="[Line productivity]" displayFolder="" count="0" memberValueDatatype="7" unbalanced="0"/>
    <cacheHierarchy uniqueName="[Line productivity].[End Time]" caption="End Time" attribute="1" time="1" defaultMemberUniqueName="[Line productivity].[End Time].[All]" allUniqueName="[Line productivity].[End Time].[All]" dimensionUniqueName="[Line productivity]" displayFolder="" count="0" memberValueDatatype="7" unbalanced="0"/>
    <cacheHierarchy uniqueName="[Line productivity].[Batch Duration]" caption="Batch Duration" attribute="1" defaultMemberUniqueName="[Line productivity].[Batch Duration].[All]" allUniqueName="[Line productivity].[Batch Duration].[All]" dimensionUniqueName="[Line productivity]" displayFolder="" count="0" memberValueDatatype="5" unbalanced="0"/>
    <cacheHierarchy uniqueName="[Line productivity].[Min batch time]" caption="Min batch time" attribute="1" defaultMemberUniqueName="[Line productivity].[Min batch time].[All]" allUniqueName="[Line productivity].[Min batch time].[All]" dimensionUniqueName="[Line productivity]" displayFolder="" count="0" memberValueDatatype="5" unbalanced="0"/>
    <cacheHierarchy uniqueName="[Line productivity].[Total Downtime by Batch]" caption="Total Downtime by Batch" attribute="1" defaultMemberUniqueName="[Line productivity].[Total Downtime by Batch].[All]" allUniqueName="[Line productivity].[Total Downtime by Batch].[All]" dimensionUniqueName="[Line productivity]" displayFolder="" count="2" memberValueDatatype="5" unbalanced="0"/>
    <cacheHierarchy uniqueName="[Line productivity].[Date (Month)]" caption="Date (Month)" attribute="1" defaultMemberUniqueName="[Line productivity].[Date (Month)].[All]" allUniqueName="[Line productivity].[Date (Month)].[All]" dimensionUniqueName="[Line productivity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5" unbalanced="0"/>
    <cacheHierarchy uniqueName="[Line productivity].[Date (Month Index)]" caption="Date (Month Index)" attribute="1" defaultMemberUniqueName="[Line productivity].[Date (Month Index)].[All]" allUniqueName="[Line productivity].[Date (Month Index)].[All]" dimensionUniqueName="[Line productivity]" displayFolder="" count="0" memberValueDatatype="20" unbalanced="0" hidden="1"/>
    <cacheHierarchy uniqueName="[Measures].[__XL_Count Downtime Factors]" caption="__XL_Count Downtime Factors" measure="1" displayFolder="" measureGroup="Downtime Factors" count="0" hidden="1"/>
    <cacheHierarchy uniqueName="[Measures].[__XL_Count Line downtime by Batch]" caption="__XL_Count Line downtime by Batch" measure="1" displayFolder="" measureGroup="Line downtime by Batch" count="0" hidden="1"/>
    <cacheHierarchy uniqueName="[Measures].[__XL_Count Line downtime by Factor]" caption="__XL_Count Line downtime by Factor" measure="1" displayFolder="" measureGroup="Line downtime by Factor" count="0" hidden="1"/>
    <cacheHierarchy uniqueName="[Measures].[__XL_Count Line productivity]" caption="__XL_Count Line productivity" measure="1" displayFolder="" measureGroup="Line productivity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Total Downtime by Factor]" caption="Sum of Total Downtime by Factor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Downtime by Batch]" caption="Sum of Total Downtime by Batch" measure="1" displayFolder="" measureGroup="Line productivity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Factor]" caption="Sum of Factor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 Downtime by Factor 2]" caption="Sum of Total Downtime by Factor 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1]" caption="Sum of 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2]" caption="Sum of 2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Batch]" caption="Sum of Batch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3]" caption="Sum of 3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4]" caption="Sum of 4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5]" caption="Sum of 5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6]" caption="Sum of 6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7]" caption="Sum of 7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8]" caption="Sum of 8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9]" caption="Sum of 9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10]" caption="Sum of 10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11]" caption="Sum of 1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12]" caption="Sum of 12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 Downtime]" caption="Sum of Total Downtime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in batch time]" caption="Sum of Min batch time" measure="1" displayFolder="" measureGroup="Products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Batch Duration]" caption="Sum of Batch Duration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Batch 2]" caption="Sum of Batch 2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Batch]" caption="Count of Batch" measure="1" displayFolder="" measureGroup="Line productivit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Average of Total Downtime by Batch]" caption="Average of Total Downtime by Batch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Average of Batch Duration]" caption="Average of Batch Duration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Min batch time 2]" caption="Sum of Min batch time 2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Min batch time]" caption="Count of Min batch time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Average of Min batch time]" caption="Average of Min batch time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Factor 2]" caption="Sum of Factor 2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1]" caption="Count of 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422111]" caption="Sum of 422111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422111]" caption="Count of 422111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422112]" caption="Sum of 42211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422112]" caption="Count of 42211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Factor]" caption="Count of Factor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6">
    <dimension name="Downtime Factors" uniqueName="[Downtime Factors]" caption="Downtime Factors"/>
    <dimension name="Line downtime by Batch" uniqueName="[Line downtime by Batch]" caption="Line downtime by Batch"/>
    <dimension name="Line downtime by Factor" uniqueName="[Line downtime by Factor]" caption="Line downtime by Factor"/>
    <dimension name="Line productivity" uniqueName="[Line productivity]" caption="Line productivity"/>
    <dimension measure="1" name="Measures" uniqueName="[Measures]" caption="Measures"/>
    <dimension name="Products" uniqueName="[Products]" caption="Products"/>
  </dimensions>
  <measureGroups count="5">
    <measureGroup name="Downtime Factors" caption="Downtime Factors"/>
    <measureGroup name="Line downtime by Batch" caption="Line downtime by Batch"/>
    <measureGroup name="Line downtime by Factor" caption="Line downtime by Factor"/>
    <measureGroup name="Line productivity" caption="Line productivity"/>
    <measureGroup name="Products" caption="Products"/>
  </measureGroups>
  <maps count="8">
    <map measureGroup="0" dimension="0"/>
    <map measureGroup="1" dimension="1"/>
    <map measureGroup="2" dimension="0"/>
    <map measureGroup="2" dimension="2"/>
    <map measureGroup="3" dimension="1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ammad Gamal" refreshedDate="45769.776611921297" createdVersion="5" refreshedVersion="7" minRefreshableVersion="3" recordCount="0" supportSubquery="1" supportAdvancedDrill="1" xr:uid="{0ABAB1BB-1CE4-4074-980F-9392853F4BB6}">
  <cacheSource type="external" connectionId="2"/>
  <cacheFields count="2">
    <cacheField name="[Line productivity].[Date].[Date]" caption="Date" numFmtId="0" hierarchy="58" level="1">
      <sharedItems containsSemiMixedTypes="0" containsNonDate="0" containsDate="1" containsString="0" minDate="2024-08-29T00:00:00" maxDate="2024-09-04T00:00:00" count="5">
        <d v="2024-08-29T00:00:00"/>
        <d v="2024-08-30T00:00:00"/>
        <d v="2024-08-31T00:00:00"/>
        <d v="2024-09-02T00:00:00"/>
        <d v="2024-09-03T00:00:00"/>
      </sharedItems>
    </cacheField>
    <cacheField name="[Measures].[Count of Batch]" caption="Count of Batch" numFmtId="0" hierarchy="100" level="32767"/>
  </cacheFields>
  <cacheHierarchies count="113">
    <cacheHierarchy uniqueName="[Downtime Factors].[Factor]" caption="Factor" attribute="1" defaultMemberUniqueName="[Downtime Factors].[Factor].[All]" allUniqueName="[Downtime Factors].[Factor].[All]" dimensionUniqueName="[Downtime Factors]" displayFolder="" count="0" memberValueDatatype="5" unbalanced="0"/>
    <cacheHierarchy uniqueName="[Downtime Factors].[Description]" caption="Description" attribute="1" defaultMemberUniqueName="[Downtime Factors].[Description].[All]" allUniqueName="[Downtime Factors].[Description].[All]" dimensionUniqueName="[Downtime Factors]" displayFolder="" count="0" memberValueDatatype="130" unbalanced="0"/>
    <cacheHierarchy uniqueName="[Downtime Factors].[Operator Error]" caption="Operator Error" attribute="1" defaultMemberUniqueName="[Downtime Factors].[Operator Error].[All]" allUniqueName="[Downtime Factors].[Operator Error].[All]" dimensionUniqueName="[Downtime Factors]" displayFolder="" count="0" memberValueDatatype="130" unbalanced="0"/>
    <cacheHierarchy uniqueName="[Downtime Factors].[Total Downtime by Factor]" caption="Total Downtime by Factor" attribute="1" defaultMemberUniqueName="[Downtime Factors].[Total Downtime by Factor].[All]" allUniqueName="[Downtime Factors].[Total Downtime by Factor].[All]" dimensionUniqueName="[Downtime Factors]" displayFolder="" count="0" memberValueDatatype="5" unbalanced="0"/>
    <cacheHierarchy uniqueName="[Line downtime by Batch].[Batch]" caption="Batch" attribute="1" defaultMemberUniqueName="[Line downtime by Batch].[Batch].[All]" allUniqueName="[Line downtime by Batch].[Batch].[All]" dimensionUniqueName="[Line downtime by Batch]" displayFolder="" count="0" memberValueDatatype="5" unbalanced="0"/>
    <cacheHierarchy uniqueName="[Line downtime by Batch].[1]" caption="1" attribute="1" defaultMemberUniqueName="[Line downtime by Batch].[1].[All]" allUniqueName="[Line downtime by Batch].[1].[All]" dimensionUniqueName="[Line downtime by Batch]" displayFolder="" count="0" memberValueDatatype="5" unbalanced="0"/>
    <cacheHierarchy uniqueName="[Line downtime by Batch].[2]" caption="2" attribute="1" defaultMemberUniqueName="[Line downtime by Batch].[2].[All]" allUniqueName="[Line downtime by Batch].[2].[All]" dimensionUniqueName="[Line downtime by Batch]" displayFolder="" count="0" memberValueDatatype="5" unbalanced="0"/>
    <cacheHierarchy uniqueName="[Line downtime by Batch].[3]" caption="3" attribute="1" defaultMemberUniqueName="[Line downtime by Batch].[3].[All]" allUniqueName="[Line downtime by Batch].[3].[All]" dimensionUniqueName="[Line downtime by Batch]" displayFolder="" count="0" memberValueDatatype="5" unbalanced="0"/>
    <cacheHierarchy uniqueName="[Line downtime by Batch].[4]" caption="4" attribute="1" defaultMemberUniqueName="[Line downtime by Batch].[4].[All]" allUniqueName="[Line downtime by Batch].[4].[All]" dimensionUniqueName="[Line downtime by Batch]" displayFolder="" count="0" memberValueDatatype="5" unbalanced="0"/>
    <cacheHierarchy uniqueName="[Line downtime by Batch].[5]" caption="5" attribute="1" defaultMemberUniqueName="[Line downtime by Batch].[5].[All]" allUniqueName="[Line downtime by Batch].[5].[All]" dimensionUniqueName="[Line downtime by Batch]" displayFolder="" count="0" memberValueDatatype="5" unbalanced="0"/>
    <cacheHierarchy uniqueName="[Line downtime by Batch].[6]" caption="6" attribute="1" defaultMemberUniqueName="[Line downtime by Batch].[6].[All]" allUniqueName="[Line downtime by Batch].[6].[All]" dimensionUniqueName="[Line downtime by Batch]" displayFolder="" count="0" memberValueDatatype="5" unbalanced="0"/>
    <cacheHierarchy uniqueName="[Line downtime by Batch].[7]" caption="7" attribute="1" defaultMemberUniqueName="[Line downtime by Batch].[7].[All]" allUniqueName="[Line downtime by Batch].[7].[All]" dimensionUniqueName="[Line downtime by Batch]" displayFolder="" count="0" memberValueDatatype="5" unbalanced="0"/>
    <cacheHierarchy uniqueName="[Line downtime by Batch].[8]" caption="8" attribute="1" defaultMemberUniqueName="[Line downtime by Batch].[8].[All]" allUniqueName="[Line downtime by Batch].[8].[All]" dimensionUniqueName="[Line downtime by Batch]" displayFolder="" count="0" memberValueDatatype="5" unbalanced="0"/>
    <cacheHierarchy uniqueName="[Line downtime by Batch].[9]" caption="9" attribute="1" defaultMemberUniqueName="[Line downtime by Batch].[9].[All]" allUniqueName="[Line downtime by Batch].[9].[All]" dimensionUniqueName="[Line downtime by Batch]" displayFolder="" count="0" memberValueDatatype="5" unbalanced="0"/>
    <cacheHierarchy uniqueName="[Line downtime by Batch].[10]" caption="10" attribute="1" defaultMemberUniqueName="[Line downtime by Batch].[10].[All]" allUniqueName="[Line downtime by Batch].[10].[All]" dimensionUniqueName="[Line downtime by Batch]" displayFolder="" count="0" memberValueDatatype="5" unbalanced="0"/>
    <cacheHierarchy uniqueName="[Line downtime by Batch].[11]" caption="11" attribute="1" defaultMemberUniqueName="[Line downtime by Batch].[11].[All]" allUniqueName="[Line downtime by Batch].[11].[All]" dimensionUniqueName="[Line downtime by Batch]" displayFolder="" count="0" memberValueDatatype="5" unbalanced="0"/>
    <cacheHierarchy uniqueName="[Line downtime by Batch].[12]" caption="12" attribute="1" defaultMemberUniqueName="[Line downtime by Batch].[12].[All]" allUniqueName="[Line downtime by Batch].[12].[All]" dimensionUniqueName="[Line downtime by Batch]" displayFolder="" count="0" memberValueDatatype="5" unbalanced="0"/>
    <cacheHierarchy uniqueName="[Line downtime by Batch].[Total Downtime]" caption="Total Downtime" attribute="1" defaultMemberUniqueName="[Line downtime by Batch].[Total Downtime].[All]" allUniqueName="[Line downtime by Batch].[Total Downtime].[All]" dimensionUniqueName="[Line downtime by Batch]" displayFolder="" count="0" memberValueDatatype="5" unbalanced="0"/>
    <cacheHierarchy uniqueName="[Line downtime by Factor].[Factor]" caption="Factor" attribute="1" defaultMemberUniqueName="[Line downtime by Factor].[Factor].[All]" allUniqueName="[Line downtime by Factor].[Factor].[All]" dimensionUniqueName="[Line downtime by Factor]" displayFolder="" count="0" memberValueDatatype="5" unbalanced="0"/>
    <cacheHierarchy uniqueName="[Line downtime by Factor].[422111]" caption="422111" attribute="1" defaultMemberUniqueName="[Line downtime by Factor].[422111].[All]" allUniqueName="[Line downtime by Factor].[422111].[All]" dimensionUniqueName="[Line downtime by Factor]" displayFolder="" count="0" memberValueDatatype="5" unbalanced="0"/>
    <cacheHierarchy uniqueName="[Line downtime by Factor].[422112]" caption="422112" attribute="1" defaultMemberUniqueName="[Line downtime by Factor].[422112].[All]" allUniqueName="[Line downtime by Factor].[422112].[All]" dimensionUniqueName="[Line downtime by Factor]" displayFolder="" count="0" memberValueDatatype="5" unbalanced="0"/>
    <cacheHierarchy uniqueName="[Line downtime by Factor].[422113]" caption="422113" attribute="1" defaultMemberUniqueName="[Line downtime by Factor].[422113].[All]" allUniqueName="[Line downtime by Factor].[422113].[All]" dimensionUniqueName="[Line downtime by Factor]" displayFolder="" count="0" memberValueDatatype="5" unbalanced="0"/>
    <cacheHierarchy uniqueName="[Line downtime by Factor].[422114]" caption="422114" attribute="1" defaultMemberUniqueName="[Line downtime by Factor].[422114].[All]" allUniqueName="[Line downtime by Factor].[422114].[All]" dimensionUniqueName="[Line downtime by Factor]" displayFolder="" count="0" memberValueDatatype="5" unbalanced="0"/>
    <cacheHierarchy uniqueName="[Line downtime by Factor].[422115]" caption="422115" attribute="1" defaultMemberUniqueName="[Line downtime by Factor].[422115].[All]" allUniqueName="[Line downtime by Factor].[422115].[All]" dimensionUniqueName="[Line downtime by Factor]" displayFolder="" count="0" memberValueDatatype="5" unbalanced="0"/>
    <cacheHierarchy uniqueName="[Line downtime by Factor].[422116]" caption="422116" attribute="1" defaultMemberUniqueName="[Line downtime by Factor].[422116].[All]" allUniqueName="[Line downtime by Factor].[422116].[All]" dimensionUniqueName="[Line downtime by Factor]" displayFolder="" count="0" memberValueDatatype="5" unbalanced="0"/>
    <cacheHierarchy uniqueName="[Line downtime by Factor].[422117]" caption="422117" attribute="1" defaultMemberUniqueName="[Line downtime by Factor].[422117].[All]" allUniqueName="[Line downtime by Factor].[422117].[All]" dimensionUniqueName="[Line downtime by Factor]" displayFolder="" count="0" memberValueDatatype="5" unbalanced="0"/>
    <cacheHierarchy uniqueName="[Line downtime by Factor].[422118]" caption="422118" attribute="1" defaultMemberUniqueName="[Line downtime by Factor].[422118].[All]" allUniqueName="[Line downtime by Factor].[422118].[All]" dimensionUniqueName="[Line downtime by Factor]" displayFolder="" count="0" memberValueDatatype="5" unbalanced="0"/>
    <cacheHierarchy uniqueName="[Line downtime by Factor].[422119]" caption="422119" attribute="1" defaultMemberUniqueName="[Line downtime by Factor].[422119].[All]" allUniqueName="[Line downtime by Factor].[422119].[All]" dimensionUniqueName="[Line downtime by Factor]" displayFolder="" count="0" memberValueDatatype="5" unbalanced="0"/>
    <cacheHierarchy uniqueName="[Line downtime by Factor].[422120]" caption="422120" attribute="1" defaultMemberUniqueName="[Line downtime by Factor].[422120].[All]" allUniqueName="[Line downtime by Factor].[422120].[All]" dimensionUniqueName="[Line downtime by Factor]" displayFolder="" count="0" memberValueDatatype="5" unbalanced="0"/>
    <cacheHierarchy uniqueName="[Line downtime by Factor].[422121]" caption="422121" attribute="1" defaultMemberUniqueName="[Line downtime by Factor].[422121].[All]" allUniqueName="[Line downtime by Factor].[422121].[All]" dimensionUniqueName="[Line downtime by Factor]" displayFolder="" count="0" memberValueDatatype="5" unbalanced="0"/>
    <cacheHierarchy uniqueName="[Line downtime by Factor].[422122]" caption="422122" attribute="1" defaultMemberUniqueName="[Line downtime by Factor].[422122].[All]" allUniqueName="[Line downtime by Factor].[422122].[All]" dimensionUniqueName="[Line downtime by Factor]" displayFolder="" count="0" memberValueDatatype="5" unbalanced="0"/>
    <cacheHierarchy uniqueName="[Line downtime by Factor].[422123]" caption="422123" attribute="1" defaultMemberUniqueName="[Line downtime by Factor].[422123].[All]" allUniqueName="[Line downtime by Factor].[422123].[All]" dimensionUniqueName="[Line downtime by Factor]" displayFolder="" count="0" memberValueDatatype="5" unbalanced="0"/>
    <cacheHierarchy uniqueName="[Line downtime by Factor].[422124]" caption="422124" attribute="1" defaultMemberUniqueName="[Line downtime by Factor].[422124].[All]" allUniqueName="[Line downtime by Factor].[422124].[All]" dimensionUniqueName="[Line downtime by Factor]" displayFolder="" count="0" memberValueDatatype="5" unbalanced="0"/>
    <cacheHierarchy uniqueName="[Line downtime by Factor].[422125]" caption="422125" attribute="1" defaultMemberUniqueName="[Line downtime by Factor].[422125].[All]" allUniqueName="[Line downtime by Factor].[422125].[All]" dimensionUniqueName="[Line downtime by Factor]" displayFolder="" count="0" memberValueDatatype="5" unbalanced="0"/>
    <cacheHierarchy uniqueName="[Line downtime by Factor].[422126]" caption="422126" attribute="1" defaultMemberUniqueName="[Line downtime by Factor].[422126].[All]" allUniqueName="[Line downtime by Factor].[422126].[All]" dimensionUniqueName="[Line downtime by Factor]" displayFolder="" count="0" memberValueDatatype="5" unbalanced="0"/>
    <cacheHierarchy uniqueName="[Line downtime by Factor].[422127]" caption="422127" attribute="1" defaultMemberUniqueName="[Line downtime by Factor].[422127].[All]" allUniqueName="[Line downtime by Factor].[422127].[All]" dimensionUniqueName="[Line downtime by Factor]" displayFolder="" count="0" memberValueDatatype="5" unbalanced="0"/>
    <cacheHierarchy uniqueName="[Line downtime by Factor].[422128]" caption="422128" attribute="1" defaultMemberUniqueName="[Line downtime by Factor].[422128].[All]" allUniqueName="[Line downtime by Factor].[422128].[All]" dimensionUniqueName="[Line downtime by Factor]" displayFolder="" count="0" memberValueDatatype="5" unbalanced="0"/>
    <cacheHierarchy uniqueName="[Line downtime by Factor].[422129]" caption="422129" attribute="1" defaultMemberUniqueName="[Line downtime by Factor].[422129].[All]" allUniqueName="[Line downtime by Factor].[422129].[All]" dimensionUniqueName="[Line downtime by Factor]" displayFolder="" count="0" memberValueDatatype="5" unbalanced="0"/>
    <cacheHierarchy uniqueName="[Line downtime by Factor].[422130]" caption="422130" attribute="1" defaultMemberUniqueName="[Line downtime by Factor].[422130].[All]" allUniqueName="[Line downtime by Factor].[422130].[All]" dimensionUniqueName="[Line downtime by Factor]" displayFolder="" count="0" memberValueDatatype="5" unbalanced="0"/>
    <cacheHierarchy uniqueName="[Line downtime by Factor].[422131]" caption="422131" attribute="1" defaultMemberUniqueName="[Line downtime by Factor].[422131].[All]" allUniqueName="[Line downtime by Factor].[422131].[All]" dimensionUniqueName="[Line downtime by Factor]" displayFolder="" count="0" memberValueDatatype="5" unbalanced="0"/>
    <cacheHierarchy uniqueName="[Line downtime by Factor].[422132]" caption="422132" attribute="1" defaultMemberUniqueName="[Line downtime by Factor].[422132].[All]" allUniqueName="[Line downtime by Factor].[422132].[All]" dimensionUniqueName="[Line downtime by Factor]" displayFolder="" count="0" memberValueDatatype="5" unbalanced="0"/>
    <cacheHierarchy uniqueName="[Line downtime by Factor].[422133]" caption="422133" attribute="1" defaultMemberUniqueName="[Line downtime by Factor].[422133].[All]" allUniqueName="[Line downtime by Factor].[422133].[All]" dimensionUniqueName="[Line downtime by Factor]" displayFolder="" count="0" memberValueDatatype="5" unbalanced="0"/>
    <cacheHierarchy uniqueName="[Line downtime by Factor].[422134]" caption="422134" attribute="1" defaultMemberUniqueName="[Line downtime by Factor].[422134].[All]" allUniqueName="[Line downtime by Factor].[422134].[All]" dimensionUniqueName="[Line downtime by Factor]" displayFolder="" count="0" memberValueDatatype="5" unbalanced="0"/>
    <cacheHierarchy uniqueName="[Line downtime by Factor].[422135]" caption="422135" attribute="1" defaultMemberUniqueName="[Line downtime by Factor].[422135].[All]" allUniqueName="[Line downtime by Factor].[422135].[All]" dimensionUniqueName="[Line downtime by Factor]" displayFolder="" count="0" memberValueDatatype="5" unbalanced="0"/>
    <cacheHierarchy uniqueName="[Line downtime by Factor].[422136]" caption="422136" attribute="1" defaultMemberUniqueName="[Line downtime by Factor].[422136].[All]" allUniqueName="[Line downtime by Factor].[422136].[All]" dimensionUniqueName="[Line downtime by Factor]" displayFolder="" count="0" memberValueDatatype="5" unbalanced="0"/>
    <cacheHierarchy uniqueName="[Line downtime by Factor].[422137]" caption="422137" attribute="1" defaultMemberUniqueName="[Line downtime by Factor].[422137].[All]" allUniqueName="[Line downtime by Factor].[422137].[All]" dimensionUniqueName="[Line downtime by Factor]" displayFolder="" count="0" memberValueDatatype="5" unbalanced="0"/>
    <cacheHierarchy uniqueName="[Line downtime by Factor].[422138]" caption="422138" attribute="1" defaultMemberUniqueName="[Line downtime by Factor].[422138].[All]" allUniqueName="[Line downtime by Factor].[422138].[All]" dimensionUniqueName="[Line downtime by Factor]" displayFolder="" count="0" memberValueDatatype="5" unbalanced="0"/>
    <cacheHierarchy uniqueName="[Line downtime by Factor].[422139]" caption="422139" attribute="1" defaultMemberUniqueName="[Line downtime by Factor].[422139].[All]" allUniqueName="[Line downtime by Factor].[422139].[All]" dimensionUniqueName="[Line downtime by Factor]" displayFolder="" count="0" memberValueDatatype="5" unbalanced="0"/>
    <cacheHierarchy uniqueName="[Line downtime by Factor].[422140]" caption="422140" attribute="1" defaultMemberUniqueName="[Line downtime by Factor].[422140].[All]" allUniqueName="[Line downtime by Factor].[422140].[All]" dimensionUniqueName="[Line downtime by Factor]" displayFolder="" count="0" memberValueDatatype="5" unbalanced="0"/>
    <cacheHierarchy uniqueName="[Line downtime by Factor].[422141]" caption="422141" attribute="1" defaultMemberUniqueName="[Line downtime by Factor].[422141].[All]" allUniqueName="[Line downtime by Factor].[422141].[All]" dimensionUniqueName="[Line downtime by Factor]" displayFolder="" count="0" memberValueDatatype="5" unbalanced="0"/>
    <cacheHierarchy uniqueName="[Line downtime by Factor].[422142]" caption="422142" attribute="1" defaultMemberUniqueName="[Line downtime by Factor].[422142].[All]" allUniqueName="[Line downtime by Factor].[422142].[All]" dimensionUniqueName="[Line downtime by Factor]" displayFolder="" count="0" memberValueDatatype="5" unbalanced="0"/>
    <cacheHierarchy uniqueName="[Line downtime by Factor].[422143]" caption="422143" attribute="1" defaultMemberUniqueName="[Line downtime by Factor].[422143].[All]" allUniqueName="[Line downtime by Factor].[422143].[All]" dimensionUniqueName="[Line downtime by Factor]" displayFolder="" count="0" memberValueDatatype="5" unbalanced="0"/>
    <cacheHierarchy uniqueName="[Line downtime by Factor].[422144]" caption="422144" attribute="1" defaultMemberUniqueName="[Line downtime by Factor].[422144].[All]" allUniqueName="[Line downtime by Factor].[422144].[All]" dimensionUniqueName="[Line downtime by Factor]" displayFolder="" count="0" memberValueDatatype="5" unbalanced="0"/>
    <cacheHierarchy uniqueName="[Line downtime by Factor].[422145]" caption="422145" attribute="1" defaultMemberUniqueName="[Line downtime by Factor].[422145].[All]" allUniqueName="[Line downtime by Factor].[422145].[All]" dimensionUniqueName="[Line downtime by Factor]" displayFolder="" count="0" memberValueDatatype="5" unbalanced="0"/>
    <cacheHierarchy uniqueName="[Line downtime by Factor].[422146]" caption="422146" attribute="1" defaultMemberUniqueName="[Line downtime by Factor].[422146].[All]" allUniqueName="[Line downtime by Factor].[422146].[All]" dimensionUniqueName="[Line downtime by Factor]" displayFolder="" count="0" memberValueDatatype="5" unbalanced="0"/>
    <cacheHierarchy uniqueName="[Line downtime by Factor].[422147]" caption="422147" attribute="1" defaultMemberUniqueName="[Line downtime by Factor].[422147].[All]" allUniqueName="[Line downtime by Factor].[422147].[All]" dimensionUniqueName="[Line downtime by Factor]" displayFolder="" count="0" memberValueDatatype="5" unbalanced="0"/>
    <cacheHierarchy uniqueName="[Line downtime by Factor].[422148]" caption="422148" attribute="1" defaultMemberUniqueName="[Line downtime by Factor].[422148].[All]" allUniqueName="[Line downtime by Factor].[422148].[All]" dimensionUniqueName="[Line downtime by Factor]" displayFolder="" count="0" memberValueDatatype="5" unbalanced="0"/>
    <cacheHierarchy uniqueName="[Line downtime by Factor].[Total Downtime by Factor]" caption="Total Downtime by Factor" attribute="1" defaultMemberUniqueName="[Line downtime by Factor].[Total Downtime by Factor].[All]" allUniqueName="[Line downtime by Factor].[Total Downtime by Factor].[All]" dimensionUniqueName="[Line downtime by Factor]" displayFolder="" count="0" memberValueDatatype="5" unbalanced="0"/>
    <cacheHierarchy uniqueName="[Line productivity].[Date]" caption="Date" attribute="1" time="1" defaultMemberUniqueName="[Line productivity].[Date].[All]" allUniqueName="[Line productivity].[Date].[All]" dimensionUniqueName="[Line productivity]" displayFolder="" count="2" memberValueDatatype="7" unbalanced="0">
      <fieldsUsage count="2">
        <fieldUsage x="-1"/>
        <fieldUsage x="0"/>
      </fieldsUsage>
    </cacheHierarchy>
    <cacheHierarchy uniqueName="[Line productivity].[Product]" caption="Product" attribute="1" defaultMemberUniqueName="[Line productivity].[Product].[All]" allUniqueName="[Line productivity].[Product].[All]" dimensionUniqueName="[Line productivity]" displayFolder="" count="2" memberValueDatatype="130" unbalanced="0"/>
    <cacheHierarchy uniqueName="[Line productivity].[Batch]" caption="Batch" attribute="1" defaultMemberUniqueName="[Line productivity].[Batch].[All]" allUniqueName="[Line productivity].[Batch].[All]" dimensionUniqueName="[Line productivity]" displayFolder="" count="2" memberValueDatatype="5" unbalanced="0"/>
    <cacheHierarchy uniqueName="[Line productivity].[Operator]" caption="Operator" attribute="1" defaultMemberUniqueName="[Line productivity].[Operator].[All]" allUniqueName="[Line productivity].[Operator].[All]" dimensionUniqueName="[Line productivity]" displayFolder="" count="0" memberValueDatatype="130" unbalanced="0"/>
    <cacheHierarchy uniqueName="[Line productivity].[Start Time]" caption="Start Time" attribute="1" time="1" defaultMemberUniqueName="[Line productivity].[Start Time].[All]" allUniqueName="[Line productivity].[Start Time].[All]" dimensionUniqueName="[Line productivity]" displayFolder="" count="0" memberValueDatatype="7" unbalanced="0"/>
    <cacheHierarchy uniqueName="[Line productivity].[End Time]" caption="End Time" attribute="1" time="1" defaultMemberUniqueName="[Line productivity].[End Time].[All]" allUniqueName="[Line productivity].[End Time].[All]" dimensionUniqueName="[Line productivity]" displayFolder="" count="0" memberValueDatatype="7" unbalanced="0"/>
    <cacheHierarchy uniqueName="[Line productivity].[Batch Duration]" caption="Batch Duration" attribute="1" defaultMemberUniqueName="[Line productivity].[Batch Duration].[All]" allUniqueName="[Line productivity].[Batch Duration].[All]" dimensionUniqueName="[Line productivity]" displayFolder="" count="0" memberValueDatatype="5" unbalanced="0"/>
    <cacheHierarchy uniqueName="[Line productivity].[Min batch time]" caption="Min batch time" attribute="1" defaultMemberUniqueName="[Line productivity].[Min batch time].[All]" allUniqueName="[Line productivity].[Min batch time].[All]" dimensionUniqueName="[Line productivity]" displayFolder="" count="0" memberValueDatatype="5" unbalanced="0"/>
    <cacheHierarchy uniqueName="[Line productivity].[Total Downtime by Batch]" caption="Total Downtime by Batch" attribute="1" defaultMemberUniqueName="[Line productivity].[Total Downtime by Batch].[All]" allUniqueName="[Line productivity].[Total Downtime by Batch].[All]" dimensionUniqueName="[Line productivity]" displayFolder="" count="2" memberValueDatatype="5" unbalanced="0"/>
    <cacheHierarchy uniqueName="[Line productivity].[Date (Month)]" caption="Date (Month)" attribute="1" defaultMemberUniqueName="[Line productivity].[Date (Month)].[All]" allUniqueName="[Line productivity].[Date (Month)].[All]" dimensionUniqueName="[Line productivity]" displayFolder="" count="2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5" unbalanced="0"/>
    <cacheHierarchy uniqueName="[Line productivity].[Date (Month Index)]" caption="Date (Month Index)" attribute="1" defaultMemberUniqueName="[Line productivity].[Date (Month Index)].[All]" allUniqueName="[Line productivity].[Date (Month Index)].[All]" dimensionUniqueName="[Line productivity]" displayFolder="" count="0" memberValueDatatype="20" unbalanced="0" hidden="1"/>
    <cacheHierarchy uniqueName="[Measures].[__XL_Count Downtime Factors]" caption="__XL_Count Downtime Factors" measure="1" displayFolder="" measureGroup="Downtime Factors" count="0" hidden="1"/>
    <cacheHierarchy uniqueName="[Measures].[__XL_Count Line downtime by Batch]" caption="__XL_Count Line downtime by Batch" measure="1" displayFolder="" measureGroup="Line downtime by Batch" count="0" hidden="1"/>
    <cacheHierarchy uniqueName="[Measures].[__XL_Count Line downtime by Factor]" caption="__XL_Count Line downtime by Factor" measure="1" displayFolder="" measureGroup="Line downtime by Factor" count="0" hidden="1"/>
    <cacheHierarchy uniqueName="[Measures].[__XL_Count Line productivity]" caption="__XL_Count Line productivity" measure="1" displayFolder="" measureGroup="Line productivity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Total Downtime by Factor]" caption="Sum of Total Downtime by Factor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Downtime by Batch]" caption="Sum of Total Downtime by Batch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Factor]" caption="Sum of Factor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 Downtime by Factor 2]" caption="Sum of Total Downtime by Factor 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1]" caption="Sum of 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2]" caption="Sum of 2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Batch]" caption="Sum of Batch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3]" caption="Sum of 3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4]" caption="Sum of 4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5]" caption="Sum of 5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6]" caption="Sum of 6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7]" caption="Sum of 7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8]" caption="Sum of 8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9]" caption="Sum of 9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10]" caption="Sum of 10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11]" caption="Sum of 1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12]" caption="Sum of 12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 Downtime]" caption="Sum of Total Downtime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in batch time]" caption="Sum of Min batch time" measure="1" displayFolder="" measureGroup="Products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Batch Duration]" caption="Sum of Batch Duration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Batch 2]" caption="Sum of Batch 2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Batch]" caption="Count of Batch" measure="1" displayFolder="" measureGroup="Line productivit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Average of Total Downtime by Batch]" caption="Average of Total Downtime by Batch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Average of Batch Duration]" caption="Average of Batch Duration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Min batch time 2]" caption="Sum of Min batch time 2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Min batch time]" caption="Count of Min batch time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Average of Min batch time]" caption="Average of Min batch time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Factor 2]" caption="Sum of Factor 2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1]" caption="Count of 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422111]" caption="Sum of 422111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422111]" caption="Count of 422111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422112]" caption="Sum of 42211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422112]" caption="Count of 42211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Factor]" caption="Count of Factor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6">
    <dimension name="Downtime Factors" uniqueName="[Downtime Factors]" caption="Downtime Factors"/>
    <dimension name="Line downtime by Batch" uniqueName="[Line downtime by Batch]" caption="Line downtime by Batch"/>
    <dimension name="Line downtime by Factor" uniqueName="[Line downtime by Factor]" caption="Line downtime by Factor"/>
    <dimension name="Line productivity" uniqueName="[Line productivity]" caption="Line productivity"/>
    <dimension measure="1" name="Measures" uniqueName="[Measures]" caption="Measures"/>
    <dimension name="Products" uniqueName="[Products]" caption="Products"/>
  </dimensions>
  <measureGroups count="5">
    <measureGroup name="Downtime Factors" caption="Downtime Factors"/>
    <measureGroup name="Line downtime by Batch" caption="Line downtime by Batch"/>
    <measureGroup name="Line downtime by Factor" caption="Line downtime by Factor"/>
    <measureGroup name="Line productivity" caption="Line productivity"/>
    <measureGroup name="Products" caption="Products"/>
  </measureGroups>
  <maps count="8">
    <map measureGroup="0" dimension="0"/>
    <map measureGroup="1" dimension="1"/>
    <map measureGroup="2" dimension="0"/>
    <map measureGroup="2" dimension="2"/>
    <map measureGroup="3" dimension="1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hammad Gamal" refreshedDate="45777.837527546297" createdVersion="5" refreshedVersion="7" minRefreshableVersion="3" recordCount="0" supportSubquery="1" supportAdvancedDrill="1" xr:uid="{867F1348-0DEC-4F4B-96EC-0E17782F9A6A}">
  <cacheSource type="external" connectionId="2"/>
  <cacheFields count="3">
    <cacheField name="[Downtime Factors].[Description].[Description]" caption="Description" numFmtId="0" hierarchy="1" level="1">
      <sharedItems count="12">
        <s v="Conveyor belt jam"/>
        <s v="Emergency stop"/>
        <s v="Inventory shortage"/>
        <s v="Labeling error"/>
        <s v="Machine failure"/>
        <s v="Other"/>
        <s v="Batch change"/>
        <s v="Batch coding error"/>
        <s v="Calibration error"/>
        <s v="Label switch"/>
        <s v="Machine adjustment"/>
        <s v="Product spill"/>
      </sharedItems>
    </cacheField>
    <cacheField name="[Measures].[Sum of Total Downtime by Factor]" caption="Sum of Total Downtime by Factor" numFmtId="0" hierarchy="79" level="32767"/>
    <cacheField name="[Downtime Factors].[Operator Error].[Operator Error]" caption="Operator Error" numFmtId="0" hierarchy="2" level="1">
      <sharedItems count="2">
        <s v="Non-Operator Error"/>
        <s v="Operator Error"/>
      </sharedItems>
    </cacheField>
  </cacheFields>
  <cacheHierarchies count="113">
    <cacheHierarchy uniqueName="[Downtime Factors].[Factor]" caption="Factor" attribute="1" defaultMemberUniqueName="[Downtime Factors].[Factor].[All]" allUniqueName="[Downtime Factors].[Factor].[All]" dimensionUniqueName="[Downtime Factors]" displayFolder="" count="0" memberValueDatatype="5" unbalanced="0"/>
    <cacheHierarchy uniqueName="[Downtime Factors].[Description]" caption="Description" attribute="1" defaultMemberUniqueName="[Downtime Factors].[Description].[All]" allUniqueName="[Downtime Factors].[Description].[All]" dimensionUniqueName="[Downtime Factors]" displayFolder="" count="2" memberValueDatatype="130" unbalanced="0">
      <fieldsUsage count="2">
        <fieldUsage x="-1"/>
        <fieldUsage x="0"/>
      </fieldsUsage>
    </cacheHierarchy>
    <cacheHierarchy uniqueName="[Downtime Factors].[Operator Error]" caption="Operator Error" attribute="1" defaultMemberUniqueName="[Downtime Factors].[Operator Error].[All]" allUniqueName="[Downtime Factors].[Operator Error].[All]" dimensionUniqueName="[Downtime Factors]" displayFolder="" count="2" memberValueDatatype="130" unbalanced="0">
      <fieldsUsage count="2">
        <fieldUsage x="-1"/>
        <fieldUsage x="2"/>
      </fieldsUsage>
    </cacheHierarchy>
    <cacheHierarchy uniqueName="[Downtime Factors].[Total Downtime by Factor]" caption="Total Downtime by Factor" attribute="1" defaultMemberUniqueName="[Downtime Factors].[Total Downtime by Factor].[All]" allUniqueName="[Downtime Factors].[Total Downtime by Factor].[All]" dimensionUniqueName="[Downtime Factors]" displayFolder="" count="0" memberValueDatatype="5" unbalanced="0"/>
    <cacheHierarchy uniqueName="[Line downtime by Batch].[Batch]" caption="Batch" attribute="1" defaultMemberUniqueName="[Line downtime by Batch].[Batch].[All]" allUniqueName="[Line downtime by Batch].[Batch].[All]" dimensionUniqueName="[Line downtime by Batch]" displayFolder="" count="0" memberValueDatatype="5" unbalanced="0"/>
    <cacheHierarchy uniqueName="[Line downtime by Batch].[1]" caption="1" attribute="1" defaultMemberUniqueName="[Line downtime by Batch].[1].[All]" allUniqueName="[Line downtime by Batch].[1].[All]" dimensionUniqueName="[Line downtime by Batch]" displayFolder="" count="0" memberValueDatatype="5" unbalanced="0"/>
    <cacheHierarchy uniqueName="[Line downtime by Batch].[2]" caption="2" attribute="1" defaultMemberUniqueName="[Line downtime by Batch].[2].[All]" allUniqueName="[Line downtime by Batch].[2].[All]" dimensionUniqueName="[Line downtime by Batch]" displayFolder="" count="0" memberValueDatatype="5" unbalanced="0"/>
    <cacheHierarchy uniqueName="[Line downtime by Batch].[3]" caption="3" attribute="1" defaultMemberUniqueName="[Line downtime by Batch].[3].[All]" allUniqueName="[Line downtime by Batch].[3].[All]" dimensionUniqueName="[Line downtime by Batch]" displayFolder="" count="0" memberValueDatatype="5" unbalanced="0"/>
    <cacheHierarchy uniqueName="[Line downtime by Batch].[4]" caption="4" attribute="1" defaultMemberUniqueName="[Line downtime by Batch].[4].[All]" allUniqueName="[Line downtime by Batch].[4].[All]" dimensionUniqueName="[Line downtime by Batch]" displayFolder="" count="0" memberValueDatatype="5" unbalanced="0"/>
    <cacheHierarchy uniqueName="[Line downtime by Batch].[5]" caption="5" attribute="1" defaultMemberUniqueName="[Line downtime by Batch].[5].[All]" allUniqueName="[Line downtime by Batch].[5].[All]" dimensionUniqueName="[Line downtime by Batch]" displayFolder="" count="0" memberValueDatatype="5" unbalanced="0"/>
    <cacheHierarchy uniqueName="[Line downtime by Batch].[6]" caption="6" attribute="1" defaultMemberUniqueName="[Line downtime by Batch].[6].[All]" allUniqueName="[Line downtime by Batch].[6].[All]" dimensionUniqueName="[Line downtime by Batch]" displayFolder="" count="0" memberValueDatatype="5" unbalanced="0"/>
    <cacheHierarchy uniqueName="[Line downtime by Batch].[7]" caption="7" attribute="1" defaultMemberUniqueName="[Line downtime by Batch].[7].[All]" allUniqueName="[Line downtime by Batch].[7].[All]" dimensionUniqueName="[Line downtime by Batch]" displayFolder="" count="0" memberValueDatatype="5" unbalanced="0"/>
    <cacheHierarchy uniqueName="[Line downtime by Batch].[8]" caption="8" attribute="1" defaultMemberUniqueName="[Line downtime by Batch].[8].[All]" allUniqueName="[Line downtime by Batch].[8].[All]" dimensionUniqueName="[Line downtime by Batch]" displayFolder="" count="0" memberValueDatatype="5" unbalanced="0"/>
    <cacheHierarchy uniqueName="[Line downtime by Batch].[9]" caption="9" attribute="1" defaultMemberUniqueName="[Line downtime by Batch].[9].[All]" allUniqueName="[Line downtime by Batch].[9].[All]" dimensionUniqueName="[Line downtime by Batch]" displayFolder="" count="0" memberValueDatatype="5" unbalanced="0"/>
    <cacheHierarchy uniqueName="[Line downtime by Batch].[10]" caption="10" attribute="1" defaultMemberUniqueName="[Line downtime by Batch].[10].[All]" allUniqueName="[Line downtime by Batch].[10].[All]" dimensionUniqueName="[Line downtime by Batch]" displayFolder="" count="0" memberValueDatatype="5" unbalanced="0"/>
    <cacheHierarchy uniqueName="[Line downtime by Batch].[11]" caption="11" attribute="1" defaultMemberUniqueName="[Line downtime by Batch].[11].[All]" allUniqueName="[Line downtime by Batch].[11].[All]" dimensionUniqueName="[Line downtime by Batch]" displayFolder="" count="0" memberValueDatatype="5" unbalanced="0"/>
    <cacheHierarchy uniqueName="[Line downtime by Batch].[12]" caption="12" attribute="1" defaultMemberUniqueName="[Line downtime by Batch].[12].[All]" allUniqueName="[Line downtime by Batch].[12].[All]" dimensionUniqueName="[Line downtime by Batch]" displayFolder="" count="0" memberValueDatatype="5" unbalanced="0"/>
    <cacheHierarchy uniqueName="[Line downtime by Batch].[Total Downtime]" caption="Total Downtime" attribute="1" defaultMemberUniqueName="[Line downtime by Batch].[Total Downtime].[All]" allUniqueName="[Line downtime by Batch].[Total Downtime].[All]" dimensionUniqueName="[Line downtime by Batch]" displayFolder="" count="0" memberValueDatatype="5" unbalanced="0"/>
    <cacheHierarchy uniqueName="[Line downtime by Factor].[Factor]" caption="Factor" attribute="1" defaultMemberUniqueName="[Line downtime by Factor].[Factor].[All]" allUniqueName="[Line downtime by Factor].[Factor].[All]" dimensionUniqueName="[Line downtime by Factor]" displayFolder="" count="0" memberValueDatatype="5" unbalanced="0"/>
    <cacheHierarchy uniqueName="[Line downtime by Factor].[422111]" caption="422111" attribute="1" defaultMemberUniqueName="[Line downtime by Factor].[422111].[All]" allUniqueName="[Line downtime by Factor].[422111].[All]" dimensionUniqueName="[Line downtime by Factor]" displayFolder="" count="0" memberValueDatatype="5" unbalanced="0"/>
    <cacheHierarchy uniqueName="[Line downtime by Factor].[422112]" caption="422112" attribute="1" defaultMemberUniqueName="[Line downtime by Factor].[422112].[All]" allUniqueName="[Line downtime by Factor].[422112].[All]" dimensionUniqueName="[Line downtime by Factor]" displayFolder="" count="0" memberValueDatatype="5" unbalanced="0"/>
    <cacheHierarchy uniqueName="[Line downtime by Factor].[422113]" caption="422113" attribute="1" defaultMemberUniqueName="[Line downtime by Factor].[422113].[All]" allUniqueName="[Line downtime by Factor].[422113].[All]" dimensionUniqueName="[Line downtime by Factor]" displayFolder="" count="0" memberValueDatatype="5" unbalanced="0"/>
    <cacheHierarchy uniqueName="[Line downtime by Factor].[422114]" caption="422114" attribute="1" defaultMemberUniqueName="[Line downtime by Factor].[422114].[All]" allUniqueName="[Line downtime by Factor].[422114].[All]" dimensionUniqueName="[Line downtime by Factor]" displayFolder="" count="0" memberValueDatatype="5" unbalanced="0"/>
    <cacheHierarchy uniqueName="[Line downtime by Factor].[422115]" caption="422115" attribute="1" defaultMemberUniqueName="[Line downtime by Factor].[422115].[All]" allUniqueName="[Line downtime by Factor].[422115].[All]" dimensionUniqueName="[Line downtime by Factor]" displayFolder="" count="0" memberValueDatatype="5" unbalanced="0"/>
    <cacheHierarchy uniqueName="[Line downtime by Factor].[422116]" caption="422116" attribute="1" defaultMemberUniqueName="[Line downtime by Factor].[422116].[All]" allUniqueName="[Line downtime by Factor].[422116].[All]" dimensionUniqueName="[Line downtime by Factor]" displayFolder="" count="0" memberValueDatatype="5" unbalanced="0"/>
    <cacheHierarchy uniqueName="[Line downtime by Factor].[422117]" caption="422117" attribute="1" defaultMemberUniqueName="[Line downtime by Factor].[422117].[All]" allUniqueName="[Line downtime by Factor].[422117].[All]" dimensionUniqueName="[Line downtime by Factor]" displayFolder="" count="0" memberValueDatatype="5" unbalanced="0"/>
    <cacheHierarchy uniqueName="[Line downtime by Factor].[422118]" caption="422118" attribute="1" defaultMemberUniqueName="[Line downtime by Factor].[422118].[All]" allUniqueName="[Line downtime by Factor].[422118].[All]" dimensionUniqueName="[Line downtime by Factor]" displayFolder="" count="0" memberValueDatatype="5" unbalanced="0"/>
    <cacheHierarchy uniqueName="[Line downtime by Factor].[422119]" caption="422119" attribute="1" defaultMemberUniqueName="[Line downtime by Factor].[422119].[All]" allUniqueName="[Line downtime by Factor].[422119].[All]" dimensionUniqueName="[Line downtime by Factor]" displayFolder="" count="0" memberValueDatatype="5" unbalanced="0"/>
    <cacheHierarchy uniqueName="[Line downtime by Factor].[422120]" caption="422120" attribute="1" defaultMemberUniqueName="[Line downtime by Factor].[422120].[All]" allUniqueName="[Line downtime by Factor].[422120].[All]" dimensionUniqueName="[Line downtime by Factor]" displayFolder="" count="0" memberValueDatatype="5" unbalanced="0"/>
    <cacheHierarchy uniqueName="[Line downtime by Factor].[422121]" caption="422121" attribute="1" defaultMemberUniqueName="[Line downtime by Factor].[422121].[All]" allUniqueName="[Line downtime by Factor].[422121].[All]" dimensionUniqueName="[Line downtime by Factor]" displayFolder="" count="0" memberValueDatatype="5" unbalanced="0"/>
    <cacheHierarchy uniqueName="[Line downtime by Factor].[422122]" caption="422122" attribute="1" defaultMemberUniqueName="[Line downtime by Factor].[422122].[All]" allUniqueName="[Line downtime by Factor].[422122].[All]" dimensionUniqueName="[Line downtime by Factor]" displayFolder="" count="0" memberValueDatatype="5" unbalanced="0"/>
    <cacheHierarchy uniqueName="[Line downtime by Factor].[422123]" caption="422123" attribute="1" defaultMemberUniqueName="[Line downtime by Factor].[422123].[All]" allUniqueName="[Line downtime by Factor].[422123].[All]" dimensionUniqueName="[Line downtime by Factor]" displayFolder="" count="0" memberValueDatatype="5" unbalanced="0"/>
    <cacheHierarchy uniqueName="[Line downtime by Factor].[422124]" caption="422124" attribute="1" defaultMemberUniqueName="[Line downtime by Factor].[422124].[All]" allUniqueName="[Line downtime by Factor].[422124].[All]" dimensionUniqueName="[Line downtime by Factor]" displayFolder="" count="0" memberValueDatatype="5" unbalanced="0"/>
    <cacheHierarchy uniqueName="[Line downtime by Factor].[422125]" caption="422125" attribute="1" defaultMemberUniqueName="[Line downtime by Factor].[422125].[All]" allUniqueName="[Line downtime by Factor].[422125].[All]" dimensionUniqueName="[Line downtime by Factor]" displayFolder="" count="0" memberValueDatatype="5" unbalanced="0"/>
    <cacheHierarchy uniqueName="[Line downtime by Factor].[422126]" caption="422126" attribute="1" defaultMemberUniqueName="[Line downtime by Factor].[422126].[All]" allUniqueName="[Line downtime by Factor].[422126].[All]" dimensionUniqueName="[Line downtime by Factor]" displayFolder="" count="0" memberValueDatatype="5" unbalanced="0"/>
    <cacheHierarchy uniqueName="[Line downtime by Factor].[422127]" caption="422127" attribute="1" defaultMemberUniqueName="[Line downtime by Factor].[422127].[All]" allUniqueName="[Line downtime by Factor].[422127].[All]" dimensionUniqueName="[Line downtime by Factor]" displayFolder="" count="0" memberValueDatatype="5" unbalanced="0"/>
    <cacheHierarchy uniqueName="[Line downtime by Factor].[422128]" caption="422128" attribute="1" defaultMemberUniqueName="[Line downtime by Factor].[422128].[All]" allUniqueName="[Line downtime by Factor].[422128].[All]" dimensionUniqueName="[Line downtime by Factor]" displayFolder="" count="0" memberValueDatatype="5" unbalanced="0"/>
    <cacheHierarchy uniqueName="[Line downtime by Factor].[422129]" caption="422129" attribute="1" defaultMemberUniqueName="[Line downtime by Factor].[422129].[All]" allUniqueName="[Line downtime by Factor].[422129].[All]" dimensionUniqueName="[Line downtime by Factor]" displayFolder="" count="0" memberValueDatatype="5" unbalanced="0"/>
    <cacheHierarchy uniqueName="[Line downtime by Factor].[422130]" caption="422130" attribute="1" defaultMemberUniqueName="[Line downtime by Factor].[422130].[All]" allUniqueName="[Line downtime by Factor].[422130].[All]" dimensionUniqueName="[Line downtime by Factor]" displayFolder="" count="0" memberValueDatatype="5" unbalanced="0"/>
    <cacheHierarchy uniqueName="[Line downtime by Factor].[422131]" caption="422131" attribute="1" defaultMemberUniqueName="[Line downtime by Factor].[422131].[All]" allUniqueName="[Line downtime by Factor].[422131].[All]" dimensionUniqueName="[Line downtime by Factor]" displayFolder="" count="0" memberValueDatatype="5" unbalanced="0"/>
    <cacheHierarchy uniqueName="[Line downtime by Factor].[422132]" caption="422132" attribute="1" defaultMemberUniqueName="[Line downtime by Factor].[422132].[All]" allUniqueName="[Line downtime by Factor].[422132].[All]" dimensionUniqueName="[Line downtime by Factor]" displayFolder="" count="0" memberValueDatatype="5" unbalanced="0"/>
    <cacheHierarchy uniqueName="[Line downtime by Factor].[422133]" caption="422133" attribute="1" defaultMemberUniqueName="[Line downtime by Factor].[422133].[All]" allUniqueName="[Line downtime by Factor].[422133].[All]" dimensionUniqueName="[Line downtime by Factor]" displayFolder="" count="0" memberValueDatatype="5" unbalanced="0"/>
    <cacheHierarchy uniqueName="[Line downtime by Factor].[422134]" caption="422134" attribute="1" defaultMemberUniqueName="[Line downtime by Factor].[422134].[All]" allUniqueName="[Line downtime by Factor].[422134].[All]" dimensionUniqueName="[Line downtime by Factor]" displayFolder="" count="0" memberValueDatatype="5" unbalanced="0"/>
    <cacheHierarchy uniqueName="[Line downtime by Factor].[422135]" caption="422135" attribute="1" defaultMemberUniqueName="[Line downtime by Factor].[422135].[All]" allUniqueName="[Line downtime by Factor].[422135].[All]" dimensionUniqueName="[Line downtime by Factor]" displayFolder="" count="0" memberValueDatatype="5" unbalanced="0"/>
    <cacheHierarchy uniqueName="[Line downtime by Factor].[422136]" caption="422136" attribute="1" defaultMemberUniqueName="[Line downtime by Factor].[422136].[All]" allUniqueName="[Line downtime by Factor].[422136].[All]" dimensionUniqueName="[Line downtime by Factor]" displayFolder="" count="0" memberValueDatatype="5" unbalanced="0"/>
    <cacheHierarchy uniqueName="[Line downtime by Factor].[422137]" caption="422137" attribute="1" defaultMemberUniqueName="[Line downtime by Factor].[422137].[All]" allUniqueName="[Line downtime by Factor].[422137].[All]" dimensionUniqueName="[Line downtime by Factor]" displayFolder="" count="0" memberValueDatatype="5" unbalanced="0"/>
    <cacheHierarchy uniqueName="[Line downtime by Factor].[422138]" caption="422138" attribute="1" defaultMemberUniqueName="[Line downtime by Factor].[422138].[All]" allUniqueName="[Line downtime by Factor].[422138].[All]" dimensionUniqueName="[Line downtime by Factor]" displayFolder="" count="0" memberValueDatatype="5" unbalanced="0"/>
    <cacheHierarchy uniqueName="[Line downtime by Factor].[422139]" caption="422139" attribute="1" defaultMemberUniqueName="[Line downtime by Factor].[422139].[All]" allUniqueName="[Line downtime by Factor].[422139].[All]" dimensionUniqueName="[Line downtime by Factor]" displayFolder="" count="0" memberValueDatatype="5" unbalanced="0"/>
    <cacheHierarchy uniqueName="[Line downtime by Factor].[422140]" caption="422140" attribute="1" defaultMemberUniqueName="[Line downtime by Factor].[422140].[All]" allUniqueName="[Line downtime by Factor].[422140].[All]" dimensionUniqueName="[Line downtime by Factor]" displayFolder="" count="0" memberValueDatatype="5" unbalanced="0"/>
    <cacheHierarchy uniqueName="[Line downtime by Factor].[422141]" caption="422141" attribute="1" defaultMemberUniqueName="[Line downtime by Factor].[422141].[All]" allUniqueName="[Line downtime by Factor].[422141].[All]" dimensionUniqueName="[Line downtime by Factor]" displayFolder="" count="0" memberValueDatatype="5" unbalanced="0"/>
    <cacheHierarchy uniqueName="[Line downtime by Factor].[422142]" caption="422142" attribute="1" defaultMemberUniqueName="[Line downtime by Factor].[422142].[All]" allUniqueName="[Line downtime by Factor].[422142].[All]" dimensionUniqueName="[Line downtime by Factor]" displayFolder="" count="0" memberValueDatatype="5" unbalanced="0"/>
    <cacheHierarchy uniqueName="[Line downtime by Factor].[422143]" caption="422143" attribute="1" defaultMemberUniqueName="[Line downtime by Factor].[422143].[All]" allUniqueName="[Line downtime by Factor].[422143].[All]" dimensionUniqueName="[Line downtime by Factor]" displayFolder="" count="0" memberValueDatatype="5" unbalanced="0"/>
    <cacheHierarchy uniqueName="[Line downtime by Factor].[422144]" caption="422144" attribute="1" defaultMemberUniqueName="[Line downtime by Factor].[422144].[All]" allUniqueName="[Line downtime by Factor].[422144].[All]" dimensionUniqueName="[Line downtime by Factor]" displayFolder="" count="0" memberValueDatatype="5" unbalanced="0"/>
    <cacheHierarchy uniqueName="[Line downtime by Factor].[422145]" caption="422145" attribute="1" defaultMemberUniqueName="[Line downtime by Factor].[422145].[All]" allUniqueName="[Line downtime by Factor].[422145].[All]" dimensionUniqueName="[Line downtime by Factor]" displayFolder="" count="0" memberValueDatatype="5" unbalanced="0"/>
    <cacheHierarchy uniqueName="[Line downtime by Factor].[422146]" caption="422146" attribute="1" defaultMemberUniqueName="[Line downtime by Factor].[422146].[All]" allUniqueName="[Line downtime by Factor].[422146].[All]" dimensionUniqueName="[Line downtime by Factor]" displayFolder="" count="0" memberValueDatatype="5" unbalanced="0"/>
    <cacheHierarchy uniqueName="[Line downtime by Factor].[422147]" caption="422147" attribute="1" defaultMemberUniqueName="[Line downtime by Factor].[422147].[All]" allUniqueName="[Line downtime by Factor].[422147].[All]" dimensionUniqueName="[Line downtime by Factor]" displayFolder="" count="0" memberValueDatatype="5" unbalanced="0"/>
    <cacheHierarchy uniqueName="[Line downtime by Factor].[422148]" caption="422148" attribute="1" defaultMemberUniqueName="[Line downtime by Factor].[422148].[All]" allUniqueName="[Line downtime by Factor].[422148].[All]" dimensionUniqueName="[Line downtime by Factor]" displayFolder="" count="0" memberValueDatatype="5" unbalanced="0"/>
    <cacheHierarchy uniqueName="[Line downtime by Factor].[Total Downtime by Factor]" caption="Total Downtime by Factor" attribute="1" defaultMemberUniqueName="[Line downtime by Factor].[Total Downtime by Factor].[All]" allUniqueName="[Line downtime by Factor].[Total Downtime by Factor].[All]" dimensionUniqueName="[Line downtime by Factor]" displayFolder="" count="0" memberValueDatatype="5" unbalanced="0"/>
    <cacheHierarchy uniqueName="[Line productivity].[Date]" caption="Date" attribute="1" time="1" defaultMemberUniqueName="[Line productivity].[Date].[All]" allUniqueName="[Line productivity].[Date].[All]" dimensionUniqueName="[Line productivity]" displayFolder="" count="0" memberValueDatatype="7" unbalanced="0"/>
    <cacheHierarchy uniqueName="[Line productivity].[Product]" caption="Product" attribute="1" defaultMemberUniqueName="[Line productivity].[Product].[All]" allUniqueName="[Line productivity].[Product].[All]" dimensionUniqueName="[Line productivity]" displayFolder="" count="0" memberValueDatatype="130" unbalanced="0"/>
    <cacheHierarchy uniqueName="[Line productivity].[Batch]" caption="Batch" attribute="1" defaultMemberUniqueName="[Line productivity].[Batch].[All]" allUniqueName="[Line productivity].[Batch].[All]" dimensionUniqueName="[Line productivity]" displayFolder="" count="0" memberValueDatatype="5" unbalanced="0"/>
    <cacheHierarchy uniqueName="[Line productivity].[Operator]" caption="Operator" attribute="1" defaultMemberUniqueName="[Line productivity].[Operator].[All]" allUniqueName="[Line productivity].[Operator].[All]" dimensionUniqueName="[Line productivity]" displayFolder="" count="0" memberValueDatatype="130" unbalanced="0"/>
    <cacheHierarchy uniqueName="[Line productivity].[Start Time]" caption="Start Time" attribute="1" time="1" defaultMemberUniqueName="[Line productivity].[Start Time].[All]" allUniqueName="[Line productivity].[Start Time].[All]" dimensionUniqueName="[Line productivity]" displayFolder="" count="0" memberValueDatatype="7" unbalanced="0"/>
    <cacheHierarchy uniqueName="[Line productivity].[End Time]" caption="End Time" attribute="1" time="1" defaultMemberUniqueName="[Line productivity].[End Time].[All]" allUniqueName="[Line productivity].[End Time].[All]" dimensionUniqueName="[Line productivity]" displayFolder="" count="0" memberValueDatatype="7" unbalanced="0"/>
    <cacheHierarchy uniqueName="[Line productivity].[Batch Duration]" caption="Batch Duration" attribute="1" defaultMemberUniqueName="[Line productivity].[Batch Duration].[All]" allUniqueName="[Line productivity].[Batch Duration].[All]" dimensionUniqueName="[Line productivity]" displayFolder="" count="0" memberValueDatatype="5" unbalanced="0"/>
    <cacheHierarchy uniqueName="[Line productivity].[Min batch time]" caption="Min batch time" attribute="1" defaultMemberUniqueName="[Line productivity].[Min batch time].[All]" allUniqueName="[Line productivity].[Min batch time].[All]" dimensionUniqueName="[Line productivity]" displayFolder="" count="0" memberValueDatatype="5" unbalanced="0"/>
    <cacheHierarchy uniqueName="[Line productivity].[Total Downtime by Batch]" caption="Total Downtime by Batch" attribute="1" defaultMemberUniqueName="[Line productivity].[Total Downtime by Batch].[All]" allUniqueName="[Line productivity].[Total Downtime by Batch].[All]" dimensionUniqueName="[Line productivity]" displayFolder="" count="0" memberValueDatatype="5" unbalanced="0"/>
    <cacheHierarchy uniqueName="[Line productivity].[Date (Month)]" caption="Date (Month)" attribute="1" defaultMemberUniqueName="[Line productivity].[Date (Month)].[All]" allUniqueName="[Line productivity].[Date (Month)].[All]" dimensionUniqueName="[Line productivity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Flavor]" caption="Flavor" attribute="1" defaultMemberUniqueName="[Products].[Flavor].[All]" allUniqueName="[Products].[Flavor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in batch time]" caption="Min batch time" attribute="1" defaultMemberUniqueName="[Products].[Min batch time].[All]" allUniqueName="[Products].[Min batch time].[All]" dimensionUniqueName="[Products]" displayFolder="" count="0" memberValueDatatype="5" unbalanced="0"/>
    <cacheHierarchy uniqueName="[Line productivity].[Date (Month Index)]" caption="Date (Month Index)" attribute="1" defaultMemberUniqueName="[Line productivity].[Date (Month Index)].[All]" allUniqueName="[Line productivity].[Date (Month Index)].[All]" dimensionUniqueName="[Line productivity]" displayFolder="" count="0" memberValueDatatype="20" unbalanced="0" hidden="1"/>
    <cacheHierarchy uniqueName="[Measures].[__XL_Count Downtime Factors]" caption="__XL_Count Downtime Factors" measure="1" displayFolder="" measureGroup="Downtime Factors" count="0" hidden="1"/>
    <cacheHierarchy uniqueName="[Measures].[__XL_Count Line downtime by Batch]" caption="__XL_Count Line downtime by Batch" measure="1" displayFolder="" measureGroup="Line downtime by Batch" count="0" hidden="1"/>
    <cacheHierarchy uniqueName="[Measures].[__XL_Count Line downtime by Factor]" caption="__XL_Count Line downtime by Factor" measure="1" displayFolder="" measureGroup="Line downtime by Factor" count="0" hidden="1"/>
    <cacheHierarchy uniqueName="[Measures].[__XL_Count Line productivity]" caption="__XL_Count Line productivity" measure="1" displayFolder="" measureGroup="Line productivity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Total Downtime by Factor]" caption="Sum of Total Downtime by Factor" measure="1" displayFolder="" measureGroup="Downtime Facto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 Downtime by Batch]" caption="Sum of Total Downtime by Batch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Factor]" caption="Sum of Factor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otal Downtime by Factor 2]" caption="Sum of Total Downtime by Factor 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1]" caption="Sum of 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2]" caption="Sum of 2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Batch]" caption="Sum of Batch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3]" caption="Sum of 3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4]" caption="Sum of 4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5]" caption="Sum of 5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6]" caption="Sum of 6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7]" caption="Sum of 7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8]" caption="Sum of 8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9]" caption="Sum of 9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10]" caption="Sum of 10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11]" caption="Sum of 1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12]" caption="Sum of 12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 Downtime]" caption="Sum of Total Downtime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Min batch time]" caption="Sum of Min batch time" measure="1" displayFolder="" measureGroup="Products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Batch Duration]" caption="Sum of Batch Duration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Batch 2]" caption="Sum of Batch 2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Batch]" caption="Count of Batch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Average of Total Downtime by Batch]" caption="Average of Total Downtime by Batch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Average of Batch Duration]" caption="Average of Batch Duration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Min batch time 2]" caption="Sum of Min batch time 2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Min batch time]" caption="Count of Min batch time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Average of Min batch time]" caption="Average of Min batch time" measure="1" displayFolder="" measureGroup="Line productivity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Factor 2]" caption="Sum of Factor 2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1]" caption="Count of 1" measure="1" displayFolder="" measureGroup="Line downtime by Batch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422111]" caption="Sum of 422111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422111]" caption="Count of 422111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422112]" caption="Sum of 42211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422112]" caption="Count of 422112" measure="1" displayFolder="" measureGroup="Line downtime by Factor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Factor]" caption="Count of Factor" measure="1" displayFolder="" measureGroup="Downtime Facto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6">
    <dimension name="Downtime Factors" uniqueName="[Downtime Factors]" caption="Downtime Factors"/>
    <dimension name="Line downtime by Batch" uniqueName="[Line downtime by Batch]" caption="Line downtime by Batch"/>
    <dimension name="Line downtime by Factor" uniqueName="[Line downtime by Factor]" caption="Line downtime by Factor"/>
    <dimension name="Line productivity" uniqueName="[Line productivity]" caption="Line productivity"/>
    <dimension measure="1" name="Measures" uniqueName="[Measures]" caption="Measures"/>
    <dimension name="Products" uniqueName="[Products]" caption="Products"/>
  </dimensions>
  <measureGroups count="5">
    <measureGroup name="Downtime Factors" caption="Downtime Factors"/>
    <measureGroup name="Line downtime by Batch" caption="Line downtime by Batch"/>
    <measureGroup name="Line downtime by Factor" caption="Line downtime by Factor"/>
    <measureGroup name="Line productivity" caption="Line productivity"/>
    <measureGroup name="Products" caption="Products"/>
  </measureGroups>
  <maps count="8">
    <map measureGroup="0" dimension="0"/>
    <map measureGroup="1" dimension="1"/>
    <map measureGroup="2" dimension="0"/>
    <map measureGroup="2" dimension="2"/>
    <map measureGroup="3" dimension="1"/>
    <map measureGroup="3" dimension="3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4F542-FFB5-4FFB-8424-8211E1FA74E2}" name="PivotTable1" cacheId="12" applyNumberFormats="0" applyBorderFormats="0" applyFontFormats="0" applyPatternFormats="0" applyAlignmentFormats="0" applyWidthHeightFormats="1" dataCaption="Values" tag="0e9bc1f3-62f7-427e-a0d5-2d849f4f29ea" updatedVersion="7" minRefreshableVersion="3" useAutoFormatting="1" subtotalHiddenItems="1" itemPrintTitles="1" createdVersion="5" indent="0" outline="1" outlineData="1" multipleFieldFilters="0" chartFormat="3">
  <location ref="A1:B16" firstHeaderRow="1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xis="axisRow" allDrilled="1" subtotalTop="0" showAll="0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2"/>
    <field x="0"/>
  </rowFields>
  <rowItems count="15">
    <i>
      <x v="1"/>
    </i>
    <i r="1">
      <x v="6"/>
    </i>
    <i r="1">
      <x v="7"/>
    </i>
    <i r="1">
      <x v="8"/>
    </i>
    <i r="1">
      <x v="9"/>
    </i>
    <i r="1">
      <x v="10"/>
    </i>
    <i r="1">
      <x v="11"/>
    </i>
    <i>
      <x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Total Downtime by Factor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owntime 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CEF13-8DA2-41EE-9801-1A33125BD53B}" name="PivotTable2" cacheId="1" applyNumberFormats="0" applyBorderFormats="0" applyFontFormats="0" applyPatternFormats="0" applyAlignmentFormats="0" applyWidthHeightFormats="1" dataCaption="Values" tag="d5421291-ac7c-4849-b247-3ee0b8b2e16f" updatedVersion="7" minRefreshableVersion="3" useAutoFormatting="1" subtotalHiddenItems="1" itemPrintTitles="1" createdVersion="5" indent="0" outline="1" outlineData="1" multipleFieldFilters="0" chartFormat="9">
  <location ref="A1:B4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Total Downtime by Factor" fld="1" showDataAs="percentOfTotal" baseField="0" baseItem="0" numFmtId="9"/>
  </dataField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owntime Fa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AF7BC-6D82-44E3-83BB-E0ECA0264573}" name="PivotTable6" cacheId="2" applyNumberFormats="0" applyBorderFormats="0" applyFontFormats="0" applyPatternFormats="0" applyAlignmentFormats="0" applyWidthHeightFormats="1" dataCaption="Values" tag="14d86000-15f3-4bbb-bfeb-97aea7c74bb8" updatedVersion="7" minRefreshableVersion="3" useAutoFormatting="1" subtotalHiddenItems="1" itemPrintTitles="1" createdVersion="5" indent="0" outline="1" outlineData="1" multipleFieldFilters="0" chartFormat="1">
  <location ref="B1:D8" firstHeaderRow="0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atch Duration" fld="1" baseField="0" baseItem="0"/>
    <dataField name="Count of Batch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atch"/>
    <pivotHierarchy dragToData="1" caption="Average of Total Downtime by Batch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 productiv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83C10F-BE1D-4F6F-AF11-0903FEC37FD9}" name="PivotTable7" cacheId="3" applyNumberFormats="0" applyBorderFormats="0" applyFontFormats="0" applyPatternFormats="0" applyAlignmentFormats="0" applyWidthHeightFormats="1" dataCaption="Values" tag="36a7d573-5a08-4362-8724-6b3a8ed82095" updatedVersion="7" minRefreshableVersion="3" useAutoFormatting="1" subtotalHiddenItems="1" itemPrintTitles="1" createdVersion="5" indent="0" outline="1" outlineData="1" multipleFieldFilters="0" chartFormat="5">
  <location ref="A1:C8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atch Duration" fld="0" subtotal="average" baseField="1" baseItem="0" numFmtId="1"/>
    <dataField name="Average of Min batch time" fld="2" subtotal="average" baseField="1" baseItem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Batch Duration"/>
    <pivotHierarchy dragToData="1"/>
    <pivotHierarchy dragToData="1" caption="Count of Min batch time"/>
    <pivotHierarchy dragToData="1" caption="Average of Min batch time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 productiv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CAAF9-2988-49FB-AC11-3E2C203CC90A}" name="PivotTable5" cacheId="4" applyNumberFormats="0" applyBorderFormats="0" applyFontFormats="0" applyPatternFormats="0" applyAlignmentFormats="0" applyWidthHeightFormats="1" dataCaption="Values" tag="6c81c0c2-9100-46d7-a388-55f9d372f3b3" updatedVersion="7" minRefreshableVersion="3" useAutoFormatting="1" subtotalHiddenItems="1" itemPrintTitles="1" createdVersion="5" indent="0" outline="1" outlineData="1" multipleFieldFilters="0" chartFormat="3">
  <location ref="B1:D8" firstHeaderRow="0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Downtime by Batch" fld="1" baseField="0" baseItem="0"/>
    <dataField name="Count of Batch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atch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 productiv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1F66B-6BD0-44A8-B6D2-9CD2234FA39E}" name="PivotTable15" cacheId="5" applyNumberFormats="0" applyBorderFormats="0" applyFontFormats="0" applyPatternFormats="0" applyAlignmentFormats="0" applyWidthHeightFormats="1" dataCaption="Values" tag="4ee970fd-5f08-4cb3-b519-a714bf29309a" updatedVersion="7" minRefreshableVersion="3" useAutoFormatting="1" subtotalHiddenItems="1" itemPrintTitles="1" createdVersion="7" indent="0" outline="1" outlineData="1" multipleFieldFilters="0" chartFormat="3">
  <location ref="A1:B7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Downtime by Batch" fld="1" baseField="0" baseItem="0"/>
  </dataFields>
  <chartFormats count="8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 productiv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2A28AA-FFB7-45DD-9414-6F7E3D6D88C8}" name="PivotTable1" cacheId="6" applyNumberFormats="0" applyBorderFormats="0" applyFontFormats="0" applyPatternFormats="0" applyAlignmentFormats="0" applyWidthHeightFormats="1" dataCaption="Values" tag="07124736-cba7-48b6-8b62-c823cd48a4e3" updatedVersion="7" minRefreshableVersion="3" useAutoFormatting="1" subtotalHiddenItems="1" itemPrintTitles="1" createdVersion="5" indent="0" outline="1" outlineData="1" multipleFieldFilters="0" chartFormat="4">
  <location ref="A1:B12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9"/>
    </i>
    <i>
      <x v="8"/>
    </i>
    <i>
      <x v="7"/>
    </i>
    <i>
      <x/>
    </i>
    <i>
      <x v="3"/>
    </i>
    <i>
      <x v="5"/>
    </i>
    <i>
      <x v="1"/>
    </i>
    <i>
      <x v="6"/>
    </i>
    <i>
      <x v="2"/>
    </i>
    <i>
      <x v="4"/>
    </i>
    <i t="grand">
      <x/>
    </i>
  </rowItems>
  <colItems count="1">
    <i/>
  </colItems>
  <dataFields count="1">
    <dataField name="Sum of Batch Duration" fld="1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80">
      <autoFilter ref="A1">
        <filterColumn colId="0">
          <top10 val="10" filterVal="10"/>
        </filterColumn>
      </autoFilter>
    </filter>
  </filters>
  <rowHierarchiesUsage count="1">
    <rowHierarchyUsage hierarchyUsage="6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 productiv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64016-1AD9-418F-8B97-19EC471B1DAD}" name="PivotTable1" cacheId="7" applyNumberFormats="0" applyBorderFormats="0" applyFontFormats="0" applyPatternFormats="0" applyAlignmentFormats="0" applyWidthHeightFormats="1" dataCaption="Values" tag="525580cd-3c02-44c7-89cf-709f417ede19" updatedVersion="7" minRefreshableVersion="3" useAutoFormatting="1" subtotalHiddenItems="1" itemPrintTitles="1" createdVersion="5" indent="0" outline="1" outlineData="1" multipleFieldFilters="0" chartFormat="7">
  <location ref="A1:B12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9"/>
    </i>
    <i>
      <x/>
    </i>
    <i>
      <x v="3"/>
    </i>
    <i>
      <x v="5"/>
    </i>
    <i>
      <x v="8"/>
    </i>
    <i>
      <x v="1"/>
    </i>
    <i>
      <x v="6"/>
    </i>
    <i>
      <x v="7"/>
    </i>
    <i>
      <x v="2"/>
    </i>
    <i>
      <x v="4"/>
    </i>
    <i t="grand">
      <x/>
    </i>
  </rowItems>
  <colItems count="1">
    <i/>
  </colItems>
  <dataFields count="1">
    <dataField name="Sum of Total Downtime by Batch" fld="1" baseField="0" baseItem="0"/>
  </dataFields>
  <chartFormats count="1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80">
      <autoFilter ref="A1">
        <filterColumn colId="0">
          <top10 val="10" filterVal="10"/>
        </filterColumn>
      </autoFilter>
    </filter>
  </filters>
  <rowHierarchiesUsage count="1">
    <rowHierarchyUsage hierarchyUsage="6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 productiv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4A83E-259B-4E71-9F94-50E9136D88D4}" name="PivotTable5" cacheId="8" applyNumberFormats="0" applyBorderFormats="0" applyFontFormats="0" applyPatternFormats="0" applyAlignmentFormats="0" applyWidthHeightFormats="1" dataCaption="Values" tag="6804340d-0d9f-4133-89cb-4a45fb80b196" updatedVersion="7" minRefreshableVersion="3" useAutoFormatting="1" subtotalHiddenItems="1" itemPrintTitles="1" createdVersion="5" indent="0" outline="1" outlineData="1" multipleFieldFilters="0" chartFormat="8">
  <location ref="B1:D8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7">
    <i>
      <x v="1"/>
    </i>
    <i>
      <x v="5"/>
    </i>
    <i>
      <x v="3"/>
    </i>
    <i>
      <x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Batches" fld="1" subtotal="count" baseField="2" baseItem="4"/>
    <dataField name="Total Downtime" fld="0" baseField="2" baseItem="4"/>
  </dataFields>
  <chartFormats count="6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Downtim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atch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 productiv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870423-25C9-41AC-8279-9B38D8D03A50}" name="PivotTable5" cacheId="9" applyNumberFormats="0" applyBorderFormats="0" applyFontFormats="0" applyPatternFormats="0" applyAlignmentFormats="0" applyWidthHeightFormats="1" dataCaption="Values" tag="6804340d-0d9f-4133-89cb-4a45fb80b196" updatedVersion="7" minRefreshableVersion="3" useAutoFormatting="1" subtotalHiddenItems="1" itemPrintTitles="1" createdVersion="5" indent="0" outline="1" outlineData="1" multipleFieldFilters="0" chartFormat="9">
  <location ref="B1:C7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Batch" fld="1" subtotal="count" baseField="0" baseItem="0"/>
  </dataFields>
  <chartFormats count="1">
    <chartFormat chart="8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Downtim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Batch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ne productiv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topLeftCell="C1" workbookViewId="0">
      <selection activeCell="B1" sqref="B1"/>
    </sheetView>
  </sheetViews>
  <sheetFormatPr defaultRowHeight="14.4" x14ac:dyDescent="0.3"/>
  <cols>
    <col min="1" max="1" width="21.77734375" bestFit="1" customWidth="1"/>
    <col min="2" max="2" width="29.5546875" bestFit="1" customWidth="1"/>
  </cols>
  <sheetData>
    <row r="1" spans="1:2" x14ac:dyDescent="0.3">
      <c r="A1" s="1" t="s">
        <v>0</v>
      </c>
      <c r="B1" t="s">
        <v>14</v>
      </c>
    </row>
    <row r="2" spans="1:2" x14ac:dyDescent="0.3">
      <c r="A2" s="2" t="s">
        <v>16</v>
      </c>
      <c r="B2" s="3"/>
    </row>
    <row r="3" spans="1:2" x14ac:dyDescent="0.3">
      <c r="A3" s="6" t="s">
        <v>1</v>
      </c>
      <c r="B3" s="3">
        <v>160</v>
      </c>
    </row>
    <row r="4" spans="1:2" x14ac:dyDescent="0.3">
      <c r="A4" s="6" t="s">
        <v>2</v>
      </c>
      <c r="B4" s="3">
        <v>145</v>
      </c>
    </row>
    <row r="5" spans="1:2" x14ac:dyDescent="0.3">
      <c r="A5" s="6" t="s">
        <v>3</v>
      </c>
      <c r="B5" s="3">
        <v>49</v>
      </c>
    </row>
    <row r="6" spans="1:2" x14ac:dyDescent="0.3">
      <c r="A6" s="6" t="s">
        <v>7</v>
      </c>
      <c r="B6" s="3">
        <v>33</v>
      </c>
    </row>
    <row r="7" spans="1:2" x14ac:dyDescent="0.3">
      <c r="A7" s="6" t="s">
        <v>9</v>
      </c>
      <c r="B7" s="3">
        <v>332</v>
      </c>
    </row>
    <row r="8" spans="1:2" x14ac:dyDescent="0.3">
      <c r="A8" s="6" t="s">
        <v>12</v>
      </c>
      <c r="B8" s="3">
        <v>57</v>
      </c>
    </row>
    <row r="9" spans="1:2" x14ac:dyDescent="0.3">
      <c r="A9" s="2" t="s">
        <v>15</v>
      </c>
      <c r="B9" s="3"/>
    </row>
    <row r="10" spans="1:2" x14ac:dyDescent="0.3">
      <c r="A10" s="6" t="s">
        <v>4</v>
      </c>
      <c r="B10" s="3">
        <v>17</v>
      </c>
    </row>
    <row r="11" spans="1:2" x14ac:dyDescent="0.3">
      <c r="A11" s="6" t="s">
        <v>5</v>
      </c>
      <c r="B11" s="3">
        <v>0</v>
      </c>
    </row>
    <row r="12" spans="1:2" x14ac:dyDescent="0.3">
      <c r="A12" s="6" t="s">
        <v>6</v>
      </c>
      <c r="B12" s="3">
        <v>225</v>
      </c>
    </row>
    <row r="13" spans="1:2" x14ac:dyDescent="0.3">
      <c r="A13" s="6" t="s">
        <v>8</v>
      </c>
      <c r="B13" s="3">
        <v>42</v>
      </c>
    </row>
    <row r="14" spans="1:2" x14ac:dyDescent="0.3">
      <c r="A14" s="6" t="s">
        <v>10</v>
      </c>
      <c r="B14" s="3">
        <v>254</v>
      </c>
    </row>
    <row r="15" spans="1:2" x14ac:dyDescent="0.3">
      <c r="A15" s="6" t="s">
        <v>11</v>
      </c>
      <c r="B15" s="3">
        <v>74</v>
      </c>
    </row>
    <row r="16" spans="1:2" x14ac:dyDescent="0.3">
      <c r="A16" s="2" t="s">
        <v>13</v>
      </c>
      <c r="B16" s="3">
        <v>1388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A377-33C7-441E-B40E-01AF5EE2D820}">
  <dimension ref="A1:B4"/>
  <sheetViews>
    <sheetView workbookViewId="0">
      <selection activeCell="B1" sqref="B1"/>
    </sheetView>
  </sheetViews>
  <sheetFormatPr defaultRowHeight="14.4" x14ac:dyDescent="0.3"/>
  <cols>
    <col min="1" max="1" width="17.33203125" bestFit="1" customWidth="1"/>
    <col min="2" max="2" width="29.5546875" bestFit="1" customWidth="1"/>
  </cols>
  <sheetData>
    <row r="1" spans="1:2" x14ac:dyDescent="0.3">
      <c r="A1" s="1" t="s">
        <v>0</v>
      </c>
      <c r="B1" t="s">
        <v>14</v>
      </c>
    </row>
    <row r="2" spans="1:2" x14ac:dyDescent="0.3">
      <c r="A2" s="2" t="s">
        <v>15</v>
      </c>
      <c r="B2" s="5">
        <v>0.44092219020172913</v>
      </c>
    </row>
    <row r="3" spans="1:2" x14ac:dyDescent="0.3">
      <c r="A3" s="2" t="s">
        <v>16</v>
      </c>
      <c r="B3" s="5">
        <v>0.55907780979827093</v>
      </c>
    </row>
    <row r="4" spans="1:2" x14ac:dyDescent="0.3">
      <c r="A4" s="2" t="s">
        <v>13</v>
      </c>
      <c r="B4" s="5">
        <v>1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158C-24A7-4099-8781-D99F5C573CA4}">
  <dimension ref="B1:D8"/>
  <sheetViews>
    <sheetView topLeftCell="B1" workbookViewId="0">
      <selection activeCell="B1" sqref="A1:XFD2"/>
    </sheetView>
  </sheetViews>
  <sheetFormatPr defaultRowHeight="14.4" x14ac:dyDescent="0.3"/>
  <cols>
    <col min="2" max="2" width="12.5546875" bestFit="1" customWidth="1"/>
    <col min="3" max="3" width="20.21875" bestFit="1" customWidth="1"/>
    <col min="4" max="4" width="13.6640625" bestFit="1" customWidth="1"/>
  </cols>
  <sheetData>
    <row r="1" spans="2:4" x14ac:dyDescent="0.3">
      <c r="B1" s="1" t="s">
        <v>0</v>
      </c>
      <c r="C1" t="s">
        <v>25</v>
      </c>
      <c r="D1" t="s">
        <v>24</v>
      </c>
    </row>
    <row r="2" spans="2:4" x14ac:dyDescent="0.3">
      <c r="B2" s="2" t="s">
        <v>17</v>
      </c>
      <c r="C2" s="3">
        <v>767</v>
      </c>
      <c r="D2" s="3">
        <v>5</v>
      </c>
    </row>
    <row r="3" spans="2:4" x14ac:dyDescent="0.3">
      <c r="B3" s="2" t="s">
        <v>18</v>
      </c>
      <c r="C3" s="3">
        <v>1394</v>
      </c>
      <c r="D3" s="3">
        <v>15</v>
      </c>
    </row>
    <row r="4" spans="2:4" x14ac:dyDescent="0.3">
      <c r="B4" s="2" t="s">
        <v>19</v>
      </c>
      <c r="C4" s="3">
        <v>355</v>
      </c>
      <c r="D4" s="3">
        <v>4</v>
      </c>
    </row>
    <row r="5" spans="2:4" x14ac:dyDescent="0.3">
      <c r="B5" s="2" t="s">
        <v>20</v>
      </c>
      <c r="C5" s="3">
        <v>529</v>
      </c>
      <c r="D5" s="3">
        <v>6</v>
      </c>
    </row>
    <row r="6" spans="2:4" x14ac:dyDescent="0.3">
      <c r="B6" s="2" t="s">
        <v>21</v>
      </c>
      <c r="C6" s="3">
        <v>135</v>
      </c>
      <c r="D6" s="3">
        <v>1</v>
      </c>
    </row>
    <row r="7" spans="2:4" x14ac:dyDescent="0.3">
      <c r="B7" s="2" t="s">
        <v>22</v>
      </c>
      <c r="C7" s="3">
        <v>678</v>
      </c>
      <c r="D7" s="3">
        <v>7</v>
      </c>
    </row>
    <row r="8" spans="2:4" x14ac:dyDescent="0.3">
      <c r="B8" s="2" t="s">
        <v>13</v>
      </c>
      <c r="C8" s="3">
        <v>3858</v>
      </c>
      <c r="D8" s="3">
        <v>38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EB3E-2165-45B7-B44D-389CBD260EB3}">
  <dimension ref="A1:C8"/>
  <sheetViews>
    <sheetView workbookViewId="0">
      <selection activeCell="A8" sqref="A8:C8"/>
    </sheetView>
  </sheetViews>
  <sheetFormatPr defaultRowHeight="14.4" x14ac:dyDescent="0.3"/>
  <cols>
    <col min="1" max="1" width="12.5546875" bestFit="1" customWidth="1"/>
    <col min="2" max="2" width="23.44140625" bestFit="1" customWidth="1"/>
    <col min="3" max="3" width="23.6640625" bestFit="1" customWidth="1"/>
  </cols>
  <sheetData>
    <row r="1" spans="1:3" x14ac:dyDescent="0.3">
      <c r="A1" s="1" t="s">
        <v>0</v>
      </c>
      <c r="B1" t="s">
        <v>26</v>
      </c>
      <c r="C1" t="s">
        <v>27</v>
      </c>
    </row>
    <row r="2" spans="1:3" x14ac:dyDescent="0.3">
      <c r="A2" s="2" t="s">
        <v>17</v>
      </c>
      <c r="B2" s="4">
        <v>153.4</v>
      </c>
      <c r="C2" s="3">
        <v>98</v>
      </c>
    </row>
    <row r="3" spans="1:3" x14ac:dyDescent="0.3">
      <c r="A3" s="2" t="s">
        <v>18</v>
      </c>
      <c r="B3" s="4">
        <v>92.933333333333337</v>
      </c>
      <c r="C3" s="3">
        <v>60</v>
      </c>
    </row>
    <row r="4" spans="1:3" x14ac:dyDescent="0.3">
      <c r="A4" s="2" t="s">
        <v>19</v>
      </c>
      <c r="B4" s="4">
        <v>88.75</v>
      </c>
      <c r="C4" s="3">
        <v>60</v>
      </c>
    </row>
    <row r="5" spans="1:3" x14ac:dyDescent="0.3">
      <c r="A5" s="2" t="s">
        <v>20</v>
      </c>
      <c r="B5" s="4">
        <v>88.166666666666671</v>
      </c>
      <c r="C5" s="3">
        <v>60</v>
      </c>
    </row>
    <row r="6" spans="1:3" x14ac:dyDescent="0.3">
      <c r="A6" s="2" t="s">
        <v>21</v>
      </c>
      <c r="B6" s="4">
        <v>135</v>
      </c>
      <c r="C6" s="3">
        <v>60</v>
      </c>
    </row>
    <row r="7" spans="1:3" x14ac:dyDescent="0.3">
      <c r="A7" s="2" t="s">
        <v>22</v>
      </c>
      <c r="B7" s="4">
        <v>96.857142857142861</v>
      </c>
      <c r="C7" s="3">
        <v>60</v>
      </c>
    </row>
    <row r="8" spans="1:3" x14ac:dyDescent="0.3">
      <c r="A8" s="2" t="s">
        <v>13</v>
      </c>
      <c r="B8" s="4">
        <v>101.52631578947368</v>
      </c>
      <c r="C8" s="3">
        <v>65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0882-DACA-4913-8ABC-76DB80AB2807}">
  <dimension ref="B1:D8"/>
  <sheetViews>
    <sheetView topLeftCell="B1" workbookViewId="0">
      <selection activeCell="I25" sqref="I25"/>
    </sheetView>
  </sheetViews>
  <sheetFormatPr defaultRowHeight="14.4" x14ac:dyDescent="0.3"/>
  <cols>
    <col min="2" max="2" width="12.5546875" bestFit="1" customWidth="1"/>
    <col min="3" max="3" width="29" bestFit="1" customWidth="1"/>
    <col min="4" max="4" width="13.6640625" bestFit="1" customWidth="1"/>
  </cols>
  <sheetData>
    <row r="1" spans="2:4" x14ac:dyDescent="0.3">
      <c r="B1" s="1" t="s">
        <v>0</v>
      </c>
      <c r="C1" t="s">
        <v>23</v>
      </c>
      <c r="D1" t="s">
        <v>24</v>
      </c>
    </row>
    <row r="2" spans="2:4" x14ac:dyDescent="0.3">
      <c r="B2" s="2" t="s">
        <v>17</v>
      </c>
      <c r="C2" s="3">
        <v>277</v>
      </c>
      <c r="D2" s="3">
        <v>5</v>
      </c>
    </row>
    <row r="3" spans="2:4" x14ac:dyDescent="0.3">
      <c r="B3" s="2" t="s">
        <v>18</v>
      </c>
      <c r="C3" s="3">
        <v>494</v>
      </c>
      <c r="D3" s="3">
        <v>15</v>
      </c>
    </row>
    <row r="4" spans="2:4" x14ac:dyDescent="0.3">
      <c r="B4" s="2" t="s">
        <v>19</v>
      </c>
      <c r="C4" s="3">
        <v>115</v>
      </c>
      <c r="D4" s="3">
        <v>4</v>
      </c>
    </row>
    <row r="5" spans="2:4" x14ac:dyDescent="0.3">
      <c r="B5" s="2" t="s">
        <v>20</v>
      </c>
      <c r="C5" s="3">
        <v>169</v>
      </c>
      <c r="D5" s="3">
        <v>6</v>
      </c>
    </row>
    <row r="6" spans="2:4" x14ac:dyDescent="0.3">
      <c r="B6" s="2" t="s">
        <v>21</v>
      </c>
      <c r="C6" s="3">
        <v>75</v>
      </c>
      <c r="D6" s="3">
        <v>1</v>
      </c>
    </row>
    <row r="7" spans="2:4" x14ac:dyDescent="0.3">
      <c r="B7" s="2" t="s">
        <v>22</v>
      </c>
      <c r="C7" s="3">
        <v>258</v>
      </c>
      <c r="D7" s="3">
        <v>7</v>
      </c>
    </row>
    <row r="8" spans="2:4" x14ac:dyDescent="0.3">
      <c r="B8" s="2" t="s">
        <v>13</v>
      </c>
      <c r="C8" s="3">
        <v>1388</v>
      </c>
      <c r="D8" s="3">
        <v>38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E80DC-ABA7-4446-A558-0A3610EBCFC0}">
  <dimension ref="A1:B7"/>
  <sheetViews>
    <sheetView workbookViewId="0">
      <selection activeCell="B7" sqref="B7"/>
    </sheetView>
  </sheetViews>
  <sheetFormatPr defaultRowHeight="14.4" x14ac:dyDescent="0.3"/>
  <cols>
    <col min="1" max="1" width="12.5546875" bestFit="1" customWidth="1"/>
    <col min="2" max="2" width="29" bestFit="1" customWidth="1"/>
    <col min="3" max="3" width="20.21875" bestFit="1" customWidth="1"/>
    <col min="4" max="7" width="10.77734375" bestFit="1" customWidth="1"/>
  </cols>
  <sheetData>
    <row r="1" spans="1:2" x14ac:dyDescent="0.3">
      <c r="A1" s="1" t="s">
        <v>0</v>
      </c>
      <c r="B1" t="s">
        <v>23</v>
      </c>
    </row>
    <row r="2" spans="1:2" x14ac:dyDescent="0.3">
      <c r="A2" s="7">
        <v>45533</v>
      </c>
      <c r="B2" s="3">
        <v>244</v>
      </c>
    </row>
    <row r="3" spans="1:2" x14ac:dyDescent="0.3">
      <c r="A3" s="7">
        <v>45534</v>
      </c>
      <c r="B3" s="3">
        <v>444</v>
      </c>
    </row>
    <row r="4" spans="1:2" x14ac:dyDescent="0.3">
      <c r="A4" s="7">
        <v>45535</v>
      </c>
      <c r="B4" s="3">
        <v>165</v>
      </c>
    </row>
    <row r="5" spans="1:2" x14ac:dyDescent="0.3">
      <c r="A5" s="7">
        <v>45537</v>
      </c>
      <c r="B5" s="3">
        <v>503</v>
      </c>
    </row>
    <row r="6" spans="1:2" x14ac:dyDescent="0.3">
      <c r="A6" s="7">
        <v>45538</v>
      </c>
      <c r="B6" s="3">
        <v>32</v>
      </c>
    </row>
    <row r="7" spans="1:2" x14ac:dyDescent="0.3">
      <c r="A7" s="2" t="s">
        <v>13</v>
      </c>
      <c r="B7" s="3">
        <v>1388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06A22-BA88-4256-95BE-A610A3D6527A}">
  <dimension ref="A1:B12"/>
  <sheetViews>
    <sheetView workbookViewId="0"/>
  </sheetViews>
  <sheetFormatPr defaultRowHeight="14.4" x14ac:dyDescent="0.3"/>
  <cols>
    <col min="1" max="1" width="12.5546875" bestFit="1" customWidth="1"/>
    <col min="2" max="3" width="20.21875" bestFit="1" customWidth="1"/>
  </cols>
  <sheetData>
    <row r="1" spans="1:2" x14ac:dyDescent="0.3">
      <c r="A1" s="1" t="s">
        <v>0</v>
      </c>
      <c r="B1" t="s">
        <v>25</v>
      </c>
    </row>
    <row r="2" spans="1:2" x14ac:dyDescent="0.3">
      <c r="A2" s="2">
        <v>422147</v>
      </c>
      <c r="B2" s="3">
        <v>205</v>
      </c>
    </row>
    <row r="3" spans="1:2" x14ac:dyDescent="0.3">
      <c r="A3" s="2">
        <v>422146</v>
      </c>
      <c r="B3" s="3">
        <v>160</v>
      </c>
    </row>
    <row r="4" spans="1:2" x14ac:dyDescent="0.3">
      <c r="A4" s="2">
        <v>422144</v>
      </c>
      <c r="B4" s="3">
        <v>152</v>
      </c>
    </row>
    <row r="5" spans="1:2" x14ac:dyDescent="0.3">
      <c r="A5" s="2">
        <v>422111</v>
      </c>
      <c r="B5" s="3">
        <v>135</v>
      </c>
    </row>
    <row r="6" spans="1:2" x14ac:dyDescent="0.3">
      <c r="A6" s="2">
        <v>422123</v>
      </c>
      <c r="B6" s="3">
        <v>133</v>
      </c>
    </row>
    <row r="7" spans="1:2" x14ac:dyDescent="0.3">
      <c r="A7" s="2">
        <v>422140</v>
      </c>
      <c r="B7" s="3">
        <v>123</v>
      </c>
    </row>
    <row r="8" spans="1:2" x14ac:dyDescent="0.3">
      <c r="A8" s="2">
        <v>422118</v>
      </c>
      <c r="B8" s="3">
        <v>120</v>
      </c>
    </row>
    <row r="9" spans="1:2" x14ac:dyDescent="0.3">
      <c r="A9" s="2">
        <v>422143</v>
      </c>
      <c r="B9" s="3">
        <v>118</v>
      </c>
    </row>
    <row r="10" spans="1:2" x14ac:dyDescent="0.3">
      <c r="A10" s="2">
        <v>422120</v>
      </c>
      <c r="B10" s="3">
        <v>112</v>
      </c>
    </row>
    <row r="11" spans="1:2" x14ac:dyDescent="0.3">
      <c r="A11" s="2">
        <v>422128</v>
      </c>
      <c r="B11" s="3">
        <v>112</v>
      </c>
    </row>
    <row r="12" spans="1:2" x14ac:dyDescent="0.3">
      <c r="A12" s="2" t="s">
        <v>13</v>
      </c>
      <c r="B12" s="3">
        <v>1370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8CB3-B5BC-46B4-A2D3-F156534A6C20}">
  <dimension ref="A1:B12"/>
  <sheetViews>
    <sheetView workbookViewId="0">
      <selection activeCell="G23" sqref="G23"/>
    </sheetView>
  </sheetViews>
  <sheetFormatPr defaultRowHeight="14.4" x14ac:dyDescent="0.3"/>
  <cols>
    <col min="1" max="1" width="12.5546875" bestFit="1" customWidth="1"/>
    <col min="2" max="2" width="29" bestFit="1" customWidth="1"/>
    <col min="3" max="3" width="20.21875" bestFit="1" customWidth="1"/>
  </cols>
  <sheetData>
    <row r="1" spans="1:2" x14ac:dyDescent="0.3">
      <c r="A1" s="1" t="s">
        <v>0</v>
      </c>
      <c r="B1" t="s">
        <v>23</v>
      </c>
    </row>
    <row r="2" spans="1:2" x14ac:dyDescent="0.3">
      <c r="A2" s="2">
        <v>422147</v>
      </c>
      <c r="B2" s="3">
        <v>107</v>
      </c>
    </row>
    <row r="3" spans="1:2" x14ac:dyDescent="0.3">
      <c r="A3" s="2">
        <v>422111</v>
      </c>
      <c r="B3" s="3">
        <v>75</v>
      </c>
    </row>
    <row r="4" spans="1:2" x14ac:dyDescent="0.3">
      <c r="A4" s="2">
        <v>422123</v>
      </c>
      <c r="B4" s="3">
        <v>73</v>
      </c>
    </row>
    <row r="5" spans="1:2" x14ac:dyDescent="0.3">
      <c r="A5" s="2">
        <v>422140</v>
      </c>
      <c r="B5" s="3">
        <v>63</v>
      </c>
    </row>
    <row r="6" spans="1:2" x14ac:dyDescent="0.3">
      <c r="A6" s="2">
        <v>422146</v>
      </c>
      <c r="B6" s="3">
        <v>62</v>
      </c>
    </row>
    <row r="7" spans="1:2" x14ac:dyDescent="0.3">
      <c r="A7" s="2">
        <v>422118</v>
      </c>
      <c r="B7" s="3">
        <v>60</v>
      </c>
    </row>
    <row r="8" spans="1:2" x14ac:dyDescent="0.3">
      <c r="A8" s="2">
        <v>422143</v>
      </c>
      <c r="B8" s="3">
        <v>58</v>
      </c>
    </row>
    <row r="9" spans="1:2" x14ac:dyDescent="0.3">
      <c r="A9" s="2">
        <v>422144</v>
      </c>
      <c r="B9" s="3">
        <v>54</v>
      </c>
    </row>
    <row r="10" spans="1:2" x14ac:dyDescent="0.3">
      <c r="A10" s="2">
        <v>422120</v>
      </c>
      <c r="B10" s="3">
        <v>52</v>
      </c>
    </row>
    <row r="11" spans="1:2" x14ac:dyDescent="0.3">
      <c r="A11" s="2">
        <v>422128</v>
      </c>
      <c r="B11" s="3">
        <v>52</v>
      </c>
    </row>
    <row r="12" spans="1:2" x14ac:dyDescent="0.3">
      <c r="A12" s="2" t="s">
        <v>13</v>
      </c>
      <c r="B12" s="3">
        <v>656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EF386-C666-4B3F-B603-9BDF679A5EAE}">
  <dimension ref="B1:D8"/>
  <sheetViews>
    <sheetView topLeftCell="B1" workbookViewId="0">
      <selection activeCell="C1" sqref="C1:D8"/>
    </sheetView>
  </sheetViews>
  <sheetFormatPr defaultRowHeight="14.4" x14ac:dyDescent="0.3"/>
  <cols>
    <col min="2" max="2" width="12.5546875" bestFit="1" customWidth="1"/>
    <col min="3" max="3" width="15.44140625" bestFit="1" customWidth="1"/>
    <col min="4" max="4" width="14.44140625" bestFit="1" customWidth="1"/>
  </cols>
  <sheetData>
    <row r="1" spans="2:4" x14ac:dyDescent="0.3">
      <c r="B1" s="1" t="s">
        <v>0</v>
      </c>
      <c r="C1" t="s">
        <v>29</v>
      </c>
      <c r="D1" t="s">
        <v>28</v>
      </c>
    </row>
    <row r="2" spans="2:4" x14ac:dyDescent="0.3">
      <c r="B2" s="2" t="s">
        <v>18</v>
      </c>
      <c r="C2" s="3">
        <v>15</v>
      </c>
      <c r="D2" s="3">
        <v>494</v>
      </c>
    </row>
    <row r="3" spans="2:4" x14ac:dyDescent="0.3">
      <c r="B3" s="2" t="s">
        <v>22</v>
      </c>
      <c r="C3" s="3">
        <v>7</v>
      </c>
      <c r="D3" s="3">
        <v>258</v>
      </c>
    </row>
    <row r="4" spans="2:4" x14ac:dyDescent="0.3">
      <c r="B4" s="2" t="s">
        <v>20</v>
      </c>
      <c r="C4" s="3">
        <v>6</v>
      </c>
      <c r="D4" s="3">
        <v>169</v>
      </c>
    </row>
    <row r="5" spans="2:4" x14ac:dyDescent="0.3">
      <c r="B5" s="2" t="s">
        <v>17</v>
      </c>
      <c r="C5" s="3">
        <v>5</v>
      </c>
      <c r="D5" s="3">
        <v>277</v>
      </c>
    </row>
    <row r="6" spans="2:4" x14ac:dyDescent="0.3">
      <c r="B6" s="2" t="s">
        <v>19</v>
      </c>
      <c r="C6" s="3">
        <v>4</v>
      </c>
      <c r="D6" s="3">
        <v>115</v>
      </c>
    </row>
    <row r="7" spans="2:4" x14ac:dyDescent="0.3">
      <c r="B7" s="2" t="s">
        <v>21</v>
      </c>
      <c r="C7" s="3">
        <v>1</v>
      </c>
      <c r="D7" s="3">
        <v>75</v>
      </c>
    </row>
    <row r="8" spans="2:4" x14ac:dyDescent="0.3">
      <c r="B8" s="2" t="s">
        <v>13</v>
      </c>
      <c r="C8" s="3">
        <v>38</v>
      </c>
      <c r="D8" s="3">
        <v>1388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552C7-132E-4B9A-B3BF-0AA5244DBBA2}">
  <dimension ref="B1:C7"/>
  <sheetViews>
    <sheetView workbookViewId="0">
      <selection activeCell="B1" sqref="B1:C6"/>
    </sheetView>
  </sheetViews>
  <sheetFormatPr defaultRowHeight="14.4" x14ac:dyDescent="0.3"/>
  <cols>
    <col min="2" max="2" width="12.5546875" bestFit="1" customWidth="1"/>
    <col min="3" max="3" width="20.44140625" customWidth="1"/>
    <col min="4" max="6" width="15.5546875" bestFit="1" customWidth="1"/>
    <col min="7" max="7" width="10.77734375" bestFit="1" customWidth="1"/>
    <col min="8" max="8" width="19.21875" bestFit="1" customWidth="1"/>
    <col min="9" max="9" width="15.44140625" bestFit="1" customWidth="1"/>
    <col min="10" max="10" width="14.44140625" bestFit="1" customWidth="1"/>
    <col min="11" max="11" width="15.44140625" bestFit="1" customWidth="1"/>
    <col min="12" max="12" width="14.44140625" bestFit="1" customWidth="1"/>
    <col min="13" max="13" width="20.21875" bestFit="1" customWidth="1"/>
    <col min="14" max="14" width="19.21875" bestFit="1" customWidth="1"/>
  </cols>
  <sheetData>
    <row r="1" spans="2:3" x14ac:dyDescent="0.3">
      <c r="B1" s="1" t="s">
        <v>0</v>
      </c>
      <c r="C1" t="s">
        <v>24</v>
      </c>
    </row>
    <row r="2" spans="2:3" x14ac:dyDescent="0.3">
      <c r="B2" s="7">
        <v>45533</v>
      </c>
      <c r="C2" s="3">
        <v>7</v>
      </c>
    </row>
    <row r="3" spans="2:3" x14ac:dyDescent="0.3">
      <c r="B3" s="7">
        <v>45534</v>
      </c>
      <c r="C3" s="3">
        <v>12</v>
      </c>
    </row>
    <row r="4" spans="2:3" x14ac:dyDescent="0.3">
      <c r="B4" s="7">
        <v>45535</v>
      </c>
      <c r="C4" s="3">
        <v>7</v>
      </c>
    </row>
    <row r="5" spans="2:3" x14ac:dyDescent="0.3">
      <c r="B5" s="7">
        <v>45537</v>
      </c>
      <c r="C5" s="3">
        <v>11</v>
      </c>
    </row>
    <row r="6" spans="2:3" x14ac:dyDescent="0.3">
      <c r="B6" s="7">
        <v>45538</v>
      </c>
      <c r="C6" s="3">
        <v>1</v>
      </c>
    </row>
    <row r="7" spans="2:3" x14ac:dyDescent="0.3">
      <c r="B7" s="2" t="s">
        <v>13</v>
      </c>
      <c r="C7" s="3">
        <v>38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E9CFB2C-59AE-4004-92B2-D2B8A2207BEE}">
  <ds:schemaRefs/>
</ds:datastoreItem>
</file>

<file path=customXml/itemProps2.xml><?xml version="1.0" encoding="utf-8"?>
<ds:datastoreItem xmlns:ds="http://schemas.openxmlformats.org/officeDocument/2006/customXml" ds:itemID="{A7B11E01-5619-4375-A83B-CA528521D9D7}">
  <ds:schemaRefs/>
</ds:datastoreItem>
</file>

<file path=customXml/itemProps3.xml><?xml version="1.0" encoding="utf-8"?>
<ds:datastoreItem xmlns:ds="http://schemas.openxmlformats.org/officeDocument/2006/customXml" ds:itemID="{C665AFAB-86C4-493D-9C4D-C64EFC1B5F21}">
  <ds:schemaRefs/>
</ds:datastoreItem>
</file>

<file path=customXml/itemProps4.xml><?xml version="1.0" encoding="utf-8"?>
<ds:datastoreItem xmlns:ds="http://schemas.openxmlformats.org/officeDocument/2006/customXml" ds:itemID="{E3D0CB38-CE7C-4BF8-A4EF-8188D36FB240}">
  <ds:schemaRefs/>
</ds:datastoreItem>
</file>

<file path=customXml/itemProps5.xml><?xml version="1.0" encoding="utf-8"?>
<ds:datastoreItem xmlns:ds="http://schemas.openxmlformats.org/officeDocument/2006/customXml" ds:itemID="{8065A34A-B14F-479E-97F9-DE3CEC1E95FB}">
  <ds:schemaRefs/>
</ds:datastoreItem>
</file>

<file path=customXml/itemProps6.xml><?xml version="1.0" encoding="utf-8"?>
<ds:datastoreItem xmlns:ds="http://schemas.openxmlformats.org/officeDocument/2006/customXml" ds:itemID="{64F8CC3D-71B6-412C-BABF-35C4AD984F71}">
  <ds:schemaRefs/>
</ds:datastoreItem>
</file>

<file path=customXml/itemProps7.xml><?xml version="1.0" encoding="utf-8"?>
<ds:datastoreItem xmlns:ds="http://schemas.openxmlformats.org/officeDocument/2006/customXml" ds:itemID="{2D6B916B-2A4D-4500-B790-41294D20DE2E}">
  <ds:schemaRefs/>
</ds:datastoreItem>
</file>

<file path=customXml/itemProps8.xml><?xml version="1.0" encoding="utf-8"?>
<ds:datastoreItem xmlns:ds="http://schemas.openxmlformats.org/officeDocument/2006/customXml" ds:itemID="{4AC96023-27BB-4F26-89C6-2BBD8287A292}">
  <ds:schemaRefs/>
</ds:datastoreItem>
</file>

<file path=customXml/itemProps9.xml><?xml version="1.0" encoding="utf-8"?>
<ds:datastoreItem xmlns:ds="http://schemas.openxmlformats.org/officeDocument/2006/customXml" ds:itemID="{6EB9C024-CE78-471F-8A18-BDB8397D0649}">
  <ds:schemaRefs/>
</ds:datastoreItem>
</file>

<file path=customXml/itemProps10.xml><?xml version="1.0" encoding="utf-8"?>
<ds:datastoreItem xmlns:ds="http://schemas.openxmlformats.org/officeDocument/2006/customXml" ds:itemID="{47A14C93-CB69-4B11-8A78-D0860CB707B2}">
  <ds:schemaRefs/>
</ds:datastoreItem>
</file>

<file path=customXml/itemProps11.xml><?xml version="1.0" encoding="utf-8"?>
<ds:datastoreItem xmlns:ds="http://schemas.openxmlformats.org/officeDocument/2006/customXml" ds:itemID="{E4FE540B-8A42-488D-A402-5B65751E1516}">
  <ds:schemaRefs/>
</ds:datastoreItem>
</file>

<file path=customXml/itemProps12.xml><?xml version="1.0" encoding="utf-8"?>
<ds:datastoreItem xmlns:ds="http://schemas.openxmlformats.org/officeDocument/2006/customXml" ds:itemID="{9784D25F-546E-4229-9D9C-FFB5DF86162C}">
  <ds:schemaRefs/>
</ds:datastoreItem>
</file>

<file path=customXml/itemProps13.xml><?xml version="1.0" encoding="utf-8"?>
<ds:datastoreItem xmlns:ds="http://schemas.openxmlformats.org/officeDocument/2006/customXml" ds:itemID="{76C88129-46E4-4B3D-8544-F57115685F83}">
  <ds:schemaRefs/>
</ds:datastoreItem>
</file>

<file path=customXml/itemProps14.xml><?xml version="1.0" encoding="utf-8"?>
<ds:datastoreItem xmlns:ds="http://schemas.openxmlformats.org/officeDocument/2006/customXml" ds:itemID="{9A83C614-4B9F-46F8-9914-F275A1EEEDB4}">
  <ds:schemaRefs/>
</ds:datastoreItem>
</file>

<file path=customXml/itemProps15.xml><?xml version="1.0" encoding="utf-8"?>
<ds:datastoreItem xmlns:ds="http://schemas.openxmlformats.org/officeDocument/2006/customXml" ds:itemID="{940EA9CE-4127-45CF-AD82-ECBE62CE78CE}">
  <ds:schemaRefs/>
</ds:datastoreItem>
</file>

<file path=customXml/itemProps16.xml><?xml version="1.0" encoding="utf-8"?>
<ds:datastoreItem xmlns:ds="http://schemas.openxmlformats.org/officeDocument/2006/customXml" ds:itemID="{E9391BEC-D70F-4725-8EDE-7170C4824EC0}">
  <ds:schemaRefs/>
</ds:datastoreItem>
</file>

<file path=customXml/itemProps17.xml><?xml version="1.0" encoding="utf-8"?>
<ds:datastoreItem xmlns:ds="http://schemas.openxmlformats.org/officeDocument/2006/customXml" ds:itemID="{0D1A5AB3-B34E-4507-9E3B-93822F5D4579}">
  <ds:schemaRefs/>
</ds:datastoreItem>
</file>

<file path=customXml/itemProps18.xml><?xml version="1.0" encoding="utf-8"?>
<ds:datastoreItem xmlns:ds="http://schemas.openxmlformats.org/officeDocument/2006/customXml" ds:itemID="{5C192541-7A57-4042-AF0A-5E13A15AD143}">
  <ds:schemaRefs/>
</ds:datastoreItem>
</file>

<file path=customXml/itemProps19.xml><?xml version="1.0" encoding="utf-8"?>
<ds:datastoreItem xmlns:ds="http://schemas.openxmlformats.org/officeDocument/2006/customXml" ds:itemID="{D68A99E1-C72D-4F62-9D5A-4863ED7C5052}">
  <ds:schemaRefs/>
</ds:datastoreItem>
</file>

<file path=customXml/itemProps20.xml><?xml version="1.0" encoding="utf-8"?>
<ds:datastoreItem xmlns:ds="http://schemas.openxmlformats.org/officeDocument/2006/customXml" ds:itemID="{2CA0B20B-E499-4C7D-A2E5-29549A85FEA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Downtime by Factor</vt:lpstr>
      <vt:lpstr>Operator Error</vt:lpstr>
      <vt:lpstr>Production Duration by Product</vt:lpstr>
      <vt:lpstr>Avg vs min batch duration</vt:lpstr>
      <vt:lpstr>Downtime by Product</vt:lpstr>
      <vt:lpstr>Downtime per day</vt:lpstr>
      <vt:lpstr>Top 10 batch duration</vt:lpstr>
      <vt:lpstr>Top 10 batches(downtime)</vt:lpstr>
      <vt:lpstr>sheet</vt:lpstr>
      <vt:lpstr>sheet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Gamal</dc:creator>
  <cp:lastModifiedBy>Muhammad Gamal</cp:lastModifiedBy>
  <dcterms:created xsi:type="dcterms:W3CDTF">2015-06-05T18:17:20Z</dcterms:created>
  <dcterms:modified xsi:type="dcterms:W3CDTF">2025-04-30T17:12:07Z</dcterms:modified>
</cp:coreProperties>
</file>