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Documents\SynFuelProject\"/>
    </mc:Choice>
  </mc:AlternateContent>
  <xr:revisionPtr revIDLastSave="0" documentId="13_ncr:1_{DA1E7AEF-7DEE-451A-AE85-C52BC2CFC3A2}" xr6:coauthVersionLast="47" xr6:coauthVersionMax="47" xr10:uidLastSave="{00000000-0000-0000-0000-000000000000}"/>
  <bookViews>
    <workbookView xWindow="28680" yWindow="-120" windowWidth="38640" windowHeight="23640" xr2:uid="{2F7A67F0-8599-4A58-A1D7-75F49AFEA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<sst xmlns="http://schemas.openxmlformats.org/spreadsheetml/2006/main" count="4" uniqueCount="4">
  <si>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Source</t>
  </si>
  <si>
    <t>https://www.statista.com/statistics/1171139/price-naphtha-forecast-globally/#:~:text=The%20average%20price%20of%20naphtha,per%20metric%20ton%20in%202020.</t>
  </si>
  <si>
    <t>$/MT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</si>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</sst>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F3BB-0188-4D8D-9018-3FF8D21608EA}">
  <dimension ref="A1:C7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B2" t="s">
        <v>2</v>
      </c>
      <c r="C2" t="s">
        <v>3</v>
      </c>
    </row>
    <row r="3" spans="1:3" x14ac:dyDescent="0.35">
      <c r="A3">
        <v>2018</v>
      </c>
      <c r="B3">
        <v>615</v>
      </c>
    </row>
    <row r="4" spans="1:3" x14ac:dyDescent="0.35">
      <c r="A4">
        <v>2019</v>
      </c>
      <c r="B4">
        <v>525</v>
      </c>
    </row>
    <row r="5" spans="1:3" x14ac:dyDescent="0.35">
      <c r="A5">
        <v>2020</v>
      </c>
      <c r="B5">
        <v>382</v>
      </c>
    </row>
    <row r="6" spans="1:3" x14ac:dyDescent="0.35">
      <c r="A6">
        <v>2021</v>
      </c>
      <c r="B6">
        <v>598</v>
      </c>
    </row>
    <row r="7" spans="1:3" x14ac:dyDescent="0.35">
      <c r="B7">
        <f>AVERAGE(B3:B6)</f>
        <v>530</v>
      </c>
      <c r="C7">
        <f>B7/1000</f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2022-06-08T18:53:07Z</dcterms:created>
  <dcterms:modified xsi:type="dcterms:W3CDTF">2022-06-08T18:54:51Z</dcterms:modified>
</cp:coreProperties>
</file>