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Orçamento 2026 - CONFIDENCIAL</t>
        </is>
      </c>
    </row>
    <row r="3">
      <c r="A3" t="inlineStr">
        <is>
          <t>categoria</t>
        </is>
      </c>
      <c r="B3" t="inlineStr">
        <is>
          <t>previsto</t>
        </is>
      </c>
      <c r="C3" t="inlineStr">
        <is>
          <t>realizado</t>
        </is>
      </c>
    </row>
    <row r="4">
      <c r="A4" t="inlineStr">
        <is>
          <t>Casa</t>
        </is>
      </c>
      <c r="B4" t="n">
        <v>5000</v>
      </c>
      <c r="C4" t="n">
        <v>4200</v>
      </c>
    </row>
    <row r="5">
      <c r="A5" t="inlineStr">
        <is>
          <t>Roupas</t>
        </is>
      </c>
      <c r="B5" t="n">
        <v>3000</v>
      </c>
      <c r="C5" t="inlineStr">
        <is>
          <t>3.100</t>
        </is>
      </c>
    </row>
    <row r="6">
      <c r="A6" t="inlineStr">
        <is>
          <t>Papelaria</t>
        </is>
      </c>
      <c r="B6" t="inlineStr">
        <is>
          <t>1200</t>
        </is>
      </c>
      <c r="C6" t="n">
        <v>950</v>
      </c>
    </row>
    <row r="7">
      <c r="A7" t="inlineStr">
        <is>
          <t>Eletrônicos</t>
        </is>
      </c>
      <c r="B7" t="n">
        <v>8000</v>
      </c>
    </row>
    <row r="8">
      <c r="A8" t="inlineStr">
        <is>
          <t>Acessórios</t>
        </is>
      </c>
      <c r="B8" t="n">
        <v>2000</v>
      </c>
      <c r="C8" t="n">
        <v>1750</v>
      </c>
    </row>
    <row r="10">
      <c r="A10" t="inlineStr">
        <is>
          <t>TOTAL</t>
        </is>
      </c>
      <c r="B10">
        <f>SOMA(B4:B8)</f>
        <v/>
      </c>
      <c r="C10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2026-06-22T12:50:26Z</dcterms:created>
  <dcterms:modified xmlns:dcterms="http://purl.org/dc/terms/" xmlns:xsi="http://www.w3.org/2001/XMLSchema-instance" xsi:type="dcterms:W3CDTF">2026-06-22T12:50:26Z</dcterms:modified>
</cp:coreProperties>
</file>