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<sst xmlns="http://schemas.openxmlformats.org/spreadsheetml/2006/main" count="234" uniqueCount="82">
  <si>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</si>
  <si>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</si>
  <si>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</si>
  <si>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</si>
  <si>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</si>
  <si>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</si>
  <si>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</si>
  <si>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</si>
  <si>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2022-04-02 13:01:17.724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</si>
  <si>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</si>
  <si>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</si>
  <si>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</si>
  <si>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</si>
  <si>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</si>
  <si>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</si>
  <si>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2022-04-02 13:01:17.346</t>
  </si>
  <si>
    <t>ПОЛЬЗОВАТЕЛЬ "КОЛЕСОВ С.П." ГРУППЫ "ОПЕРАТОРЫ" ВЫШЕЛ ИЗ СИСТЕМЫ [АРМ ПТ РЕЗЕРВНЫЙ/КОЛЕСОВ С.П.]</t>
  </si>
  <si>
    <t>2022-04-02 13:00:17.140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</si>
  <si>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</si>
  <si>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</si>
  <si>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</si>
  <si>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2022-04-02 05:30:49.523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</si>
  <si>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</si>
  <si>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</si>
  <si>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2022-04-02 04:53:27.001</t>
  </si>
  <si>
    <t>PLC</t>
  </si>
  <si>
    <t>ДВЕРИ ШКАФА ПТ.КЦ ОТКРЫТЫ (OK901_01). СИГНАЛ СНЯТ</t>
  </si>
  <si>
    <t>2022-04-02 04:52:18.001</t>
  </si>
  <si>
    <t>Квитировать</t>
  </si>
  <si>
    <t>Средний</t>
  </si>
  <si>
    <t>ДВЕРИ ШКАФА ПТ.КЦ ОТКРЫТЫ (OK901_01). СИГНАЛ УСТАНОВЛЕН</t>
  </si>
  <si>
    <t>255.255.0</t>
  </si>
  <si>
    <t>2022-04-02 04:50:52.001</t>
  </si>
  <si>
    <t>ДВЕРИ ШКАФА ПТ.УСО.1 ОТКРЫТЫ (OK901_02). СИГНАЛ СНЯТ</t>
  </si>
  <si>
    <t>2022-04-02 04:47:37.001</t>
  </si>
  <si>
    <t>ДВЕРИ ШКАФА ПТ.УСО.1 ОТКРЫТЫ (OK901_02). СИГНАЛ УСТАНОВЛЕН</t>
  </si>
  <si>
    <t>2022-04-02 04:47:33.001</t>
  </si>
  <si>
    <t>2022-04-02 04:47:30.001</t>
  </si>
  <si>
    <t>2022-04-02 04:27:29.001</t>
  </si>
  <si>
    <t>2022-04-02 04:26:48.001</t>
  </si>
  <si>
    <t>2022-04-02 04:24:24.001</t>
  </si>
  <si>
    <t>ДВЕРИ ШКАФА ПТ.УСО.2.2 ОТКРЫТЫ (OPC905_1). СИГНАЛ СНЯТ</t>
  </si>
  <si>
    <t>2022-04-02 04:19:57.001</t>
  </si>
  <si>
    <t>ДВЕРИ ШКАФА ПТ.УСО.2.2 ОТКРЫТЫ (OPC905_1). СИГНАЛ УСТАНОВЛЕН</t>
  </si>
  <si>
    <t>2022-04-02 04:14:46.986</t>
  </si>
  <si>
    <t>ПОЛЬЗОВАТЕЛЬ "ДРОЖАЛИН А.С." ГРУППЫ "АДМИНИСТРАТОРЫ" ВОШЁЛ В СИСТЕМУ [АРМ ПТ ОСНОВНОЙ/ДРОЖАЛИН А.С.]</t>
  </si>
  <si>
    <t>2022-04-02 04:07:57.000</t>
  </si>
  <si>
    <t>ВРЕМЯ РАБОТЫ ПОЛЬЗОВАТЕЛЯ ЗАКОНЧИЛОСЬ, ИЗ СИСТЕМЫ ВЫШЕЛ: ДРОЖАЛИН А.С. [ АРМ: NPS1-ASPT-P]</t>
  </si>
  <si>
    <t>2022-04-02 02:34:33.001</t>
  </si>
  <si>
    <t>ДВЕРИ ШКАФА ПТ.УСО.2.1 ОТКРЫТЫ (OPC903). СИГНАЛ СНЯТ</t>
  </si>
  <si>
    <t>2022-04-02 02:26:51.001</t>
  </si>
  <si>
    <t>ДВЕРИ ШКАФА ПТ.УСО.2.1 ОТКРЫТЫ (OPC903). СИГНАЛ УСТАНОВЛЕН</t>
  </si>
  <si>
    <t>2022-04-02 02:12:37.840</t>
  </si>
  <si>
    <t>Низкий</t>
  </si>
  <si>
    <t>КОНТРОЛЬНАЯ СУММА ПРИКЛАДНОГО ПО СУ (ПТ) ПРОВЕРЕНА. ЦЕЛОСТНОСТЬ ПО НЕ НАРУШЕНА [АРМ ПТ ОСНОВНОЙ/ДРОЖАЛИН А.С.]</t>
  </si>
  <si>
    <t>0.255.0</t>
  </si>
  <si>
    <t>2022-04-02 02:07:57.321</t>
  </si>
  <si>
    <t>2022-04-02 02:07:56.912</t>
  </si>
  <si>
    <t>Колесов С.П.</t>
  </si>
  <si>
    <t>ПОЛЬЗОВАТЕЛЬ "КОЛЕСОВ С.П." ГРУППЫ "ОПЕРАТОРЫ" ВЫШЕЛ ИЗ СИСТЕМЫ [АРМ ПТ ОСНОВНОЙ/КОЛЕСОВ С.П.]</t>
  </si>
  <si>
    <t>2022-04-02 01:44:15.001</t>
  </si>
  <si>
    <t>ДВЕРИ ШКАФА ПТ.УСО.2.4 ОТКРЫТЫ (OPC905_2). СИГНАЛ СНЯТ</t>
  </si>
  <si>
    <t>2022-04-02 01:44:08.001</t>
  </si>
  <si>
    <t>ДВЕРИ ШКАФА ПТ.УСО.2.3 ОТКРЫТЫ (OK901_05). СИГНАЛ СНЯТ</t>
  </si>
  <si>
    <t>2022-04-02 01:32:55.001</t>
  </si>
  <si>
    <t>ДВЕРИ ШКАФА ПТ.УСО.2.3 ОТКРЫТЫ (OK901_05). СИГНАЛ УСТАНОВЛЕН</t>
  </si>
  <si>
    <t>2022-04-02 01:32:43.001</t>
  </si>
  <si>
    <t>ДВЕРИ ШКАФА ПТ.УСО.2.4 ОТКРЫТЫ (OPC905_2). СИГНАЛ УСТАНОВЛЕН</t>
  </si>
  <si>
    <t>2022-04-02 01:08:10.969</t>
  </si>
  <si>
    <t>ПОЛЬЗОВАТЕЛЬ "КОЛЕСОВ С.П." ГРУППЫ "ОПЕРАТОРЫ" ВОШЁЛ В СИСТЕМУ [АРМ ПТ ОСНОВНОЙ/КОЛЕСОВ С.П.]</t>
  </si>
  <si>
    <t>2022-04-02 01:07:59.239</t>
  </si>
  <si>
    <t>ПОЛЬЗОВАТЕЛЬ "СЫСОЛЯТИН А.В." ГРУППЫ "ОПЕРАТОРЫ" ВЫШЕЛ ИЗ СИСТЕМЫ [АРМ ПТ ОСНОВНОЙ/СЫСОЛЯТИН А.В.]</t>
  </si>
  <si>
    <t>2022-04-02 01:07:52.730</t>
  </si>
  <si>
    <t>ПАРОЛЬ ДЛЯ ПОЛЬЗОВАТЕЛЯ "КОЛЕСОВ С.П." ГРУППЫ "ОПЕРАТОРЫ" ИЗМЕНЁН [АРМ ПТ ОСНОВНОЙ/КОЛЕСОВ С.П.]</t>
  </si>
  <si>
    <t>2022-04-02 01:05:46.810</t>
  </si>
  <si>
    <t>Высокий</t>
  </si>
  <si>
    <t>ОШИБКА ВХОДА ПОЛЬЗОВАТЕЛЯ "КОЛЕСОВ С.П." ГРУППЫ "ОПЕРАТОРЫ"! [АРМ ПТ ОСНОВНОЙ/КОЛЕСОВ С.П.]</t>
  </si>
  <si>
    <t>255.0.0</t>
  </si>
  <si>
    <t>2022-04-02 01:04:29.189</t>
  </si>
  <si>
    <t>ПОЛЬЗОВАТЕЛЬ "КОЛЕСОВ С.П." ГРУППЫ "ОПЕРАТОРЫ" ВОШЁЛ В СИСТЕМУ [АРМ ПТ РЕЗЕРВНЫЙ/КОЛЕСОВ С.П.]</t>
  </si>
  <si>
    <t>2022-04-02 01:04:28.813</t>
  </si>
  <si>
    <t>ПОЛЬЗОВАТЕЛЬ "СЫСОЛЯТИН А.В." ГРУППЫ "ОПЕРАТОРЫ" ВЫШЕЛ ИЗ СИСТЕМЫ [АРМ ПТ РЕЗЕРВНЫЙ/СЫСОЛЯТИН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</si>
</sst>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28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 t="s">
        <v>28</v>
      </c>
      <c r="C7" s="1" t="s">
        <v>25</v>
      </c>
      <c r="D7" s="1" t="s">
        <v>22</v>
      </c>
      <c r="E7" s="1" t="s">
        <v>29</v>
      </c>
      <c r="F7" s="1" t="s">
        <v>30</v>
      </c>
      <c r="G7" s="1" t="s">
        <v>31</v>
      </c>
      <c r="H7" s="1" t="s">
        <v>14</v>
      </c>
    </row>
    <row r="8" spans="1:8" x14ac:dyDescent="0.25">
      <c r="A8" s="1" t="s">
        <v>32</v>
      </c>
      <c r="B8" s="1"/>
      <c r="C8" s="1" t="s">
        <v>25</v>
      </c>
      <c r="D8" s="1" t="s">
        <v>22</v>
      </c>
      <c r="E8" s="1" t="s">
        <v>11</v>
      </c>
      <c r="F8" s="1" t="s">
        <v>33</v>
      </c>
      <c r="G8" s="1" t="s">
        <v>13</v>
      </c>
      <c r="H8" s="1" t="s">
        <v>14</v>
      </c>
    </row>
    <row r="9" spans="1:8" x14ac:dyDescent="0.25">
      <c r="A9" s="1" t="s">
        <v>34</v>
      </c>
      <c r="B9" s="1" t="s">
        <v>28</v>
      </c>
      <c r="C9" s="1" t="s">
        <v>25</v>
      </c>
      <c r="D9" s="1" t="s">
        <v>22</v>
      </c>
      <c r="E9" s="1" t="s">
        <v>29</v>
      </c>
      <c r="F9" s="1" t="s">
        <v>35</v>
      </c>
      <c r="G9" s="1" t="s">
        <v>31</v>
      </c>
      <c r="H9" s="1" t="s">
        <v>14</v>
      </c>
    </row>
    <row r="10" spans="1:8" x14ac:dyDescent="0.25">
      <c r="A10" s="1" t="s">
        <v>36</v>
      </c>
      <c r="B10" s="1"/>
      <c r="C10" s="1" t="s">
        <v>25</v>
      </c>
      <c r="D10" s="1" t="s">
        <v>22</v>
      </c>
      <c r="E10" s="1" t="s">
        <v>11</v>
      </c>
      <c r="F10" s="1" t="s">
        <v>26</v>
      </c>
      <c r="G10" s="1" t="s">
        <v>13</v>
      </c>
      <c r="H10" s="1" t="s">
        <v>14</v>
      </c>
    </row>
    <row r="11" spans="1:8" x14ac:dyDescent="0.25">
      <c r="A11" s="1" t="s">
        <v>37</v>
      </c>
      <c r="B11" s="1" t="s">
        <v>28</v>
      </c>
      <c r="C11" s="1" t="s">
        <v>25</v>
      </c>
      <c r="D11" s="1" t="s">
        <v>22</v>
      </c>
      <c r="E11" s="1" t="s">
        <v>29</v>
      </c>
      <c r="F11" s="1" t="s">
        <v>30</v>
      </c>
      <c r="G11" s="1" t="s">
        <v>31</v>
      </c>
      <c r="H11" s="1" t="s">
        <v>14</v>
      </c>
    </row>
    <row r="12" spans="1:8" x14ac:dyDescent="0.25">
      <c r="A12" s="1" t="s">
        <v>38</v>
      </c>
      <c r="B12" s="1"/>
      <c r="C12" s="1" t="s">
        <v>25</v>
      </c>
      <c r="D12" s="1" t="s">
        <v>22</v>
      </c>
      <c r="E12" s="1" t="s">
        <v>11</v>
      </c>
      <c r="F12" s="1" t="s">
        <v>26</v>
      </c>
      <c r="G12" s="1" t="s">
        <v>13</v>
      </c>
      <c r="H12" s="1" t="s">
        <v>14</v>
      </c>
    </row>
    <row r="13" spans="1:8" x14ac:dyDescent="0.25">
      <c r="A13" s="1" t="s">
        <v>39</v>
      </c>
      <c r="B13" s="1" t="s">
        <v>28</v>
      </c>
      <c r="C13" s="1" t="s">
        <v>25</v>
      </c>
      <c r="D13" s="1" t="s">
        <v>22</v>
      </c>
      <c r="E13" s="1" t="s">
        <v>29</v>
      </c>
      <c r="F13" s="1" t="s">
        <v>30</v>
      </c>
      <c r="G13" s="1" t="s">
        <v>31</v>
      </c>
      <c r="H13" s="1" t="s">
        <v>14</v>
      </c>
    </row>
    <row r="14" spans="1:8" x14ac:dyDescent="0.25">
      <c r="A14" s="1" t="s">
        <v>40</v>
      </c>
      <c r="B14" s="1"/>
      <c r="C14" s="1" t="s">
        <v>25</v>
      </c>
      <c r="D14" s="1" t="s">
        <v>22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 t="s">
        <v>28</v>
      </c>
      <c r="C15" s="1" t="s">
        <v>25</v>
      </c>
      <c r="D15" s="1" t="s">
        <v>22</v>
      </c>
      <c r="E15" s="1" t="s">
        <v>29</v>
      </c>
      <c r="F15" s="1" t="s">
        <v>43</v>
      </c>
      <c r="G15" s="1" t="s">
        <v>31</v>
      </c>
      <c r="H15" s="1" t="s">
        <v>14</v>
      </c>
    </row>
    <row r="16" spans="1:8" x14ac:dyDescent="0.25">
      <c r="A16" s="1" t="s">
        <v>44</v>
      </c>
      <c r="B16" s="1"/>
      <c r="C16" s="1" t="s">
        <v>18</v>
      </c>
      <c r="D16" s="1" t="s">
        <v>19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18</v>
      </c>
      <c r="D17" s="1" t="s">
        <v>22</v>
      </c>
      <c r="E17" s="1" t="s">
        <v>11</v>
      </c>
      <c r="F17" s="1" t="s">
        <v>47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25</v>
      </c>
      <c r="D18" s="1" t="s">
        <v>22</v>
      </c>
      <c r="E18" s="1" t="s">
        <v>11</v>
      </c>
      <c r="F18" s="1" t="s">
        <v>49</v>
      </c>
      <c r="G18" s="1" t="s">
        <v>13</v>
      </c>
      <c r="H18" s="1" t="s">
        <v>14</v>
      </c>
    </row>
    <row r="19" spans="1:8" x14ac:dyDescent="0.25">
      <c r="A19" s="1" t="s">
        <v>50</v>
      </c>
      <c r="B19" s="1" t="s">
        <v>28</v>
      </c>
      <c r="C19" s="1" t="s">
        <v>25</v>
      </c>
      <c r="D19" s="1" t="s">
        <v>22</v>
      </c>
      <c r="E19" s="1" t="s">
        <v>29</v>
      </c>
      <c r="F19" s="1" t="s">
        <v>51</v>
      </c>
      <c r="G19" s="1" t="s">
        <v>31</v>
      </c>
      <c r="H19" s="1" t="s">
        <v>14</v>
      </c>
    </row>
    <row r="20" spans="1:8" x14ac:dyDescent="0.25">
      <c r="A20" s="1" t="s">
        <v>52</v>
      </c>
      <c r="B20" s="1"/>
      <c r="C20" s="1" t="s">
        <v>18</v>
      </c>
      <c r="D20" s="1" t="s">
        <v>22</v>
      </c>
      <c r="E20" s="1" t="s">
        <v>53</v>
      </c>
      <c r="F20" s="1" t="s">
        <v>54</v>
      </c>
      <c r="G20" s="1" t="s">
        <v>55</v>
      </c>
      <c r="H20" s="1" t="s">
        <v>14</v>
      </c>
    </row>
    <row r="21" spans="1:8" x14ac:dyDescent="0.25">
      <c r="A21" s="1" t="s">
        <v>56</v>
      </c>
      <c r="B21" s="1"/>
      <c r="C21" s="1" t="s">
        <v>18</v>
      </c>
      <c r="D21" s="1" t="s">
        <v>19</v>
      </c>
      <c r="E21" s="1" t="s">
        <v>11</v>
      </c>
      <c r="F21" s="1" t="s">
        <v>45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18</v>
      </c>
      <c r="D22" s="1" t="s">
        <v>58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25</v>
      </c>
      <c r="D23" s="1" t="s">
        <v>58</v>
      </c>
      <c r="E23" s="1" t="s">
        <v>11</v>
      </c>
      <c r="F23" s="1" t="s">
        <v>61</v>
      </c>
      <c r="G23" s="1" t="s">
        <v>13</v>
      </c>
      <c r="H23" s="1" t="s">
        <v>14</v>
      </c>
    </row>
    <row r="24" spans="1:8" x14ac:dyDescent="0.25">
      <c r="A24" s="1" t="s">
        <v>62</v>
      </c>
      <c r="B24" s="1"/>
      <c r="C24" s="1" t="s">
        <v>25</v>
      </c>
      <c r="D24" s="1" t="s">
        <v>58</v>
      </c>
      <c r="E24" s="1" t="s">
        <v>11</v>
      </c>
      <c r="F24" s="1" t="s">
        <v>63</v>
      </c>
      <c r="G24" s="1" t="s">
        <v>13</v>
      </c>
      <c r="H24" s="1" t="s">
        <v>14</v>
      </c>
    </row>
    <row r="25" spans="1:8" x14ac:dyDescent="0.25">
      <c r="A25" s="1" t="s">
        <v>64</v>
      </c>
      <c r="B25" s="1" t="s">
        <v>28</v>
      </c>
      <c r="C25" s="1" t="s">
        <v>25</v>
      </c>
      <c r="D25" s="1" t="s">
        <v>58</v>
      </c>
      <c r="E25" s="1" t="s">
        <v>29</v>
      </c>
      <c r="F25" s="1" t="s">
        <v>65</v>
      </c>
      <c r="G25" s="1" t="s">
        <v>31</v>
      </c>
      <c r="H25" s="1" t="s">
        <v>14</v>
      </c>
    </row>
    <row r="26" spans="1:8" x14ac:dyDescent="0.25">
      <c r="A26" s="1" t="s">
        <v>66</v>
      </c>
      <c r="B26" s="1" t="s">
        <v>28</v>
      </c>
      <c r="C26" s="1" t="s">
        <v>25</v>
      </c>
      <c r="D26" s="1" t="s">
        <v>58</v>
      </c>
      <c r="E26" s="1" t="s">
        <v>29</v>
      </c>
      <c r="F26" s="1" t="s">
        <v>67</v>
      </c>
      <c r="G26" s="1" t="s">
        <v>31</v>
      </c>
      <c r="H26" s="1" t="s">
        <v>14</v>
      </c>
    </row>
    <row r="27" spans="1:8" x14ac:dyDescent="0.25">
      <c r="A27" s="1" t="s">
        <v>68</v>
      </c>
      <c r="B27" s="1"/>
      <c r="C27" s="1" t="s">
        <v>18</v>
      </c>
      <c r="D27" s="1" t="s">
        <v>19</v>
      </c>
      <c r="E27" s="1" t="s">
        <v>11</v>
      </c>
      <c r="F27" s="1" t="s">
        <v>69</v>
      </c>
      <c r="G27" s="1" t="s">
        <v>13</v>
      </c>
      <c r="H27" s="1" t="s">
        <v>14</v>
      </c>
    </row>
    <row r="28" spans="1:8" x14ac:dyDescent="0.25">
      <c r="A28" s="1" t="s">
        <v>70</v>
      </c>
      <c r="B28" s="1"/>
      <c r="C28" s="1" t="s">
        <v>18</v>
      </c>
      <c r="D28" s="1" t="s">
        <v>10</v>
      </c>
      <c r="E28" s="1" t="s">
        <v>11</v>
      </c>
      <c r="F28" s="1" t="s">
        <v>71</v>
      </c>
      <c r="G28" s="1" t="s">
        <v>13</v>
      </c>
      <c r="H28" s="1" t="s">
        <v>14</v>
      </c>
    </row>
    <row r="29" spans="1:8" x14ac:dyDescent="0.25">
      <c r="A29" s="1" t="s">
        <v>72</v>
      </c>
      <c r="B29" s="1"/>
      <c r="C29" s="1" t="s">
        <v>18</v>
      </c>
      <c r="D29" s="1" t="s">
        <v>10</v>
      </c>
      <c r="E29" s="1" t="s">
        <v>11</v>
      </c>
      <c r="F29" s="1" t="s">
        <v>73</v>
      </c>
      <c r="G29" s="1" t="s">
        <v>13</v>
      </c>
      <c r="H29" s="1" t="s">
        <v>14</v>
      </c>
    </row>
    <row r="30" spans="1:8" x14ac:dyDescent="0.25">
      <c r="A30" s="1" t="s">
        <v>74</v>
      </c>
      <c r="B30" s="1" t="s">
        <v>28</v>
      </c>
      <c r="C30" s="1" t="s">
        <v>18</v>
      </c>
      <c r="D30" s="1" t="s">
        <v>10</v>
      </c>
      <c r="E30" s="1" t="s">
        <v>75</v>
      </c>
      <c r="F30" s="1" t="s">
        <v>76</v>
      </c>
      <c r="G30" s="1" t="s">
        <v>77</v>
      </c>
      <c r="H30" s="1" t="s">
        <v>13</v>
      </c>
    </row>
    <row r="31" spans="1:8" x14ac:dyDescent="0.25">
      <c r="A31" s="1" t="s">
        <v>78</v>
      </c>
      <c r="B31" s="1"/>
      <c r="C31" s="1" t="s">
        <v>9</v>
      </c>
      <c r="D31" s="1" t="s">
        <v>10</v>
      </c>
      <c r="E31" s="1" t="s">
        <v>11</v>
      </c>
      <c r="F31" s="1" t="s">
        <v>79</v>
      </c>
      <c r="G31" s="1" t="s">
        <v>13</v>
      </c>
      <c r="H31" s="1" t="s">
        <v>14</v>
      </c>
    </row>
    <row r="32" spans="1:8" x14ac:dyDescent="0.25">
      <c r="A32" s="1" t="s">
        <v>80</v>
      </c>
      <c r="B32" s="1"/>
      <c r="C32" s="1" t="s">
        <v>9</v>
      </c>
      <c r="D32" s="1" t="s">
        <v>10</v>
      </c>
      <c r="E32" s="1" t="s">
        <v>11</v>
      </c>
      <c r="F32" s="1" t="s">
        <v>81</v>
      </c>
      <c r="G32" s="1" t="s">
        <v>13</v>
      </c>
      <c r="H32" s="1" t="s">
        <v>14</v>
      </c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conditionalFormatting sqref="A2:F3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2022-04-03T00:43:18Z</dcterms:created>
  <dcterms:modified xsi:type="dcterms:W3CDTF">2022-04-03T00:43:18Z</dcterms:modified>
</cp:coreProperties>
</file>