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<sst xmlns="http://schemas.openxmlformats.org/spreadsheetml/2006/main" count="157" uniqueCount="60">
  <si>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</si>
  <si>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</si>
  <si>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</si>
  <si>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</si>
  <si>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</si>
  <si>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</si>
  <si>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</si>
  <si>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</si>
  <si>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2022-06-14 14:06:21.002</t>
  </si>
  <si>
    <t>PLC</t>
  </si>
  <si>
    <t>Щапин Р.С.</t>
  </si>
  <si>
    <t>Нормальный</t>
  </si>
  <si>
    <t>ТЕМПЕРАТУРА ВОЗДУХА В ШКАФУ ОБОГРЕВА КИП ПРИ РВС №2 (TT998). НОРМА</t>
  </si>
  <si>
    <t>255.255.255</t>
  </si>
  <si>
    <t>0.0.0</t>
  </si>
  <si>
    <t>2022-06-14 14:06:21.001</t>
  </si>
  <si>
    <t>ТЕМПЕРАТУРА ВОЗДУХА В ШКАФУ ОБОГРЕВА КИП ПРИ РВС №2 (TT998). ЗНАЧЕНИЕ МАКСИМАЛЬНОЕ ПРЕДЕЛЬНОЕ СНЯТ</t>
  </si>
  <si>
    <t>2022-06-14 13:56:00.002</t>
  </si>
  <si>
    <t>ТЕМПЕРАТУРА ВОЗДУХА В ШКАФУ ОБОГРЕВА КИП ПРИ РВС №1 (TT997). НОРМА</t>
  </si>
  <si>
    <t>2022-06-14 13:56:00.001</t>
  </si>
  <si>
    <t>ТЕМПЕРАТУРА ВОЗДУХА В ШКАФУ ОБОГРЕВА КИП ПРИ РВС №1 (TT997). ЗНАЧЕНИЕ МАКСИМАЛЬНОЕ ПРЕДЕЛЬНОЕ СНЯТ</t>
  </si>
  <si>
    <t>2022-06-14 12:49:11.000</t>
  </si>
  <si>
    <t>NPS1-ASPT-S</t>
  </si>
  <si>
    <t>Низкий</t>
  </si>
  <si>
    <t>КВИТИРОВАТЬ ЗВУКОВУЮ СИГНАЛИЗАЦИЮ [АРМ ПТ РЕЗЕРВНЫЙ/ЩАПИН Р.С.]</t>
  </si>
  <si>
    <t>0.255.0</t>
  </si>
  <si>
    <t>2022-06-14 12:49:07.762</t>
  </si>
  <si>
    <t>ПОЛЬЗОВАТЕЛЬ "ЩАПИН Р.С." ГРУППЫ "ОПЕРАТОРЫ" ВОШЁЛ В СИСТЕМУ [АРМ ПТ РЕЗЕРВНЫЙ/ЩАПИН Р.С.]</t>
  </si>
  <si>
    <t>2022-06-14 12:49:07.385</t>
  </si>
  <si>
    <t>ПОЛЬЗОВАТЕЛЬ "РОЗДАЙГОРА А.В." ГРУППЫ "ОПЕРАТОРЫ" ВЫШЕЛ ИЗ СИСТЕМЫ [АРМ ПТ РЕЗЕРВНЫЙ/РОЗДАЙГОРА А.В.]</t>
  </si>
  <si>
    <t>2022-06-14 12:48:36.781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</si>
  <si>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</si>
  <si>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</si>
  <si>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</si>
  <si>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2022-06-14 12:48:36.387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</si>
  <si>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</si>
  <si>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</si>
  <si>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2022-06-14 05:14:26.000</t>
  </si>
  <si>
    <t>КВИТИРОВАТЬ ВЫБРАННОЕ СООБЩЕНИЕ. [АРМ ПТ РЕЗЕРВНЫЙ/РОЗДАЙГОРА А.В.]</t>
  </si>
  <si>
    <t>2022-06-14 04:35:32.001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</si>
  <si>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</si>
  <si>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</si>
  <si>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</si>
  <si>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2022-06-14 03:47:13.001</t>
  </si>
  <si>
    <t>ТЕМПЕРАТУРА ВОЗДУХА В ШКАФУ ОБОГРЕВА КИП ПРИ РВС №2 (TT998). ЗНАЧЕНИЕ МАКСИМАЛЬНОЕ ПРЕДЕЛЬНОЕ</t>
  </si>
  <si>
    <t>2022-06-14 02:33:34.987</t>
  </si>
  <si>
    <t>ПОЛЬЗОВАТЕЛЬ "РОЗДАЙГОРА А.В." ГРУППЫ "ОПЕРАТОРЫ" ВОШЁЛ В СИСТЕМУ [АРМ ПТ ОСНОВНОЙ/РОЗДАЙГОРА А.В.]</t>
  </si>
  <si>
    <t>2022-06-14 02:32:53.126</t>
  </si>
  <si>
    <t>Машнин Е.А.</t>
  </si>
  <si>
    <t>ПОЛЬЗОВАТЕЛЬ "МАШНИН Е.А." ГРУППЫ "АДМИНИСТРАТОРЫ" ВЫШЕЛ ИЗ СИСТЕМЫ [АРМ ПТ ОСНОВНОЙ/МАШНИН Е.А.]</t>
  </si>
  <si>
    <t>2022-06-14 02:24:56.468</t>
  </si>
  <si>
    <t>ПОЛЬЗОВАТЕЛЬ "МАШНИН Е.А." ГРУППЫ "АДМИНИСТРАТОРЫ" ВОШЁЛ В СИСТЕМУ [АРМ ПТ ОСНОВНОЙ/МАШНИН Е.А.]</t>
  </si>
  <si>
    <t>2022-06-14 02:24:56.093</t>
  </si>
  <si>
    <t>2022-06-14 01:01:26.191</t>
  </si>
  <si>
    <t>ПОЛЬЗОВАТЕЛЬ "РОЗДАЙГОРА А.В." ГРУППЫ "ОПЕРАТОРЫ" ВОШЁЛ В СИСТЕМУ [АРМ ПТ РЕЗЕРВНЫЙ/РОЗДАЙГОРА А.В.]</t>
  </si>
  <si>
    <t>2022-06-14 01:01:07.815</t>
  </si>
  <si>
    <t>ПОЛЬЗОВАТЕЛЬ "ЩАПИН Р.С." ГРУППЫ "ОПЕРАТОРЫ" ВЫШЕЛ ИЗ СИСТЕМЫ [АРМ ПТ РЕЗЕРВНЫЙ/ЩАПИН Р.С.]</t>
  </si>
  <si>
    <t>2022-06-14 01:00:24.459</t>
  </si>
  <si>
    <t>2022-06-14 01:00:04.455</t>
  </si>
  <si>
    <t>ПОЛЬЗОВАТЕЛЬ "ЩАПИН Р.С." ГРУППЫ "ОПЕРАТОРЫ" ВЫШЕЛ ИЗ СИСТЕМЫ [АРМ ПТ ОСНОВНОЙ/ЩАПИН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</si>
</sst>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5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/>
      <c r="C7" s="1" t="s">
        <v>22</v>
      </c>
      <c r="D7" s="1" t="s">
        <v>10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22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31</v>
      </c>
      <c r="D9" s="1" t="s">
        <v>32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31</v>
      </c>
      <c r="D10" s="1" t="s">
        <v>35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22</v>
      </c>
      <c r="D11" s="1" t="s">
        <v>35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22</v>
      </c>
      <c r="D12" s="1" t="s">
        <v>35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 t="s">
        <v>37</v>
      </c>
      <c r="C13" s="1" t="s">
        <v>9</v>
      </c>
      <c r="D13" s="1" t="s">
        <v>35</v>
      </c>
      <c r="E13" s="1" t="s">
        <v>40</v>
      </c>
      <c r="F13" s="1" t="s">
        <v>41</v>
      </c>
      <c r="G13" s="1" t="s">
        <v>42</v>
      </c>
      <c r="H13" s="1" t="s">
        <v>14</v>
      </c>
    </row>
    <row r="14" spans="1:8" x14ac:dyDescent="0.25">
      <c r="A14" s="1" t="s">
        <v>43</v>
      </c>
      <c r="B14" s="1" t="s">
        <v>37</v>
      </c>
      <c r="C14" s="1" t="s">
        <v>9</v>
      </c>
      <c r="D14" s="1" t="s">
        <v>35</v>
      </c>
      <c r="E14" s="1" t="s">
        <v>40</v>
      </c>
      <c r="F14" s="1" t="s">
        <v>44</v>
      </c>
      <c r="G14" s="1" t="s">
        <v>42</v>
      </c>
      <c r="H14" s="1" t="s">
        <v>14</v>
      </c>
    </row>
    <row r="15" spans="1:8" x14ac:dyDescent="0.25">
      <c r="A15" s="1" t="s">
        <v>45</v>
      </c>
      <c r="B15" s="1"/>
      <c r="C15" s="1" t="s">
        <v>31</v>
      </c>
      <c r="D15" s="1" t="s">
        <v>32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31</v>
      </c>
      <c r="D16" s="1" t="s">
        <v>48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31</v>
      </c>
      <c r="D17" s="1" t="s">
        <v>32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 t="s">
        <v>52</v>
      </c>
      <c r="B18" s="1"/>
      <c r="C18" s="1" t="s">
        <v>31</v>
      </c>
      <c r="D18" s="1" t="s">
        <v>35</v>
      </c>
      <c r="E18" s="1" t="s">
        <v>11</v>
      </c>
      <c r="F18" s="1" t="s">
        <v>36</v>
      </c>
      <c r="G18" s="1" t="s">
        <v>13</v>
      </c>
      <c r="H18" s="1" t="s">
        <v>14</v>
      </c>
    </row>
    <row r="19" spans="1:8" x14ac:dyDescent="0.25">
      <c r="A19" s="1" t="s">
        <v>53</v>
      </c>
      <c r="B19" s="1"/>
      <c r="C19" s="1" t="s">
        <v>22</v>
      </c>
      <c r="D19" s="1" t="s">
        <v>35</v>
      </c>
      <c r="E19" s="1" t="s">
        <v>11</v>
      </c>
      <c r="F19" s="1" t="s">
        <v>54</v>
      </c>
      <c r="G19" s="1" t="s">
        <v>13</v>
      </c>
      <c r="H19" s="1" t="s">
        <v>14</v>
      </c>
    </row>
    <row r="20" spans="1:8" x14ac:dyDescent="0.25">
      <c r="A20" s="1" t="s">
        <v>55</v>
      </c>
      <c r="B20" s="1"/>
      <c r="C20" s="1" t="s">
        <v>22</v>
      </c>
      <c r="D20" s="1" t="s">
        <v>35</v>
      </c>
      <c r="E20" s="1" t="s">
        <v>11</v>
      </c>
      <c r="F20" s="1" t="s">
        <v>56</v>
      </c>
      <c r="G20" s="1" t="s">
        <v>13</v>
      </c>
      <c r="H20" s="1" t="s">
        <v>14</v>
      </c>
    </row>
    <row r="21" spans="1:8" x14ac:dyDescent="0.25">
      <c r="A21" s="1" t="s">
        <v>57</v>
      </c>
      <c r="B21" s="1"/>
      <c r="C21" s="1" t="s">
        <v>31</v>
      </c>
      <c r="D21" s="1" t="s">
        <v>32</v>
      </c>
      <c r="E21" s="1" t="s">
        <v>11</v>
      </c>
      <c r="F21" s="1" t="s">
        <v>46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31</v>
      </c>
      <c r="D22" s="1" t="s">
        <v>10</v>
      </c>
      <c r="E22" s="1" t="s">
        <v>11</v>
      </c>
      <c r="F22" s="1" t="s">
        <v>59</v>
      </c>
      <c r="G22" s="1" t="s">
        <v>13</v>
      </c>
      <c r="H22" s="1" t="s">
        <v>14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</sheetData>
  <conditionalFormatting sqref="A2:F2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2022-06-14T23:51:11Z</dcterms:created>
  <dcterms:modified xsi:type="dcterms:W3CDTF">2022-06-14T23:51:11Z</dcterms:modified>
</cp:coreProperties>
</file>