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A2F26F8C-3D6F-4268-815A-7C486849FC4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Data 1" sheetId="22" r:id="rId1"/>
  </sheets>
  <calcPr calcId="191029" iterateDelta="9.999999999999445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2" l="1"/>
  <c r="D16" i="22"/>
  <c r="D28" i="22" s="1"/>
  <c r="D40" i="22" s="1"/>
  <c r="D52" i="22" s="1"/>
  <c r="D64" i="22" s="1"/>
  <c r="D76" i="22" s="1"/>
  <c r="D88" i="22" s="1"/>
  <c r="D100" i="22" s="1"/>
  <c r="D17" i="22"/>
  <c r="D18" i="22"/>
  <c r="D30" i="22" s="1"/>
  <c r="D42" i="22" s="1"/>
  <c r="D54" i="22" s="1"/>
  <c r="D66" i="22" s="1"/>
  <c r="D78" i="22" s="1"/>
  <c r="D19" i="22"/>
  <c r="D31" i="22" s="1"/>
  <c r="D43" i="22" s="1"/>
  <c r="D55" i="22" s="1"/>
  <c r="D67" i="22" s="1"/>
  <c r="D79" i="22" s="1"/>
  <c r="D91" i="22" s="1"/>
  <c r="D103" i="22" s="1"/>
  <c r="D115" i="22" s="1"/>
  <c r="D127" i="22" s="1"/>
  <c r="D139" i="22" s="1"/>
  <c r="D151" i="22" s="1"/>
  <c r="D163" i="22" s="1"/>
  <c r="D175" i="22" s="1"/>
  <c r="D187" i="22" s="1"/>
  <c r="D199" i="22" s="1"/>
  <c r="D211" i="22" s="1"/>
  <c r="D223" i="22" s="1"/>
  <c r="D235" i="22" s="1"/>
  <c r="D247" i="22" s="1"/>
  <c r="D259" i="22" s="1"/>
  <c r="D271" i="22" s="1"/>
  <c r="D283" i="22" s="1"/>
  <c r="D295" i="22" s="1"/>
  <c r="D307" i="22" s="1"/>
  <c r="D319" i="22" s="1"/>
  <c r="D331" i="22" s="1"/>
  <c r="D343" i="22" s="1"/>
  <c r="D355" i="22" s="1"/>
  <c r="D367" i="22" s="1"/>
  <c r="D379" i="22" s="1"/>
  <c r="D391" i="22" s="1"/>
  <c r="D403" i="22" s="1"/>
  <c r="D415" i="22" s="1"/>
  <c r="D427" i="22" s="1"/>
  <c r="D439" i="22" s="1"/>
  <c r="D451" i="22" s="1"/>
  <c r="D463" i="22" s="1"/>
  <c r="D475" i="22" s="1"/>
  <c r="D487" i="22" s="1"/>
  <c r="D499" i="22" s="1"/>
  <c r="D511" i="22" s="1"/>
  <c r="D523" i="22" s="1"/>
  <c r="D535" i="22" s="1"/>
  <c r="D547" i="22" s="1"/>
  <c r="D559" i="22" s="1"/>
  <c r="D571" i="22" s="1"/>
  <c r="D583" i="22" s="1"/>
  <c r="D595" i="22" s="1"/>
  <c r="D607" i="22" s="1"/>
  <c r="D619" i="22" s="1"/>
  <c r="D631" i="22" s="1"/>
  <c r="D643" i="22" s="1"/>
  <c r="D655" i="22" s="1"/>
  <c r="D20" i="22"/>
  <c r="D21" i="22"/>
  <c r="D33" i="22" s="1"/>
  <c r="D45" i="22" s="1"/>
  <c r="D57" i="22" s="1"/>
  <c r="D69" i="22" s="1"/>
  <c r="D81" i="22" s="1"/>
  <c r="D93" i="22" s="1"/>
  <c r="D105" i="22" s="1"/>
  <c r="D117" i="22" s="1"/>
  <c r="D129" i="22" s="1"/>
  <c r="D141" i="22" s="1"/>
  <c r="D153" i="22" s="1"/>
  <c r="D165" i="22" s="1"/>
  <c r="D177" i="22" s="1"/>
  <c r="D189" i="22" s="1"/>
  <c r="D201" i="22" s="1"/>
  <c r="D213" i="22" s="1"/>
  <c r="D225" i="22" s="1"/>
  <c r="D237" i="22" s="1"/>
  <c r="D249" i="22" s="1"/>
  <c r="D261" i="22" s="1"/>
  <c r="D273" i="22" s="1"/>
  <c r="D285" i="22" s="1"/>
  <c r="D297" i="22" s="1"/>
  <c r="D309" i="22" s="1"/>
  <c r="D321" i="22" s="1"/>
  <c r="D333" i="22" s="1"/>
  <c r="D345" i="22" s="1"/>
  <c r="D357" i="22" s="1"/>
  <c r="D369" i="22" s="1"/>
  <c r="D381" i="22" s="1"/>
  <c r="D393" i="22" s="1"/>
  <c r="D405" i="22" s="1"/>
  <c r="D417" i="22" s="1"/>
  <c r="D429" i="22" s="1"/>
  <c r="D441" i="22" s="1"/>
  <c r="D453" i="22" s="1"/>
  <c r="D465" i="22" s="1"/>
  <c r="D477" i="22" s="1"/>
  <c r="D489" i="22" s="1"/>
  <c r="D501" i="22" s="1"/>
  <c r="D513" i="22" s="1"/>
  <c r="D525" i="22" s="1"/>
  <c r="D537" i="22" s="1"/>
  <c r="D549" i="22" s="1"/>
  <c r="D561" i="22" s="1"/>
  <c r="D573" i="22" s="1"/>
  <c r="D585" i="22" s="1"/>
  <c r="D597" i="22" s="1"/>
  <c r="D609" i="22" s="1"/>
  <c r="D621" i="22" s="1"/>
  <c r="D633" i="22" s="1"/>
  <c r="D22" i="22"/>
  <c r="D34" i="22" s="1"/>
  <c r="D46" i="22" s="1"/>
  <c r="D58" i="22" s="1"/>
  <c r="D70" i="22" s="1"/>
  <c r="D82" i="22" s="1"/>
  <c r="D94" i="22" s="1"/>
  <c r="D106" i="22" s="1"/>
  <c r="D118" i="22" s="1"/>
  <c r="D130" i="22" s="1"/>
  <c r="D142" i="22" s="1"/>
  <c r="D154" i="22" s="1"/>
  <c r="D166" i="22" s="1"/>
  <c r="D178" i="22" s="1"/>
  <c r="D190" i="22" s="1"/>
  <c r="D202" i="22" s="1"/>
  <c r="D214" i="22" s="1"/>
  <c r="D226" i="22" s="1"/>
  <c r="D238" i="22" s="1"/>
  <c r="D250" i="22" s="1"/>
  <c r="D262" i="22" s="1"/>
  <c r="D274" i="22" s="1"/>
  <c r="D286" i="22" s="1"/>
  <c r="D298" i="22" s="1"/>
  <c r="D310" i="22" s="1"/>
  <c r="D322" i="22" s="1"/>
  <c r="D334" i="22" s="1"/>
  <c r="D346" i="22" s="1"/>
  <c r="D358" i="22" s="1"/>
  <c r="D370" i="22" s="1"/>
  <c r="D382" i="22" s="1"/>
  <c r="D394" i="22" s="1"/>
  <c r="D406" i="22" s="1"/>
  <c r="D418" i="22" s="1"/>
  <c r="D430" i="22" s="1"/>
  <c r="D442" i="22" s="1"/>
  <c r="D454" i="22" s="1"/>
  <c r="D466" i="22" s="1"/>
  <c r="D478" i="22" s="1"/>
  <c r="D490" i="22" s="1"/>
  <c r="D502" i="22" s="1"/>
  <c r="D514" i="22" s="1"/>
  <c r="D526" i="22" s="1"/>
  <c r="D538" i="22" s="1"/>
  <c r="D550" i="22" s="1"/>
  <c r="D562" i="22" s="1"/>
  <c r="D574" i="22" s="1"/>
  <c r="D586" i="22" s="1"/>
  <c r="D598" i="22" s="1"/>
  <c r="D610" i="22" s="1"/>
  <c r="D622" i="22" s="1"/>
  <c r="D634" i="22" s="1"/>
  <c r="D646" i="22" s="1"/>
  <c r="D658" i="22" s="1"/>
  <c r="D670" i="22" s="1"/>
  <c r="D682" i="22" s="1"/>
  <c r="D694" i="22" s="1"/>
  <c r="D706" i="22" s="1"/>
  <c r="D718" i="22" s="1"/>
  <c r="D730" i="22" s="1"/>
  <c r="D742" i="22" s="1"/>
  <c r="D754" i="22" s="1"/>
  <c r="D766" i="22" s="1"/>
  <c r="D778" i="22" s="1"/>
  <c r="D790" i="22" s="1"/>
  <c r="D802" i="22" s="1"/>
  <c r="D814" i="22" s="1"/>
  <c r="D826" i="22" s="1"/>
  <c r="D838" i="22" s="1"/>
  <c r="D850" i="22" s="1"/>
  <c r="D862" i="22" s="1"/>
  <c r="D874" i="22" s="1"/>
  <c r="D886" i="22" s="1"/>
  <c r="D898" i="22" s="1"/>
  <c r="D910" i="22" s="1"/>
  <c r="D23" i="22"/>
  <c r="D24" i="22"/>
  <c r="D36" i="22" s="1"/>
  <c r="D25" i="22"/>
  <c r="D26" i="22"/>
  <c r="D27" i="22"/>
  <c r="D39" i="22" s="1"/>
  <c r="D51" i="22" s="1"/>
  <c r="D63" i="22" s="1"/>
  <c r="D75" i="22" s="1"/>
  <c r="D87" i="22" s="1"/>
  <c r="D99" i="22" s="1"/>
  <c r="D111" i="22" s="1"/>
  <c r="D123" i="22" s="1"/>
  <c r="D135" i="22" s="1"/>
  <c r="D147" i="22" s="1"/>
  <c r="D159" i="22" s="1"/>
  <c r="D171" i="22" s="1"/>
  <c r="D183" i="22" s="1"/>
  <c r="D195" i="22" s="1"/>
  <c r="D207" i="22" s="1"/>
  <c r="D219" i="22" s="1"/>
  <c r="D231" i="22" s="1"/>
  <c r="D243" i="22" s="1"/>
  <c r="D255" i="22" s="1"/>
  <c r="D267" i="22" s="1"/>
  <c r="D279" i="22" s="1"/>
  <c r="D291" i="22" s="1"/>
  <c r="D303" i="22" s="1"/>
  <c r="D315" i="22" s="1"/>
  <c r="D327" i="22" s="1"/>
  <c r="D339" i="22" s="1"/>
  <c r="D351" i="22" s="1"/>
  <c r="D363" i="22" s="1"/>
  <c r="D375" i="22" s="1"/>
  <c r="D387" i="22" s="1"/>
  <c r="D399" i="22" s="1"/>
  <c r="D411" i="22" s="1"/>
  <c r="D423" i="22" s="1"/>
  <c r="D435" i="22" s="1"/>
  <c r="D447" i="22" s="1"/>
  <c r="D459" i="22" s="1"/>
  <c r="D471" i="22" s="1"/>
  <c r="D483" i="22" s="1"/>
  <c r="D495" i="22" s="1"/>
  <c r="D507" i="22" s="1"/>
  <c r="D519" i="22" s="1"/>
  <c r="D531" i="22" s="1"/>
  <c r="D543" i="22" s="1"/>
  <c r="D555" i="22" s="1"/>
  <c r="D567" i="22" s="1"/>
  <c r="D579" i="22" s="1"/>
  <c r="D591" i="22" s="1"/>
  <c r="D603" i="22" s="1"/>
  <c r="D615" i="22" s="1"/>
  <c r="D627" i="22" s="1"/>
  <c r="D639" i="22" s="1"/>
  <c r="D29" i="22"/>
  <c r="D41" i="22" s="1"/>
  <c r="D53" i="22" s="1"/>
  <c r="D65" i="22" s="1"/>
  <c r="D77" i="22" s="1"/>
  <c r="D89" i="22" s="1"/>
  <c r="D101" i="22" s="1"/>
  <c r="D113" i="22" s="1"/>
  <c r="D125" i="22" s="1"/>
  <c r="D137" i="22" s="1"/>
  <c r="D149" i="22" s="1"/>
  <c r="D161" i="22" s="1"/>
  <c r="D173" i="22" s="1"/>
  <c r="D185" i="22" s="1"/>
  <c r="D197" i="22" s="1"/>
  <c r="D209" i="22" s="1"/>
  <c r="D221" i="22" s="1"/>
  <c r="D233" i="22" s="1"/>
  <c r="D245" i="22" s="1"/>
  <c r="D257" i="22" s="1"/>
  <c r="D269" i="22" s="1"/>
  <c r="D281" i="22" s="1"/>
  <c r="D293" i="22" s="1"/>
  <c r="D305" i="22" s="1"/>
  <c r="D317" i="22" s="1"/>
  <c r="D329" i="22" s="1"/>
  <c r="D341" i="22" s="1"/>
  <c r="D353" i="22" s="1"/>
  <c r="D365" i="22" s="1"/>
  <c r="D377" i="22" s="1"/>
  <c r="D389" i="22" s="1"/>
  <c r="D401" i="22" s="1"/>
  <c r="D413" i="22" s="1"/>
  <c r="D425" i="22" s="1"/>
  <c r="D437" i="22" s="1"/>
  <c r="D449" i="22" s="1"/>
  <c r="D461" i="22" s="1"/>
  <c r="D473" i="22" s="1"/>
  <c r="D485" i="22" s="1"/>
  <c r="D497" i="22" s="1"/>
  <c r="D509" i="22" s="1"/>
  <c r="D521" i="22" s="1"/>
  <c r="D533" i="22" s="1"/>
  <c r="D545" i="22" s="1"/>
  <c r="D557" i="22" s="1"/>
  <c r="D569" i="22" s="1"/>
  <c r="D581" i="22" s="1"/>
  <c r="D593" i="22" s="1"/>
  <c r="D605" i="22" s="1"/>
  <c r="D617" i="22" s="1"/>
  <c r="D629" i="22" s="1"/>
  <c r="D641" i="22" s="1"/>
  <c r="D653" i="22" s="1"/>
  <c r="D665" i="22" s="1"/>
  <c r="D677" i="22" s="1"/>
  <c r="D689" i="22" s="1"/>
  <c r="D701" i="22" s="1"/>
  <c r="D713" i="22" s="1"/>
  <c r="D725" i="22" s="1"/>
  <c r="D737" i="22" s="1"/>
  <c r="D749" i="22" s="1"/>
  <c r="D761" i="22" s="1"/>
  <c r="D773" i="22" s="1"/>
  <c r="D785" i="22" s="1"/>
  <c r="D797" i="22" s="1"/>
  <c r="D809" i="22" s="1"/>
  <c r="D821" i="22" s="1"/>
  <c r="D833" i="22" s="1"/>
  <c r="D845" i="22" s="1"/>
  <c r="D857" i="22" s="1"/>
  <c r="D869" i="22" s="1"/>
  <c r="D881" i="22" s="1"/>
  <c r="D893" i="22" s="1"/>
  <c r="D905" i="22" s="1"/>
  <c r="D32" i="22"/>
  <c r="D44" i="22" s="1"/>
  <c r="D56" i="22" s="1"/>
  <c r="D68" i="22" s="1"/>
  <c r="D80" i="22" s="1"/>
  <c r="D92" i="22" s="1"/>
  <c r="D104" i="22" s="1"/>
  <c r="D116" i="22" s="1"/>
  <c r="D128" i="22" s="1"/>
  <c r="D140" i="22" s="1"/>
  <c r="D35" i="22"/>
  <c r="D47" i="22" s="1"/>
  <c r="D59" i="22" s="1"/>
  <c r="D71" i="22" s="1"/>
  <c r="D83" i="22" s="1"/>
  <c r="D95" i="22" s="1"/>
  <c r="D107" i="22" s="1"/>
  <c r="D119" i="22" s="1"/>
  <c r="D131" i="22" s="1"/>
  <c r="D143" i="22" s="1"/>
  <c r="D155" i="22" s="1"/>
  <c r="D167" i="22" s="1"/>
  <c r="D179" i="22" s="1"/>
  <c r="D191" i="22" s="1"/>
  <c r="D203" i="22" s="1"/>
  <c r="D215" i="22" s="1"/>
  <c r="D227" i="22" s="1"/>
  <c r="D239" i="22" s="1"/>
  <c r="D251" i="22" s="1"/>
  <c r="D263" i="22" s="1"/>
  <c r="D275" i="22" s="1"/>
  <c r="D287" i="22" s="1"/>
  <c r="D299" i="22" s="1"/>
  <c r="D311" i="22" s="1"/>
  <c r="D323" i="22" s="1"/>
  <c r="D335" i="22" s="1"/>
  <c r="D347" i="22" s="1"/>
  <c r="D359" i="22" s="1"/>
  <c r="D371" i="22" s="1"/>
  <c r="D383" i="22" s="1"/>
  <c r="D395" i="22" s="1"/>
  <c r="D407" i="22" s="1"/>
  <c r="D419" i="22" s="1"/>
  <c r="D431" i="22" s="1"/>
  <c r="D443" i="22" s="1"/>
  <c r="D455" i="22" s="1"/>
  <c r="D467" i="22" s="1"/>
  <c r="D479" i="22" s="1"/>
  <c r="D491" i="22" s="1"/>
  <c r="D503" i="22" s="1"/>
  <c r="D515" i="22" s="1"/>
  <c r="D527" i="22" s="1"/>
  <c r="D539" i="22" s="1"/>
  <c r="D551" i="22" s="1"/>
  <c r="D563" i="22" s="1"/>
  <c r="D575" i="22" s="1"/>
  <c r="D587" i="22" s="1"/>
  <c r="D599" i="22" s="1"/>
  <c r="D611" i="22" s="1"/>
  <c r="D623" i="22" s="1"/>
  <c r="D635" i="22" s="1"/>
  <c r="D647" i="22" s="1"/>
  <c r="D659" i="22" s="1"/>
  <c r="D671" i="22" s="1"/>
  <c r="D683" i="22" s="1"/>
  <c r="D695" i="22" s="1"/>
  <c r="D707" i="22" s="1"/>
  <c r="D719" i="22" s="1"/>
  <c r="D731" i="22" s="1"/>
  <c r="D743" i="22" s="1"/>
  <c r="D755" i="22" s="1"/>
  <c r="D767" i="22" s="1"/>
  <c r="D779" i="22" s="1"/>
  <c r="D791" i="22" s="1"/>
  <c r="D803" i="22" s="1"/>
  <c r="D815" i="22" s="1"/>
  <c r="D827" i="22" s="1"/>
  <c r="D839" i="22" s="1"/>
  <c r="D851" i="22" s="1"/>
  <c r="D863" i="22" s="1"/>
  <c r="D875" i="22" s="1"/>
  <c r="D887" i="22" s="1"/>
  <c r="D899" i="22" s="1"/>
  <c r="D911" i="22" s="1"/>
  <c r="D37" i="22"/>
  <c r="D49" i="22" s="1"/>
  <c r="D61" i="22" s="1"/>
  <c r="D73" i="22" s="1"/>
  <c r="D85" i="22" s="1"/>
  <c r="D97" i="22" s="1"/>
  <c r="D109" i="22" s="1"/>
  <c r="D121" i="22" s="1"/>
  <c r="D133" i="22" s="1"/>
  <c r="D145" i="22" s="1"/>
  <c r="D157" i="22" s="1"/>
  <c r="D169" i="22" s="1"/>
  <c r="D181" i="22" s="1"/>
  <c r="D193" i="22" s="1"/>
  <c r="D205" i="22" s="1"/>
  <c r="D217" i="22" s="1"/>
  <c r="D229" i="22" s="1"/>
  <c r="D241" i="22" s="1"/>
  <c r="D253" i="22" s="1"/>
  <c r="D265" i="22" s="1"/>
  <c r="D277" i="22" s="1"/>
  <c r="D289" i="22" s="1"/>
  <c r="D301" i="22" s="1"/>
  <c r="D313" i="22" s="1"/>
  <c r="D325" i="22" s="1"/>
  <c r="D337" i="22" s="1"/>
  <c r="D349" i="22" s="1"/>
  <c r="D361" i="22" s="1"/>
  <c r="D373" i="22" s="1"/>
  <c r="D385" i="22" s="1"/>
  <c r="D397" i="22" s="1"/>
  <c r="D409" i="22" s="1"/>
  <c r="D421" i="22" s="1"/>
  <c r="D433" i="22" s="1"/>
  <c r="D445" i="22" s="1"/>
  <c r="D457" i="22" s="1"/>
  <c r="D469" i="22" s="1"/>
  <c r="D481" i="22" s="1"/>
  <c r="D493" i="22" s="1"/>
  <c r="D505" i="22" s="1"/>
  <c r="D517" i="22" s="1"/>
  <c r="D529" i="22" s="1"/>
  <c r="D541" i="22" s="1"/>
  <c r="D553" i="22" s="1"/>
  <c r="D565" i="22" s="1"/>
  <c r="D577" i="22" s="1"/>
  <c r="D589" i="22" s="1"/>
  <c r="D601" i="22" s="1"/>
  <c r="D613" i="22" s="1"/>
  <c r="D625" i="22" s="1"/>
  <c r="D637" i="22" s="1"/>
  <c r="D649" i="22" s="1"/>
  <c r="D38" i="22"/>
  <c r="D50" i="22" s="1"/>
  <c r="D62" i="22" s="1"/>
  <c r="D74" i="22" s="1"/>
  <c r="D86" i="22" s="1"/>
  <c r="D98" i="22" s="1"/>
  <c r="D110" i="22" s="1"/>
  <c r="D122" i="22" s="1"/>
  <c r="D48" i="22"/>
  <c r="D60" i="22" s="1"/>
  <c r="D72" i="22" s="1"/>
  <c r="D84" i="22" s="1"/>
  <c r="D96" i="22" s="1"/>
  <c r="D108" i="22" s="1"/>
  <c r="D120" i="22" s="1"/>
  <c r="D132" i="22" s="1"/>
  <c r="D144" i="22" s="1"/>
  <c r="D156" i="22" s="1"/>
  <c r="D168" i="22" s="1"/>
  <c r="D180" i="22" s="1"/>
  <c r="D192" i="22" s="1"/>
  <c r="D204" i="22" s="1"/>
  <c r="D90" i="22"/>
  <c r="D102" i="22" s="1"/>
  <c r="D114" i="22" s="1"/>
  <c r="D126" i="22" s="1"/>
  <c r="D138" i="22" s="1"/>
  <c r="D150" i="22" s="1"/>
  <c r="D162" i="22" s="1"/>
  <c r="D174" i="22" s="1"/>
  <c r="D186" i="22" s="1"/>
  <c r="D198" i="22" s="1"/>
  <c r="D210" i="22" s="1"/>
  <c r="D222" i="22" s="1"/>
  <c r="D234" i="22" s="1"/>
  <c r="D246" i="22" s="1"/>
  <c r="D258" i="22" s="1"/>
  <c r="D270" i="22" s="1"/>
  <c r="D282" i="22" s="1"/>
  <c r="D294" i="22" s="1"/>
  <c r="D306" i="22" s="1"/>
  <c r="D318" i="22" s="1"/>
  <c r="D330" i="22" s="1"/>
  <c r="D342" i="22" s="1"/>
  <c r="D354" i="22" s="1"/>
  <c r="D366" i="22" s="1"/>
  <c r="D378" i="22" s="1"/>
  <c r="D390" i="22" s="1"/>
  <c r="D402" i="22" s="1"/>
  <c r="D414" i="22" s="1"/>
  <c r="D426" i="22" s="1"/>
  <c r="D438" i="22" s="1"/>
  <c r="D450" i="22" s="1"/>
  <c r="D462" i="22" s="1"/>
  <c r="D474" i="22" s="1"/>
  <c r="D486" i="22" s="1"/>
  <c r="D498" i="22" s="1"/>
  <c r="D510" i="22" s="1"/>
  <c r="D522" i="22" s="1"/>
  <c r="D534" i="22" s="1"/>
  <c r="D546" i="22" s="1"/>
  <c r="D558" i="22" s="1"/>
  <c r="D570" i="22" s="1"/>
  <c r="D582" i="22" s="1"/>
  <c r="D594" i="22" s="1"/>
  <c r="D606" i="22" s="1"/>
  <c r="D618" i="22" s="1"/>
  <c r="D630" i="22" s="1"/>
  <c r="D642" i="22" s="1"/>
  <c r="D654" i="22" s="1"/>
  <c r="D666" i="22" s="1"/>
  <c r="D678" i="22" s="1"/>
  <c r="D690" i="22" s="1"/>
  <c r="D702" i="22" s="1"/>
  <c r="D714" i="22" s="1"/>
  <c r="D726" i="22" s="1"/>
  <c r="D738" i="22" s="1"/>
  <c r="D750" i="22" s="1"/>
  <c r="D762" i="22" s="1"/>
  <c r="D774" i="22" s="1"/>
  <c r="D786" i="22" s="1"/>
  <c r="D798" i="22" s="1"/>
  <c r="D810" i="22" s="1"/>
  <c r="D822" i="22" s="1"/>
  <c r="D834" i="22" s="1"/>
  <c r="D846" i="22" s="1"/>
  <c r="D858" i="22" s="1"/>
  <c r="D870" i="22" s="1"/>
  <c r="D882" i="22" s="1"/>
  <c r="D894" i="22" s="1"/>
  <c r="D906" i="22" s="1"/>
  <c r="D112" i="22"/>
  <c r="D124" i="22" s="1"/>
  <c r="D136" i="22" s="1"/>
  <c r="D148" i="22" s="1"/>
  <c r="D160" i="22" s="1"/>
  <c r="D172" i="22" s="1"/>
  <c r="D184" i="22" s="1"/>
  <c r="D196" i="22" s="1"/>
  <c r="D208" i="22" s="1"/>
  <c r="D220" i="22" s="1"/>
  <c r="D232" i="22" s="1"/>
  <c r="D244" i="22" s="1"/>
  <c r="D256" i="22" s="1"/>
  <c r="D268" i="22" s="1"/>
  <c r="D134" i="22"/>
  <c r="D146" i="22" s="1"/>
  <c r="D158" i="22" s="1"/>
  <c r="D170" i="22" s="1"/>
  <c r="D182" i="22" s="1"/>
  <c r="D194" i="22" s="1"/>
  <c r="D206" i="22" s="1"/>
  <c r="D218" i="22" s="1"/>
  <c r="D230" i="22" s="1"/>
  <c r="D242" i="22" s="1"/>
  <c r="D254" i="22" s="1"/>
  <c r="D266" i="22" s="1"/>
  <c r="D278" i="22" s="1"/>
  <c r="D290" i="22" s="1"/>
  <c r="D302" i="22" s="1"/>
  <c r="D314" i="22" s="1"/>
  <c r="D326" i="22" s="1"/>
  <c r="D338" i="22" s="1"/>
  <c r="D350" i="22" s="1"/>
  <c r="D362" i="22" s="1"/>
  <c r="D374" i="22" s="1"/>
  <c r="D386" i="22" s="1"/>
  <c r="D398" i="22" s="1"/>
  <c r="D410" i="22" s="1"/>
  <c r="D422" i="22" s="1"/>
  <c r="D434" i="22" s="1"/>
  <c r="D446" i="22" s="1"/>
  <c r="D458" i="22" s="1"/>
  <c r="D470" i="22" s="1"/>
  <c r="D482" i="22" s="1"/>
  <c r="D494" i="22" s="1"/>
  <c r="D506" i="22" s="1"/>
  <c r="D518" i="22" s="1"/>
  <c r="D530" i="22" s="1"/>
  <c r="D542" i="22" s="1"/>
  <c r="D554" i="22" s="1"/>
  <c r="D566" i="22" s="1"/>
  <c r="D578" i="22" s="1"/>
  <c r="D590" i="22" s="1"/>
  <c r="D602" i="22" s="1"/>
  <c r="D614" i="22" s="1"/>
  <c r="D626" i="22" s="1"/>
  <c r="D638" i="22" s="1"/>
  <c r="D650" i="22" s="1"/>
  <c r="D662" i="22" s="1"/>
  <c r="D674" i="22" s="1"/>
  <c r="D686" i="22" s="1"/>
  <c r="D698" i="22" s="1"/>
  <c r="D710" i="22" s="1"/>
  <c r="D722" i="22" s="1"/>
  <c r="D734" i="22" s="1"/>
  <c r="D746" i="22" s="1"/>
  <c r="D758" i="22" s="1"/>
  <c r="D770" i="22" s="1"/>
  <c r="D782" i="22" s="1"/>
  <c r="D794" i="22" s="1"/>
  <c r="D806" i="22" s="1"/>
  <c r="D818" i="22" s="1"/>
  <c r="D830" i="22" s="1"/>
  <c r="D842" i="22" s="1"/>
  <c r="D854" i="22" s="1"/>
  <c r="D866" i="22" s="1"/>
  <c r="D878" i="22" s="1"/>
  <c r="D890" i="22" s="1"/>
  <c r="D902" i="22" s="1"/>
  <c r="D152" i="22"/>
  <c r="D164" i="22" s="1"/>
  <c r="D176" i="22" s="1"/>
  <c r="D188" i="22" s="1"/>
  <c r="D200" i="22" s="1"/>
  <c r="D212" i="22" s="1"/>
  <c r="D224" i="22" s="1"/>
  <c r="D236" i="22" s="1"/>
  <c r="D248" i="22" s="1"/>
  <c r="D260" i="22" s="1"/>
  <c r="D272" i="22" s="1"/>
  <c r="D284" i="22" s="1"/>
  <c r="D296" i="22" s="1"/>
  <c r="D308" i="22" s="1"/>
  <c r="D320" i="22" s="1"/>
  <c r="D332" i="22" s="1"/>
  <c r="D344" i="22" s="1"/>
  <c r="D356" i="22" s="1"/>
  <c r="D368" i="22" s="1"/>
  <c r="D380" i="22" s="1"/>
  <c r="D392" i="22" s="1"/>
  <c r="D404" i="22" s="1"/>
  <c r="D416" i="22" s="1"/>
  <c r="D428" i="22" s="1"/>
  <c r="D440" i="22" s="1"/>
  <c r="D452" i="22" s="1"/>
  <c r="D464" i="22" s="1"/>
  <c r="D476" i="22" s="1"/>
  <c r="D488" i="22" s="1"/>
  <c r="D500" i="22" s="1"/>
  <c r="D512" i="22" s="1"/>
  <c r="D524" i="22" s="1"/>
  <c r="D536" i="22" s="1"/>
  <c r="D548" i="22" s="1"/>
  <c r="D560" i="22" s="1"/>
  <c r="D572" i="22" s="1"/>
  <c r="D584" i="22" s="1"/>
  <c r="D596" i="22" s="1"/>
  <c r="D608" i="22" s="1"/>
  <c r="D620" i="22" s="1"/>
  <c r="D632" i="22" s="1"/>
  <c r="D644" i="22" s="1"/>
  <c r="D656" i="22" s="1"/>
  <c r="D668" i="22" s="1"/>
  <c r="D680" i="22" s="1"/>
  <c r="D692" i="22" s="1"/>
  <c r="D704" i="22" s="1"/>
  <c r="D716" i="22" s="1"/>
  <c r="D728" i="22" s="1"/>
  <c r="D740" i="22" s="1"/>
  <c r="D752" i="22" s="1"/>
  <c r="D764" i="22" s="1"/>
  <c r="D776" i="22" s="1"/>
  <c r="D788" i="22" s="1"/>
  <c r="D800" i="22" s="1"/>
  <c r="D812" i="22" s="1"/>
  <c r="D824" i="22" s="1"/>
  <c r="D836" i="22" s="1"/>
  <c r="D848" i="22" s="1"/>
  <c r="D860" i="22" s="1"/>
  <c r="D872" i="22" s="1"/>
  <c r="D884" i="22" s="1"/>
  <c r="D896" i="22" s="1"/>
  <c r="D908" i="22" s="1"/>
  <c r="D216" i="22"/>
  <c r="D228" i="22" s="1"/>
  <c r="D240" i="22" s="1"/>
  <c r="D252" i="22" s="1"/>
  <c r="D264" i="22" s="1"/>
  <c r="D276" i="22" s="1"/>
  <c r="D288" i="22" s="1"/>
  <c r="D300" i="22" s="1"/>
  <c r="D312" i="22" s="1"/>
  <c r="D324" i="22" s="1"/>
  <c r="D336" i="22" s="1"/>
  <c r="D348" i="22" s="1"/>
  <c r="D360" i="22" s="1"/>
  <c r="D372" i="22" s="1"/>
  <c r="D384" i="22" s="1"/>
  <c r="D396" i="22" s="1"/>
  <c r="D408" i="22" s="1"/>
  <c r="D420" i="22" s="1"/>
  <c r="D432" i="22" s="1"/>
  <c r="D444" i="22" s="1"/>
  <c r="D456" i="22" s="1"/>
  <c r="D468" i="22" s="1"/>
  <c r="D480" i="22" s="1"/>
  <c r="D492" i="22" s="1"/>
  <c r="D504" i="22" s="1"/>
  <c r="D516" i="22" s="1"/>
  <c r="D528" i="22" s="1"/>
  <c r="D540" i="22" s="1"/>
  <c r="D552" i="22" s="1"/>
  <c r="D564" i="22" s="1"/>
  <c r="D576" i="22" s="1"/>
  <c r="D588" i="22" s="1"/>
  <c r="D600" i="22" s="1"/>
  <c r="D612" i="22" s="1"/>
  <c r="D624" i="22" s="1"/>
  <c r="D636" i="22" s="1"/>
  <c r="D648" i="22" s="1"/>
  <c r="D660" i="22" s="1"/>
  <c r="D672" i="22" s="1"/>
  <c r="D684" i="22" s="1"/>
  <c r="D696" i="22" s="1"/>
  <c r="D708" i="22" s="1"/>
  <c r="D720" i="22" s="1"/>
  <c r="D732" i="22" s="1"/>
  <c r="D744" i="22" s="1"/>
  <c r="D756" i="22" s="1"/>
  <c r="D768" i="22" s="1"/>
  <c r="D780" i="22" s="1"/>
  <c r="D792" i="22" s="1"/>
  <c r="D804" i="22" s="1"/>
  <c r="D816" i="22" s="1"/>
  <c r="D828" i="22" s="1"/>
  <c r="D840" i="22" s="1"/>
  <c r="D852" i="22" s="1"/>
  <c r="D864" i="22" s="1"/>
  <c r="D876" i="22" s="1"/>
  <c r="D888" i="22" s="1"/>
  <c r="D900" i="22" s="1"/>
  <c r="D280" i="22"/>
  <c r="D292" i="22" s="1"/>
  <c r="D304" i="22" s="1"/>
  <c r="D316" i="22" s="1"/>
  <c r="D328" i="22" s="1"/>
  <c r="D340" i="22" s="1"/>
  <c r="D352" i="22" s="1"/>
  <c r="D364" i="22" s="1"/>
  <c r="D376" i="22" s="1"/>
  <c r="D388" i="22" s="1"/>
  <c r="D400" i="22" s="1"/>
  <c r="D412" i="22" s="1"/>
  <c r="D424" i="22" s="1"/>
  <c r="D436" i="22" s="1"/>
  <c r="D448" i="22" s="1"/>
  <c r="D460" i="22" s="1"/>
  <c r="D472" i="22" s="1"/>
  <c r="D484" i="22" s="1"/>
  <c r="D496" i="22" s="1"/>
  <c r="D508" i="22" s="1"/>
  <c r="D520" i="22" s="1"/>
  <c r="D532" i="22" s="1"/>
  <c r="D544" i="22" s="1"/>
  <c r="D556" i="22" s="1"/>
  <c r="D568" i="22" s="1"/>
  <c r="D580" i="22" s="1"/>
  <c r="D592" i="22" s="1"/>
  <c r="D604" i="22" s="1"/>
  <c r="D616" i="22" s="1"/>
  <c r="D628" i="22" s="1"/>
  <c r="D640" i="22" s="1"/>
  <c r="D652" i="22" s="1"/>
  <c r="D664" i="22" s="1"/>
  <c r="D676" i="22" s="1"/>
  <c r="D688" i="22" s="1"/>
  <c r="D700" i="22" s="1"/>
  <c r="D712" i="22" s="1"/>
  <c r="D724" i="22" s="1"/>
  <c r="D736" i="22" s="1"/>
  <c r="D748" i="22" s="1"/>
  <c r="D760" i="22" s="1"/>
  <c r="D772" i="22" s="1"/>
  <c r="D784" i="22" s="1"/>
  <c r="D796" i="22" s="1"/>
  <c r="D808" i="22" s="1"/>
  <c r="D820" i="22" s="1"/>
  <c r="D832" i="22" s="1"/>
  <c r="D844" i="22" s="1"/>
  <c r="D856" i="22" s="1"/>
  <c r="D868" i="22" s="1"/>
  <c r="D880" i="22" s="1"/>
  <c r="D892" i="22" s="1"/>
  <c r="D904" i="22" s="1"/>
  <c r="D645" i="22"/>
  <c r="D657" i="22" s="1"/>
  <c r="D651" i="22"/>
  <c r="D663" i="22" s="1"/>
  <c r="D661" i="22"/>
  <c r="D673" i="22" s="1"/>
  <c r="D685" i="22" s="1"/>
  <c r="D697" i="22" s="1"/>
  <c r="D667" i="22"/>
  <c r="D679" i="22" s="1"/>
  <c r="D691" i="22" s="1"/>
  <c r="D669" i="22"/>
  <c r="D681" i="22" s="1"/>
  <c r="D693" i="22" s="1"/>
  <c r="D705" i="22" s="1"/>
  <c r="D717" i="22" s="1"/>
  <c r="D729" i="22" s="1"/>
  <c r="D741" i="22" s="1"/>
  <c r="D753" i="22" s="1"/>
  <c r="D765" i="22" s="1"/>
  <c r="D777" i="22" s="1"/>
  <c r="D789" i="22" s="1"/>
  <c r="D801" i="22" s="1"/>
  <c r="D813" i="22" s="1"/>
  <c r="D825" i="22" s="1"/>
  <c r="D837" i="22" s="1"/>
  <c r="D849" i="22" s="1"/>
  <c r="D861" i="22" s="1"/>
  <c r="D873" i="22" s="1"/>
  <c r="D885" i="22" s="1"/>
  <c r="D897" i="22" s="1"/>
  <c r="D909" i="22" s="1"/>
  <c r="D675" i="22"/>
  <c r="D687" i="22" s="1"/>
  <c r="D699" i="22"/>
  <c r="D711" i="22" s="1"/>
  <c r="D723" i="22" s="1"/>
  <c r="D735" i="22" s="1"/>
  <c r="D747" i="22" s="1"/>
  <c r="D759" i="22" s="1"/>
  <c r="D771" i="22" s="1"/>
  <c r="D783" i="22" s="1"/>
  <c r="D795" i="22" s="1"/>
  <c r="D807" i="22" s="1"/>
  <c r="D819" i="22" s="1"/>
  <c r="D831" i="22" s="1"/>
  <c r="D843" i="22" s="1"/>
  <c r="D855" i="22" s="1"/>
  <c r="D867" i="22" s="1"/>
  <c r="D879" i="22" s="1"/>
  <c r="D891" i="22" s="1"/>
  <c r="D903" i="22" s="1"/>
  <c r="D703" i="22"/>
  <c r="D715" i="22" s="1"/>
  <c r="D727" i="22" s="1"/>
  <c r="D739" i="22" s="1"/>
  <c r="D751" i="22" s="1"/>
  <c r="D763" i="22" s="1"/>
  <c r="D775" i="22" s="1"/>
  <c r="D787" i="22" s="1"/>
  <c r="D799" i="22" s="1"/>
  <c r="D811" i="22" s="1"/>
  <c r="D823" i="22" s="1"/>
  <c r="D835" i="22" s="1"/>
  <c r="D847" i="22" s="1"/>
  <c r="D859" i="22" s="1"/>
  <c r="D871" i="22" s="1"/>
  <c r="D883" i="22" s="1"/>
  <c r="D895" i="22" s="1"/>
  <c r="D907" i="22" s="1"/>
  <c r="D709" i="22"/>
  <c r="D721" i="22" s="1"/>
  <c r="D733" i="22" s="1"/>
  <c r="D745" i="22" s="1"/>
  <c r="D757" i="22" s="1"/>
  <c r="D769" i="22" s="1"/>
  <c r="D781" i="22" s="1"/>
  <c r="D793" i="22" s="1"/>
  <c r="D805" i="22" s="1"/>
  <c r="D817" i="22" s="1"/>
  <c r="D829" i="22" s="1"/>
  <c r="D841" i="22" s="1"/>
  <c r="D853" i="22" s="1"/>
  <c r="D865" i="22" s="1"/>
  <c r="D877" i="22" s="1"/>
  <c r="D889" i="22" s="1"/>
  <c r="D901" i="22" s="1"/>
  <c r="D14" i="22"/>
  <c r="C16" i="22"/>
  <c r="C17" i="22"/>
  <c r="C18" i="22"/>
  <c r="C19" i="22"/>
  <c r="C20" i="22"/>
  <c r="C32" i="22" s="1"/>
  <c r="C44" i="22" s="1"/>
  <c r="C56" i="22" s="1"/>
  <c r="C68" i="22" s="1"/>
  <c r="C80" i="22" s="1"/>
  <c r="C92" i="22" s="1"/>
  <c r="C104" i="22" s="1"/>
  <c r="C116" i="22" s="1"/>
  <c r="C128" i="22" s="1"/>
  <c r="C140" i="22" s="1"/>
  <c r="C152" i="22" s="1"/>
  <c r="C164" i="22" s="1"/>
  <c r="C176" i="22" s="1"/>
  <c r="C188" i="22" s="1"/>
  <c r="C200" i="22" s="1"/>
  <c r="C212" i="22" s="1"/>
  <c r="C224" i="22" s="1"/>
  <c r="C236" i="22" s="1"/>
  <c r="C248" i="22" s="1"/>
  <c r="C260" i="22" s="1"/>
  <c r="C272" i="22" s="1"/>
  <c r="C284" i="22" s="1"/>
  <c r="C296" i="22" s="1"/>
  <c r="C308" i="22" s="1"/>
  <c r="C320" i="22" s="1"/>
  <c r="C332" i="22" s="1"/>
  <c r="C344" i="22" s="1"/>
  <c r="C356" i="22" s="1"/>
  <c r="C368" i="22" s="1"/>
  <c r="C380" i="22" s="1"/>
  <c r="C392" i="22" s="1"/>
  <c r="C404" i="22" s="1"/>
  <c r="C416" i="22" s="1"/>
  <c r="C428" i="22" s="1"/>
  <c r="C440" i="22" s="1"/>
  <c r="C452" i="22" s="1"/>
  <c r="C464" i="22" s="1"/>
  <c r="C476" i="22" s="1"/>
  <c r="C488" i="22" s="1"/>
  <c r="C500" i="22" s="1"/>
  <c r="C512" i="22" s="1"/>
  <c r="C524" i="22" s="1"/>
  <c r="C536" i="22" s="1"/>
  <c r="C548" i="22" s="1"/>
  <c r="C560" i="22" s="1"/>
  <c r="C572" i="22" s="1"/>
  <c r="C584" i="22" s="1"/>
  <c r="C596" i="22" s="1"/>
  <c r="C608" i="22" s="1"/>
  <c r="C620" i="22" s="1"/>
  <c r="C632" i="22" s="1"/>
  <c r="C644" i="22" s="1"/>
  <c r="C656" i="22" s="1"/>
  <c r="C668" i="22" s="1"/>
  <c r="C680" i="22" s="1"/>
  <c r="C692" i="22" s="1"/>
  <c r="C704" i="22" s="1"/>
  <c r="C716" i="22" s="1"/>
  <c r="C728" i="22" s="1"/>
  <c r="C740" i="22" s="1"/>
  <c r="C752" i="22" s="1"/>
  <c r="C764" i="22" s="1"/>
  <c r="C776" i="22" s="1"/>
  <c r="C788" i="22" s="1"/>
  <c r="C800" i="22" s="1"/>
  <c r="C812" i="22" s="1"/>
  <c r="C824" i="22" s="1"/>
  <c r="C836" i="22" s="1"/>
  <c r="C848" i="22" s="1"/>
  <c r="C860" i="22" s="1"/>
  <c r="C872" i="22" s="1"/>
  <c r="C884" i="22" s="1"/>
  <c r="C896" i="22" s="1"/>
  <c r="C908" i="22" s="1"/>
  <c r="C21" i="22"/>
  <c r="C33" i="22" s="1"/>
  <c r="C45" i="22" s="1"/>
  <c r="C57" i="22" s="1"/>
  <c r="C69" i="22" s="1"/>
  <c r="C81" i="22" s="1"/>
  <c r="C93" i="22" s="1"/>
  <c r="C105" i="22" s="1"/>
  <c r="C117" i="22" s="1"/>
  <c r="C129" i="22" s="1"/>
  <c r="C141" i="22" s="1"/>
  <c r="C153" i="22" s="1"/>
  <c r="C165" i="22" s="1"/>
  <c r="C177" i="22" s="1"/>
  <c r="C189" i="22" s="1"/>
  <c r="C201" i="22" s="1"/>
  <c r="C213" i="22" s="1"/>
  <c r="C225" i="22" s="1"/>
  <c r="C237" i="22" s="1"/>
  <c r="C249" i="22" s="1"/>
  <c r="C261" i="22" s="1"/>
  <c r="C273" i="22" s="1"/>
  <c r="C285" i="22" s="1"/>
  <c r="C297" i="22" s="1"/>
  <c r="C309" i="22" s="1"/>
  <c r="C321" i="22" s="1"/>
  <c r="C333" i="22" s="1"/>
  <c r="C345" i="22" s="1"/>
  <c r="C357" i="22" s="1"/>
  <c r="C369" i="22" s="1"/>
  <c r="C381" i="22" s="1"/>
  <c r="C393" i="22" s="1"/>
  <c r="C405" i="22" s="1"/>
  <c r="C417" i="22" s="1"/>
  <c r="C429" i="22" s="1"/>
  <c r="C441" i="22" s="1"/>
  <c r="C453" i="22" s="1"/>
  <c r="C465" i="22" s="1"/>
  <c r="C477" i="22" s="1"/>
  <c r="C489" i="22" s="1"/>
  <c r="C501" i="22" s="1"/>
  <c r="C513" i="22" s="1"/>
  <c r="C525" i="22" s="1"/>
  <c r="C537" i="22" s="1"/>
  <c r="C549" i="22" s="1"/>
  <c r="C561" i="22" s="1"/>
  <c r="C573" i="22" s="1"/>
  <c r="C585" i="22" s="1"/>
  <c r="C597" i="22" s="1"/>
  <c r="C609" i="22" s="1"/>
  <c r="C621" i="22" s="1"/>
  <c r="C633" i="22" s="1"/>
  <c r="C645" i="22" s="1"/>
  <c r="C657" i="22" s="1"/>
  <c r="C669" i="22" s="1"/>
  <c r="C681" i="22" s="1"/>
  <c r="C693" i="22" s="1"/>
  <c r="C705" i="22" s="1"/>
  <c r="C22" i="22"/>
  <c r="C34" i="22" s="1"/>
  <c r="C46" i="22" s="1"/>
  <c r="C58" i="22" s="1"/>
  <c r="C70" i="22" s="1"/>
  <c r="C82" i="22" s="1"/>
  <c r="C94" i="22" s="1"/>
  <c r="C106" i="22" s="1"/>
  <c r="C118" i="22" s="1"/>
  <c r="C130" i="22" s="1"/>
  <c r="C142" i="22" s="1"/>
  <c r="C154" i="22" s="1"/>
  <c r="C166" i="22" s="1"/>
  <c r="C178" i="22" s="1"/>
  <c r="C190" i="22" s="1"/>
  <c r="C202" i="22" s="1"/>
  <c r="C214" i="22" s="1"/>
  <c r="C226" i="22" s="1"/>
  <c r="C238" i="22" s="1"/>
  <c r="C250" i="22" s="1"/>
  <c r="C262" i="22" s="1"/>
  <c r="C274" i="22" s="1"/>
  <c r="C286" i="22" s="1"/>
  <c r="C298" i="22" s="1"/>
  <c r="C310" i="22" s="1"/>
  <c r="C322" i="22" s="1"/>
  <c r="C334" i="22" s="1"/>
  <c r="C346" i="22" s="1"/>
  <c r="C358" i="22" s="1"/>
  <c r="C370" i="22" s="1"/>
  <c r="C382" i="22" s="1"/>
  <c r="C394" i="22" s="1"/>
  <c r="C406" i="22" s="1"/>
  <c r="C418" i="22" s="1"/>
  <c r="C430" i="22" s="1"/>
  <c r="C442" i="22" s="1"/>
  <c r="C454" i="22" s="1"/>
  <c r="C466" i="22" s="1"/>
  <c r="C478" i="22" s="1"/>
  <c r="C490" i="22" s="1"/>
  <c r="C502" i="22" s="1"/>
  <c r="C514" i="22" s="1"/>
  <c r="C526" i="22" s="1"/>
  <c r="C538" i="22" s="1"/>
  <c r="C550" i="22" s="1"/>
  <c r="C562" i="22" s="1"/>
  <c r="C574" i="22" s="1"/>
  <c r="C586" i="22" s="1"/>
  <c r="C598" i="22" s="1"/>
  <c r="C610" i="22" s="1"/>
  <c r="C622" i="22" s="1"/>
  <c r="C634" i="22" s="1"/>
  <c r="C646" i="22" s="1"/>
  <c r="C658" i="22" s="1"/>
  <c r="C670" i="22" s="1"/>
  <c r="C682" i="22" s="1"/>
  <c r="C694" i="22" s="1"/>
  <c r="C706" i="22" s="1"/>
  <c r="C23" i="22"/>
  <c r="C35" i="22" s="1"/>
  <c r="C24" i="22"/>
  <c r="C25" i="22"/>
  <c r="C26" i="22"/>
  <c r="C27" i="22"/>
  <c r="C28" i="22"/>
  <c r="C40" i="22" s="1"/>
  <c r="C52" i="22" s="1"/>
  <c r="C64" i="22" s="1"/>
  <c r="C76" i="22" s="1"/>
  <c r="C88" i="22" s="1"/>
  <c r="C100" i="22" s="1"/>
  <c r="C112" i="22" s="1"/>
  <c r="C124" i="22" s="1"/>
  <c r="C136" i="22" s="1"/>
  <c r="C148" i="22" s="1"/>
  <c r="C160" i="22" s="1"/>
  <c r="C172" i="22" s="1"/>
  <c r="C184" i="22" s="1"/>
  <c r="C196" i="22" s="1"/>
  <c r="C208" i="22" s="1"/>
  <c r="C220" i="22" s="1"/>
  <c r="C232" i="22" s="1"/>
  <c r="C244" i="22" s="1"/>
  <c r="C256" i="22" s="1"/>
  <c r="C268" i="22" s="1"/>
  <c r="C280" i="22" s="1"/>
  <c r="C292" i="22" s="1"/>
  <c r="C304" i="22" s="1"/>
  <c r="C316" i="22" s="1"/>
  <c r="C328" i="22" s="1"/>
  <c r="C340" i="22" s="1"/>
  <c r="C352" i="22" s="1"/>
  <c r="C364" i="22" s="1"/>
  <c r="C376" i="22" s="1"/>
  <c r="C388" i="22" s="1"/>
  <c r="C400" i="22" s="1"/>
  <c r="C412" i="22" s="1"/>
  <c r="C424" i="22" s="1"/>
  <c r="C436" i="22" s="1"/>
  <c r="C448" i="22" s="1"/>
  <c r="C460" i="22" s="1"/>
  <c r="C472" i="22" s="1"/>
  <c r="C484" i="22" s="1"/>
  <c r="C496" i="22" s="1"/>
  <c r="C508" i="22" s="1"/>
  <c r="C520" i="22" s="1"/>
  <c r="C532" i="22" s="1"/>
  <c r="C544" i="22" s="1"/>
  <c r="C556" i="22" s="1"/>
  <c r="C568" i="22" s="1"/>
  <c r="C580" i="22" s="1"/>
  <c r="C592" i="22" s="1"/>
  <c r="C604" i="22" s="1"/>
  <c r="C616" i="22" s="1"/>
  <c r="C628" i="22" s="1"/>
  <c r="C640" i="22" s="1"/>
  <c r="C652" i="22" s="1"/>
  <c r="C664" i="22" s="1"/>
  <c r="C676" i="22" s="1"/>
  <c r="C688" i="22" s="1"/>
  <c r="C700" i="22" s="1"/>
  <c r="C712" i="22" s="1"/>
  <c r="C724" i="22" s="1"/>
  <c r="C736" i="22" s="1"/>
  <c r="C748" i="22" s="1"/>
  <c r="C760" i="22" s="1"/>
  <c r="C772" i="22" s="1"/>
  <c r="C784" i="22" s="1"/>
  <c r="C796" i="22" s="1"/>
  <c r="C808" i="22" s="1"/>
  <c r="C820" i="22" s="1"/>
  <c r="C832" i="22" s="1"/>
  <c r="C844" i="22" s="1"/>
  <c r="C856" i="22" s="1"/>
  <c r="C868" i="22" s="1"/>
  <c r="C880" i="22" s="1"/>
  <c r="C892" i="22" s="1"/>
  <c r="C904" i="22" s="1"/>
  <c r="C29" i="22"/>
  <c r="C41" i="22" s="1"/>
  <c r="C53" i="22" s="1"/>
  <c r="C65" i="22" s="1"/>
  <c r="C77" i="22" s="1"/>
  <c r="C89" i="22" s="1"/>
  <c r="C101" i="22" s="1"/>
  <c r="C113" i="22" s="1"/>
  <c r="C125" i="22" s="1"/>
  <c r="C137" i="22" s="1"/>
  <c r="C149" i="22" s="1"/>
  <c r="C161" i="22" s="1"/>
  <c r="C173" i="22" s="1"/>
  <c r="C185" i="22" s="1"/>
  <c r="C197" i="22" s="1"/>
  <c r="C209" i="22" s="1"/>
  <c r="C221" i="22" s="1"/>
  <c r="C233" i="22" s="1"/>
  <c r="C245" i="22" s="1"/>
  <c r="C257" i="22" s="1"/>
  <c r="C269" i="22" s="1"/>
  <c r="C281" i="22" s="1"/>
  <c r="C293" i="22" s="1"/>
  <c r="C305" i="22" s="1"/>
  <c r="C317" i="22" s="1"/>
  <c r="C329" i="22" s="1"/>
  <c r="C341" i="22" s="1"/>
  <c r="C353" i="22" s="1"/>
  <c r="C365" i="22" s="1"/>
  <c r="C377" i="22" s="1"/>
  <c r="C389" i="22" s="1"/>
  <c r="C401" i="22" s="1"/>
  <c r="C413" i="22" s="1"/>
  <c r="C425" i="22" s="1"/>
  <c r="C437" i="22" s="1"/>
  <c r="C449" i="22" s="1"/>
  <c r="C461" i="22" s="1"/>
  <c r="C473" i="22" s="1"/>
  <c r="C485" i="22" s="1"/>
  <c r="C497" i="22" s="1"/>
  <c r="C509" i="22" s="1"/>
  <c r="C521" i="22" s="1"/>
  <c r="C533" i="22" s="1"/>
  <c r="C545" i="22" s="1"/>
  <c r="C557" i="22" s="1"/>
  <c r="C569" i="22" s="1"/>
  <c r="C581" i="22" s="1"/>
  <c r="C593" i="22" s="1"/>
  <c r="C605" i="22" s="1"/>
  <c r="C617" i="22" s="1"/>
  <c r="C629" i="22" s="1"/>
  <c r="C641" i="22" s="1"/>
  <c r="C653" i="22" s="1"/>
  <c r="C665" i="22" s="1"/>
  <c r="C677" i="22" s="1"/>
  <c r="C689" i="22" s="1"/>
  <c r="C701" i="22" s="1"/>
  <c r="C30" i="22"/>
  <c r="C42" i="22" s="1"/>
  <c r="C54" i="22" s="1"/>
  <c r="C66" i="22" s="1"/>
  <c r="C78" i="22" s="1"/>
  <c r="C90" i="22" s="1"/>
  <c r="C102" i="22" s="1"/>
  <c r="C114" i="22" s="1"/>
  <c r="C126" i="22" s="1"/>
  <c r="C138" i="22" s="1"/>
  <c r="C150" i="22" s="1"/>
  <c r="C162" i="22" s="1"/>
  <c r="C174" i="22" s="1"/>
  <c r="C186" i="22" s="1"/>
  <c r="C198" i="22" s="1"/>
  <c r="C210" i="22" s="1"/>
  <c r="C222" i="22" s="1"/>
  <c r="C234" i="22" s="1"/>
  <c r="C246" i="22" s="1"/>
  <c r="C258" i="22" s="1"/>
  <c r="C270" i="22" s="1"/>
  <c r="C282" i="22" s="1"/>
  <c r="C294" i="22" s="1"/>
  <c r="C306" i="22" s="1"/>
  <c r="C318" i="22" s="1"/>
  <c r="C330" i="22" s="1"/>
  <c r="C342" i="22" s="1"/>
  <c r="C354" i="22" s="1"/>
  <c r="C366" i="22" s="1"/>
  <c r="C378" i="22" s="1"/>
  <c r="C390" i="22" s="1"/>
  <c r="C402" i="22" s="1"/>
  <c r="C414" i="22" s="1"/>
  <c r="C426" i="22" s="1"/>
  <c r="C438" i="22" s="1"/>
  <c r="C450" i="22" s="1"/>
  <c r="C462" i="22" s="1"/>
  <c r="C474" i="22" s="1"/>
  <c r="C486" i="22" s="1"/>
  <c r="C498" i="22" s="1"/>
  <c r="C510" i="22" s="1"/>
  <c r="C522" i="22" s="1"/>
  <c r="C534" i="22" s="1"/>
  <c r="C546" i="22" s="1"/>
  <c r="C558" i="22" s="1"/>
  <c r="C570" i="22" s="1"/>
  <c r="C582" i="22" s="1"/>
  <c r="C594" i="22" s="1"/>
  <c r="C606" i="22" s="1"/>
  <c r="C618" i="22" s="1"/>
  <c r="C630" i="22" s="1"/>
  <c r="C642" i="22" s="1"/>
  <c r="C654" i="22" s="1"/>
  <c r="C666" i="22" s="1"/>
  <c r="C678" i="22" s="1"/>
  <c r="C690" i="22" s="1"/>
  <c r="C702" i="22" s="1"/>
  <c r="C714" i="22" s="1"/>
  <c r="C726" i="22" s="1"/>
  <c r="C738" i="22" s="1"/>
  <c r="C750" i="22" s="1"/>
  <c r="C762" i="22" s="1"/>
  <c r="C774" i="22" s="1"/>
  <c r="C786" i="22" s="1"/>
  <c r="C798" i="22" s="1"/>
  <c r="C810" i="22" s="1"/>
  <c r="C822" i="22" s="1"/>
  <c r="C834" i="22" s="1"/>
  <c r="C846" i="22" s="1"/>
  <c r="C858" i="22" s="1"/>
  <c r="C870" i="22" s="1"/>
  <c r="C882" i="22" s="1"/>
  <c r="C894" i="22" s="1"/>
  <c r="C906" i="22" s="1"/>
  <c r="C31" i="22"/>
  <c r="C43" i="22" s="1"/>
  <c r="C55" i="22" s="1"/>
  <c r="C67" i="22" s="1"/>
  <c r="C79" i="22" s="1"/>
  <c r="C91" i="22" s="1"/>
  <c r="C103" i="22" s="1"/>
  <c r="C115" i="22" s="1"/>
  <c r="C127" i="22" s="1"/>
  <c r="C139" i="22" s="1"/>
  <c r="C151" i="22" s="1"/>
  <c r="C163" i="22" s="1"/>
  <c r="C175" i="22" s="1"/>
  <c r="C187" i="22" s="1"/>
  <c r="C199" i="22" s="1"/>
  <c r="C211" i="22" s="1"/>
  <c r="C223" i="22" s="1"/>
  <c r="C235" i="22" s="1"/>
  <c r="C247" i="22" s="1"/>
  <c r="C259" i="22" s="1"/>
  <c r="C271" i="22" s="1"/>
  <c r="C283" i="22" s="1"/>
  <c r="C295" i="22" s="1"/>
  <c r="C307" i="22" s="1"/>
  <c r="C319" i="22" s="1"/>
  <c r="C331" i="22" s="1"/>
  <c r="C343" i="22" s="1"/>
  <c r="C355" i="22" s="1"/>
  <c r="C367" i="22" s="1"/>
  <c r="C379" i="22" s="1"/>
  <c r="C391" i="22" s="1"/>
  <c r="C403" i="22" s="1"/>
  <c r="C415" i="22" s="1"/>
  <c r="C427" i="22" s="1"/>
  <c r="C439" i="22" s="1"/>
  <c r="C451" i="22" s="1"/>
  <c r="C463" i="22" s="1"/>
  <c r="C475" i="22" s="1"/>
  <c r="C487" i="22" s="1"/>
  <c r="C499" i="22" s="1"/>
  <c r="C511" i="22" s="1"/>
  <c r="C523" i="22" s="1"/>
  <c r="C535" i="22" s="1"/>
  <c r="C547" i="22" s="1"/>
  <c r="C559" i="22" s="1"/>
  <c r="C571" i="22" s="1"/>
  <c r="C583" i="22" s="1"/>
  <c r="C595" i="22" s="1"/>
  <c r="C607" i="22" s="1"/>
  <c r="C619" i="22" s="1"/>
  <c r="C631" i="22" s="1"/>
  <c r="C643" i="22" s="1"/>
  <c r="C655" i="22" s="1"/>
  <c r="C667" i="22" s="1"/>
  <c r="C679" i="22" s="1"/>
  <c r="C691" i="22" s="1"/>
  <c r="C703" i="22" s="1"/>
  <c r="C715" i="22" s="1"/>
  <c r="C727" i="22" s="1"/>
  <c r="C739" i="22" s="1"/>
  <c r="C751" i="22" s="1"/>
  <c r="C763" i="22" s="1"/>
  <c r="C775" i="22" s="1"/>
  <c r="C787" i="22" s="1"/>
  <c r="C799" i="22" s="1"/>
  <c r="C811" i="22" s="1"/>
  <c r="C823" i="22" s="1"/>
  <c r="C835" i="22" s="1"/>
  <c r="C847" i="22" s="1"/>
  <c r="C859" i="22" s="1"/>
  <c r="C871" i="22" s="1"/>
  <c r="C883" i="22" s="1"/>
  <c r="C895" i="22" s="1"/>
  <c r="C907" i="22" s="1"/>
  <c r="C36" i="22"/>
  <c r="C48" i="22" s="1"/>
  <c r="C60" i="22" s="1"/>
  <c r="C72" i="22" s="1"/>
  <c r="C84" i="22" s="1"/>
  <c r="C96" i="22" s="1"/>
  <c r="C108" i="22" s="1"/>
  <c r="C120" i="22" s="1"/>
  <c r="C132" i="22" s="1"/>
  <c r="C144" i="22" s="1"/>
  <c r="C156" i="22" s="1"/>
  <c r="C168" i="22" s="1"/>
  <c r="C180" i="22" s="1"/>
  <c r="C192" i="22" s="1"/>
  <c r="C204" i="22" s="1"/>
  <c r="C216" i="22" s="1"/>
  <c r="C228" i="22" s="1"/>
  <c r="C240" i="22" s="1"/>
  <c r="C252" i="22" s="1"/>
  <c r="C264" i="22" s="1"/>
  <c r="C276" i="22" s="1"/>
  <c r="C288" i="22" s="1"/>
  <c r="C300" i="22" s="1"/>
  <c r="C312" i="22" s="1"/>
  <c r="C324" i="22" s="1"/>
  <c r="C336" i="22" s="1"/>
  <c r="C348" i="22" s="1"/>
  <c r="C360" i="22" s="1"/>
  <c r="C372" i="22" s="1"/>
  <c r="C384" i="22" s="1"/>
  <c r="C396" i="22" s="1"/>
  <c r="C408" i="22" s="1"/>
  <c r="C420" i="22" s="1"/>
  <c r="C432" i="22" s="1"/>
  <c r="C444" i="22" s="1"/>
  <c r="C456" i="22" s="1"/>
  <c r="C468" i="22" s="1"/>
  <c r="C480" i="22" s="1"/>
  <c r="C492" i="22" s="1"/>
  <c r="C504" i="22" s="1"/>
  <c r="C516" i="22" s="1"/>
  <c r="C528" i="22" s="1"/>
  <c r="C540" i="22" s="1"/>
  <c r="C552" i="22" s="1"/>
  <c r="C564" i="22" s="1"/>
  <c r="C576" i="22" s="1"/>
  <c r="C588" i="22" s="1"/>
  <c r="C600" i="22" s="1"/>
  <c r="C612" i="22" s="1"/>
  <c r="C624" i="22" s="1"/>
  <c r="C636" i="22" s="1"/>
  <c r="C648" i="22" s="1"/>
  <c r="C660" i="22" s="1"/>
  <c r="C672" i="22" s="1"/>
  <c r="C684" i="22" s="1"/>
  <c r="C696" i="22" s="1"/>
  <c r="C708" i="22" s="1"/>
  <c r="C37" i="22"/>
  <c r="C49" i="22" s="1"/>
  <c r="C61" i="22" s="1"/>
  <c r="C73" i="22" s="1"/>
  <c r="C85" i="22" s="1"/>
  <c r="C97" i="22" s="1"/>
  <c r="C109" i="22" s="1"/>
  <c r="C121" i="22" s="1"/>
  <c r="C133" i="22" s="1"/>
  <c r="C145" i="22" s="1"/>
  <c r="C157" i="22" s="1"/>
  <c r="C169" i="22" s="1"/>
  <c r="C181" i="22" s="1"/>
  <c r="C193" i="22" s="1"/>
  <c r="C205" i="22" s="1"/>
  <c r="C217" i="22" s="1"/>
  <c r="C229" i="22" s="1"/>
  <c r="C241" i="22" s="1"/>
  <c r="C253" i="22" s="1"/>
  <c r="C265" i="22" s="1"/>
  <c r="C277" i="22" s="1"/>
  <c r="C289" i="22" s="1"/>
  <c r="C301" i="22" s="1"/>
  <c r="C313" i="22" s="1"/>
  <c r="C325" i="22" s="1"/>
  <c r="C337" i="22" s="1"/>
  <c r="C349" i="22" s="1"/>
  <c r="C361" i="22" s="1"/>
  <c r="C373" i="22" s="1"/>
  <c r="C385" i="22" s="1"/>
  <c r="C397" i="22" s="1"/>
  <c r="C409" i="22" s="1"/>
  <c r="C421" i="22" s="1"/>
  <c r="C433" i="22" s="1"/>
  <c r="C445" i="22" s="1"/>
  <c r="C457" i="22" s="1"/>
  <c r="C469" i="22" s="1"/>
  <c r="C481" i="22" s="1"/>
  <c r="C493" i="22" s="1"/>
  <c r="C505" i="22" s="1"/>
  <c r="C517" i="22" s="1"/>
  <c r="C529" i="22" s="1"/>
  <c r="C541" i="22" s="1"/>
  <c r="C553" i="22" s="1"/>
  <c r="C565" i="22" s="1"/>
  <c r="C577" i="22" s="1"/>
  <c r="C589" i="22" s="1"/>
  <c r="C601" i="22" s="1"/>
  <c r="C613" i="22" s="1"/>
  <c r="C625" i="22" s="1"/>
  <c r="C637" i="22" s="1"/>
  <c r="C649" i="22" s="1"/>
  <c r="C661" i="22" s="1"/>
  <c r="C673" i="22" s="1"/>
  <c r="C685" i="22" s="1"/>
  <c r="C697" i="22" s="1"/>
  <c r="C709" i="22" s="1"/>
  <c r="C721" i="22" s="1"/>
  <c r="C733" i="22" s="1"/>
  <c r="C745" i="22" s="1"/>
  <c r="C757" i="22" s="1"/>
  <c r="C769" i="22" s="1"/>
  <c r="C781" i="22" s="1"/>
  <c r="C793" i="22" s="1"/>
  <c r="C805" i="22" s="1"/>
  <c r="C817" i="22" s="1"/>
  <c r="C829" i="22" s="1"/>
  <c r="C841" i="22" s="1"/>
  <c r="C853" i="22" s="1"/>
  <c r="C865" i="22" s="1"/>
  <c r="C877" i="22" s="1"/>
  <c r="C889" i="22" s="1"/>
  <c r="C901" i="22" s="1"/>
  <c r="C38" i="22"/>
  <c r="C50" i="22" s="1"/>
  <c r="C62" i="22" s="1"/>
  <c r="C74" i="22" s="1"/>
  <c r="C86" i="22" s="1"/>
  <c r="C98" i="22" s="1"/>
  <c r="C110" i="22" s="1"/>
  <c r="C122" i="22" s="1"/>
  <c r="C134" i="22" s="1"/>
  <c r="C146" i="22" s="1"/>
  <c r="C158" i="22" s="1"/>
  <c r="C170" i="22" s="1"/>
  <c r="C182" i="22" s="1"/>
  <c r="C194" i="22" s="1"/>
  <c r="C206" i="22" s="1"/>
  <c r="C218" i="22" s="1"/>
  <c r="C230" i="22" s="1"/>
  <c r="C242" i="22" s="1"/>
  <c r="C254" i="22" s="1"/>
  <c r="C266" i="22" s="1"/>
  <c r="C278" i="22" s="1"/>
  <c r="C290" i="22" s="1"/>
  <c r="C302" i="22" s="1"/>
  <c r="C314" i="22" s="1"/>
  <c r="C326" i="22" s="1"/>
  <c r="C338" i="22" s="1"/>
  <c r="C350" i="22" s="1"/>
  <c r="C362" i="22" s="1"/>
  <c r="C374" i="22" s="1"/>
  <c r="C386" i="22" s="1"/>
  <c r="C398" i="22" s="1"/>
  <c r="C410" i="22" s="1"/>
  <c r="C422" i="22" s="1"/>
  <c r="C434" i="22" s="1"/>
  <c r="C446" i="22" s="1"/>
  <c r="C458" i="22" s="1"/>
  <c r="C470" i="22" s="1"/>
  <c r="C482" i="22" s="1"/>
  <c r="C494" i="22" s="1"/>
  <c r="C506" i="22" s="1"/>
  <c r="C518" i="22" s="1"/>
  <c r="C530" i="22" s="1"/>
  <c r="C542" i="22" s="1"/>
  <c r="C554" i="22" s="1"/>
  <c r="C566" i="22" s="1"/>
  <c r="C578" i="22" s="1"/>
  <c r="C590" i="22" s="1"/>
  <c r="C602" i="22" s="1"/>
  <c r="C614" i="22" s="1"/>
  <c r="C626" i="22" s="1"/>
  <c r="C638" i="22" s="1"/>
  <c r="C650" i="22" s="1"/>
  <c r="C662" i="22" s="1"/>
  <c r="C674" i="22" s="1"/>
  <c r="C686" i="22" s="1"/>
  <c r="C698" i="22" s="1"/>
  <c r="C710" i="22" s="1"/>
  <c r="C39" i="22"/>
  <c r="C51" i="22" s="1"/>
  <c r="C63" i="22" s="1"/>
  <c r="C75" i="22" s="1"/>
  <c r="C87" i="22" s="1"/>
  <c r="C99" i="22" s="1"/>
  <c r="C111" i="22" s="1"/>
  <c r="C123" i="22" s="1"/>
  <c r="C135" i="22" s="1"/>
  <c r="C147" i="22" s="1"/>
  <c r="C159" i="22" s="1"/>
  <c r="C171" i="22" s="1"/>
  <c r="C183" i="22" s="1"/>
  <c r="C195" i="22" s="1"/>
  <c r="C207" i="22" s="1"/>
  <c r="C219" i="22" s="1"/>
  <c r="C231" i="22" s="1"/>
  <c r="C243" i="22" s="1"/>
  <c r="C255" i="22" s="1"/>
  <c r="C267" i="22" s="1"/>
  <c r="C279" i="22" s="1"/>
  <c r="C291" i="22" s="1"/>
  <c r="C303" i="22" s="1"/>
  <c r="C315" i="22" s="1"/>
  <c r="C327" i="22" s="1"/>
  <c r="C339" i="22" s="1"/>
  <c r="C351" i="22" s="1"/>
  <c r="C363" i="22" s="1"/>
  <c r="C375" i="22" s="1"/>
  <c r="C387" i="22" s="1"/>
  <c r="C399" i="22" s="1"/>
  <c r="C411" i="22" s="1"/>
  <c r="C423" i="22" s="1"/>
  <c r="C435" i="22" s="1"/>
  <c r="C447" i="22" s="1"/>
  <c r="C459" i="22" s="1"/>
  <c r="C471" i="22" s="1"/>
  <c r="C483" i="22" s="1"/>
  <c r="C495" i="22" s="1"/>
  <c r="C507" i="22" s="1"/>
  <c r="C519" i="22" s="1"/>
  <c r="C531" i="22" s="1"/>
  <c r="C543" i="22" s="1"/>
  <c r="C555" i="22" s="1"/>
  <c r="C567" i="22" s="1"/>
  <c r="C579" i="22" s="1"/>
  <c r="C591" i="22" s="1"/>
  <c r="C603" i="22" s="1"/>
  <c r="C615" i="22" s="1"/>
  <c r="C627" i="22" s="1"/>
  <c r="C639" i="22" s="1"/>
  <c r="C651" i="22" s="1"/>
  <c r="C663" i="22" s="1"/>
  <c r="C675" i="22" s="1"/>
  <c r="C687" i="22" s="1"/>
  <c r="C699" i="22" s="1"/>
  <c r="C711" i="22" s="1"/>
  <c r="C723" i="22" s="1"/>
  <c r="C735" i="22" s="1"/>
  <c r="C747" i="22" s="1"/>
  <c r="C759" i="22" s="1"/>
  <c r="C771" i="22" s="1"/>
  <c r="C783" i="22" s="1"/>
  <c r="C795" i="22" s="1"/>
  <c r="C807" i="22" s="1"/>
  <c r="C819" i="22" s="1"/>
  <c r="C831" i="22" s="1"/>
  <c r="C843" i="22" s="1"/>
  <c r="C855" i="22" s="1"/>
  <c r="C867" i="22" s="1"/>
  <c r="C879" i="22" s="1"/>
  <c r="C891" i="22" s="1"/>
  <c r="C903" i="22" s="1"/>
  <c r="C47" i="22"/>
  <c r="C59" i="22" s="1"/>
  <c r="C71" i="22" s="1"/>
  <c r="C83" i="22" s="1"/>
  <c r="C95" i="22" s="1"/>
  <c r="C107" i="22" s="1"/>
  <c r="C119" i="22" s="1"/>
  <c r="C131" i="22" s="1"/>
  <c r="C143" i="22" s="1"/>
  <c r="C155" i="22" s="1"/>
  <c r="C167" i="22" s="1"/>
  <c r="C179" i="22" s="1"/>
  <c r="C191" i="22" s="1"/>
  <c r="C203" i="22" s="1"/>
  <c r="C215" i="22" s="1"/>
  <c r="C227" i="22" s="1"/>
  <c r="C239" i="22" s="1"/>
  <c r="C251" i="22" s="1"/>
  <c r="C263" i="22" s="1"/>
  <c r="C275" i="22" s="1"/>
  <c r="C287" i="22" s="1"/>
  <c r="C299" i="22" s="1"/>
  <c r="C311" i="22" s="1"/>
  <c r="C323" i="22" s="1"/>
  <c r="C335" i="22" s="1"/>
  <c r="C347" i="22" s="1"/>
  <c r="C359" i="22" s="1"/>
  <c r="C371" i="22" s="1"/>
  <c r="C383" i="22" s="1"/>
  <c r="C395" i="22" s="1"/>
  <c r="C407" i="22" s="1"/>
  <c r="C419" i="22" s="1"/>
  <c r="C431" i="22" s="1"/>
  <c r="C443" i="22" s="1"/>
  <c r="C455" i="22" s="1"/>
  <c r="C467" i="22" s="1"/>
  <c r="C479" i="22" s="1"/>
  <c r="C491" i="22" s="1"/>
  <c r="C503" i="22" s="1"/>
  <c r="C515" i="22" s="1"/>
  <c r="C527" i="22" s="1"/>
  <c r="C539" i="22" s="1"/>
  <c r="C551" i="22" s="1"/>
  <c r="C563" i="22" s="1"/>
  <c r="C575" i="22" s="1"/>
  <c r="C587" i="22" s="1"/>
  <c r="C599" i="22" s="1"/>
  <c r="C611" i="22" s="1"/>
  <c r="C623" i="22" s="1"/>
  <c r="C635" i="22" s="1"/>
  <c r="C647" i="22" s="1"/>
  <c r="C659" i="22" s="1"/>
  <c r="C671" i="22" s="1"/>
  <c r="C683" i="22" s="1"/>
  <c r="C695" i="22" s="1"/>
  <c r="C707" i="22" s="1"/>
  <c r="C719" i="22" s="1"/>
  <c r="C731" i="22" s="1"/>
  <c r="C743" i="22" s="1"/>
  <c r="C755" i="22" s="1"/>
  <c r="C767" i="22" s="1"/>
  <c r="C779" i="22" s="1"/>
  <c r="C791" i="22" s="1"/>
  <c r="C803" i="22" s="1"/>
  <c r="C815" i="22" s="1"/>
  <c r="C827" i="22" s="1"/>
  <c r="C839" i="22" s="1"/>
  <c r="C851" i="22" s="1"/>
  <c r="C863" i="22" s="1"/>
  <c r="C875" i="22" s="1"/>
  <c r="C887" i="22" s="1"/>
  <c r="C899" i="22" s="1"/>
  <c r="C911" i="22" s="1"/>
  <c r="C713" i="22"/>
  <c r="C725" i="22" s="1"/>
  <c r="C737" i="22" s="1"/>
  <c r="C749" i="22" s="1"/>
  <c r="C761" i="22" s="1"/>
  <c r="C773" i="22" s="1"/>
  <c r="C785" i="22" s="1"/>
  <c r="C797" i="22" s="1"/>
  <c r="C809" i="22" s="1"/>
  <c r="C821" i="22" s="1"/>
  <c r="C833" i="22" s="1"/>
  <c r="C845" i="22" s="1"/>
  <c r="C857" i="22" s="1"/>
  <c r="C869" i="22" s="1"/>
  <c r="C881" i="22" s="1"/>
  <c r="C893" i="22" s="1"/>
  <c r="C905" i="22" s="1"/>
  <c r="C717" i="22"/>
  <c r="C718" i="22"/>
  <c r="C730" i="22" s="1"/>
  <c r="C742" i="22" s="1"/>
  <c r="C754" i="22" s="1"/>
  <c r="C766" i="22" s="1"/>
  <c r="C778" i="22" s="1"/>
  <c r="C790" i="22" s="1"/>
  <c r="C802" i="22" s="1"/>
  <c r="C814" i="22" s="1"/>
  <c r="C826" i="22" s="1"/>
  <c r="C838" i="22" s="1"/>
  <c r="C850" i="22" s="1"/>
  <c r="C862" i="22" s="1"/>
  <c r="C874" i="22" s="1"/>
  <c r="C886" i="22" s="1"/>
  <c r="C898" i="22" s="1"/>
  <c r="C910" i="22" s="1"/>
  <c r="C720" i="22"/>
  <c r="C722" i="22"/>
  <c r="C729" i="22"/>
  <c r="C741" i="22" s="1"/>
  <c r="C753" i="22" s="1"/>
  <c r="C765" i="22" s="1"/>
  <c r="C777" i="22" s="1"/>
  <c r="C789" i="22" s="1"/>
  <c r="C801" i="22" s="1"/>
  <c r="C813" i="22" s="1"/>
  <c r="C825" i="22" s="1"/>
  <c r="C837" i="22" s="1"/>
  <c r="C849" i="22" s="1"/>
  <c r="C861" i="22" s="1"/>
  <c r="C873" i="22" s="1"/>
  <c r="C885" i="22" s="1"/>
  <c r="C897" i="22" s="1"/>
  <c r="C909" i="22" s="1"/>
  <c r="C732" i="22"/>
  <c r="C734" i="22"/>
  <c r="C746" i="22" s="1"/>
  <c r="C758" i="22" s="1"/>
  <c r="C770" i="22" s="1"/>
  <c r="C782" i="22" s="1"/>
  <c r="C794" i="22" s="1"/>
  <c r="C806" i="22" s="1"/>
  <c r="C818" i="22" s="1"/>
  <c r="C830" i="22" s="1"/>
  <c r="C842" i="22" s="1"/>
  <c r="C854" i="22" s="1"/>
  <c r="C866" i="22" s="1"/>
  <c r="C878" i="22" s="1"/>
  <c r="C890" i="22" s="1"/>
  <c r="C902" i="22" s="1"/>
  <c r="C744" i="22"/>
  <c r="C756" i="22" s="1"/>
  <c r="C768" i="22" s="1"/>
  <c r="C780" i="22" s="1"/>
  <c r="C792" i="22" s="1"/>
  <c r="C804" i="22" s="1"/>
  <c r="C816" i="22" s="1"/>
  <c r="C828" i="22" s="1"/>
  <c r="C840" i="22" s="1"/>
  <c r="C852" i="22" s="1"/>
  <c r="C864" i="22" s="1"/>
  <c r="C876" i="22" s="1"/>
  <c r="C888" i="22" s="1"/>
  <c r="C900" i="22" s="1"/>
  <c r="C15" i="22"/>
  <c r="C14" i="22"/>
</calcChain>
</file>

<file path=xl/sharedStrings.xml><?xml version="1.0" encoding="utf-8"?>
<sst xmlns="http://schemas.openxmlformats.org/spreadsheetml/2006/main" count="4" uniqueCount="4">
  <si>
    <t>Date</t>
  </si>
  <si>
    <t>GasThousandsBarrels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</si>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</sst>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5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10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/>
    <xf numFmtId="0" fontId="3" fillId="0" borderId="0" xfId="1" quotePrefix="1" applyFont="1" applyAlignment="1" applyProtection="1">
      <alignment horizontal="left"/>
    </xf>
    <xf numFmtId="0" fontId="4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D912"/>
  <sheetViews>
    <sheetView tabSelected="1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G16" sqref="G16"/>
    </sheetView>
  </sheetViews>
  <sheetFormatPr defaultColWidth="9.1796875" defaultRowHeight="12.5" x14ac:dyDescent="0.25"/>
  <cols>
    <col min="1" max="1" width="15.1796875" customWidth="1"/>
    <col min="2" max="2" width="19" customWidth="1"/>
  </cols>
  <sheetData>
    <row r="1" spans="1:4" ht="14.5" x14ac:dyDescent="0.35">
      <c r="A1" s="2" t="s">
        <v>0</v>
      </c>
      <c r="B1" s="3" t="s">
        <v>1</v>
      </c>
      <c r="C1" s="4" t="s">
        <v>2</v>
      </c>
      <c r="D1" s="4" t="s">
        <v>3</v>
      </c>
    </row>
    <row r="2" spans="1:4" x14ac:dyDescent="0.25">
      <c r="A2" s="1">
        <v>16452</v>
      </c>
      <c r="B2">
        <v>40310</v>
      </c>
      <c r="C2">
        <v>1</v>
      </c>
      <c r="D2">
        <v>1945</v>
      </c>
    </row>
    <row r="3" spans="1:4" x14ac:dyDescent="0.25">
      <c r="A3" s="1">
        <v>16483</v>
      </c>
      <c r="B3">
        <v>38690</v>
      </c>
      <c r="C3">
        <v>2</v>
      </c>
      <c r="D3">
        <v>1945</v>
      </c>
    </row>
    <row r="4" spans="1:4" x14ac:dyDescent="0.25">
      <c r="A4" s="1">
        <v>16511</v>
      </c>
      <c r="B4">
        <v>42511</v>
      </c>
      <c r="C4">
        <v>3</v>
      </c>
      <c r="D4">
        <v>1945</v>
      </c>
    </row>
    <row r="5" spans="1:4" x14ac:dyDescent="0.25">
      <c r="A5" s="1">
        <v>16542</v>
      </c>
      <c r="B5">
        <v>45351</v>
      </c>
      <c r="C5">
        <v>4</v>
      </c>
      <c r="D5">
        <v>1945</v>
      </c>
    </row>
    <row r="6" spans="1:4" x14ac:dyDescent="0.25">
      <c r="A6" s="1">
        <v>16572</v>
      </c>
      <c r="B6">
        <v>47515</v>
      </c>
      <c r="C6">
        <v>5</v>
      </c>
      <c r="D6">
        <v>1945</v>
      </c>
    </row>
    <row r="7" spans="1:4" x14ac:dyDescent="0.25">
      <c r="A7" s="1">
        <v>16603</v>
      </c>
      <c r="B7">
        <v>47091</v>
      </c>
      <c r="C7">
        <v>6</v>
      </c>
      <c r="D7">
        <v>1945</v>
      </c>
    </row>
    <row r="8" spans="1:4" x14ac:dyDescent="0.25">
      <c r="A8" s="1">
        <v>16633</v>
      </c>
      <c r="B8">
        <v>51409</v>
      </c>
      <c r="C8">
        <v>7</v>
      </c>
      <c r="D8">
        <v>1945</v>
      </c>
    </row>
    <row r="9" spans="1:4" x14ac:dyDescent="0.25">
      <c r="A9" s="1">
        <v>16664</v>
      </c>
      <c r="B9">
        <v>56974</v>
      </c>
      <c r="C9">
        <v>8</v>
      </c>
      <c r="D9">
        <v>1945</v>
      </c>
    </row>
    <row r="10" spans="1:4" x14ac:dyDescent="0.25">
      <c r="A10" s="1">
        <v>16695</v>
      </c>
      <c r="B10">
        <v>54943</v>
      </c>
      <c r="C10">
        <v>9</v>
      </c>
      <c r="D10">
        <v>1945</v>
      </c>
    </row>
    <row r="11" spans="1:4" x14ac:dyDescent="0.25">
      <c r="A11" s="1">
        <v>16725</v>
      </c>
      <c r="B11">
        <v>53309</v>
      </c>
      <c r="C11">
        <v>10</v>
      </c>
      <c r="D11">
        <v>1945</v>
      </c>
    </row>
    <row r="12" spans="1:4" x14ac:dyDescent="0.25">
      <c r="A12" s="1">
        <v>16756</v>
      </c>
      <c r="B12">
        <v>52352</v>
      </c>
      <c r="C12">
        <v>11</v>
      </c>
      <c r="D12">
        <v>1945</v>
      </c>
    </row>
    <row r="13" spans="1:4" x14ac:dyDescent="0.25">
      <c r="A13" s="1">
        <v>16786</v>
      </c>
      <c r="B13">
        <v>48888</v>
      </c>
      <c r="C13">
        <v>12</v>
      </c>
      <c r="D13">
        <v>1945</v>
      </c>
    </row>
    <row r="14" spans="1:4" x14ac:dyDescent="0.25">
      <c r="A14" s="1">
        <v>16817</v>
      </c>
      <c r="B14">
        <v>50317</v>
      </c>
      <c r="C14">
        <f>C2</f>
        <v>1</v>
      </c>
      <c r="D14" s="4">
        <f>D2+1</f>
        <v>1946</v>
      </c>
    </row>
    <row r="15" spans="1:4" x14ac:dyDescent="0.25">
      <c r="A15" s="1">
        <v>16848</v>
      </c>
      <c r="B15">
        <v>46921</v>
      </c>
      <c r="C15">
        <f>C3</f>
        <v>2</v>
      </c>
      <c r="D15" s="4">
        <f t="shared" ref="D15:D78" si="0">D3+1</f>
        <v>1946</v>
      </c>
    </row>
    <row r="16" spans="1:4" x14ac:dyDescent="0.25">
      <c r="A16" s="1">
        <v>16876</v>
      </c>
      <c r="B16">
        <v>55802</v>
      </c>
      <c r="C16">
        <f t="shared" ref="C16:C79" si="1">C4</f>
        <v>3</v>
      </c>
      <c r="D16" s="4">
        <f t="shared" si="0"/>
        <v>1946</v>
      </c>
    </row>
    <row r="17" spans="1:4" x14ac:dyDescent="0.25">
      <c r="A17" s="1">
        <v>16907</v>
      </c>
      <c r="B17">
        <v>61276</v>
      </c>
      <c r="C17">
        <f t="shared" si="1"/>
        <v>4</v>
      </c>
      <c r="D17" s="4">
        <f t="shared" si="0"/>
        <v>1946</v>
      </c>
    </row>
    <row r="18" spans="1:4" x14ac:dyDescent="0.25">
      <c r="A18" s="1">
        <v>16937</v>
      </c>
      <c r="B18">
        <v>65797</v>
      </c>
      <c r="C18">
        <f t="shared" si="1"/>
        <v>5</v>
      </c>
      <c r="D18" s="4">
        <f t="shared" si="0"/>
        <v>1946</v>
      </c>
    </row>
    <row r="19" spans="1:4" x14ac:dyDescent="0.25">
      <c r="A19" s="1">
        <v>16968</v>
      </c>
      <c r="B19">
        <v>62277</v>
      </c>
      <c r="C19">
        <f t="shared" si="1"/>
        <v>6</v>
      </c>
      <c r="D19" s="4">
        <f t="shared" si="0"/>
        <v>1946</v>
      </c>
    </row>
    <row r="20" spans="1:4" x14ac:dyDescent="0.25">
      <c r="A20" s="1">
        <v>16998</v>
      </c>
      <c r="B20">
        <v>67784</v>
      </c>
      <c r="C20">
        <f t="shared" si="1"/>
        <v>7</v>
      </c>
      <c r="D20" s="4">
        <f t="shared" si="0"/>
        <v>1946</v>
      </c>
    </row>
    <row r="21" spans="1:4" x14ac:dyDescent="0.25">
      <c r="A21" s="1">
        <v>17029</v>
      </c>
      <c r="B21">
        <v>65470</v>
      </c>
      <c r="C21">
        <f t="shared" si="1"/>
        <v>8</v>
      </c>
      <c r="D21" s="4">
        <f t="shared" si="0"/>
        <v>1946</v>
      </c>
    </row>
    <row r="22" spans="1:4" x14ac:dyDescent="0.25">
      <c r="A22" s="1">
        <v>17060</v>
      </c>
      <c r="B22">
        <v>61273</v>
      </c>
      <c r="C22">
        <f t="shared" si="1"/>
        <v>9</v>
      </c>
      <c r="D22" s="4">
        <f t="shared" si="0"/>
        <v>1946</v>
      </c>
    </row>
    <row r="23" spans="1:4" x14ac:dyDescent="0.25">
      <c r="A23" s="1">
        <v>17090</v>
      </c>
      <c r="B23">
        <v>65339</v>
      </c>
      <c r="C23">
        <f t="shared" si="1"/>
        <v>10</v>
      </c>
      <c r="D23" s="4">
        <f t="shared" si="0"/>
        <v>1946</v>
      </c>
    </row>
    <row r="24" spans="1:4" x14ac:dyDescent="0.25">
      <c r="A24" s="1">
        <v>17121</v>
      </c>
      <c r="B24">
        <v>60381</v>
      </c>
      <c r="C24">
        <f t="shared" si="1"/>
        <v>11</v>
      </c>
      <c r="D24" s="4">
        <f t="shared" si="0"/>
        <v>1946</v>
      </c>
    </row>
    <row r="25" spans="1:4" x14ac:dyDescent="0.25">
      <c r="A25" s="1">
        <v>17151</v>
      </c>
      <c r="B25">
        <v>59875</v>
      </c>
      <c r="C25">
        <f t="shared" si="1"/>
        <v>12</v>
      </c>
      <c r="D25" s="4">
        <f t="shared" si="0"/>
        <v>1946</v>
      </c>
    </row>
    <row r="26" spans="1:4" x14ac:dyDescent="0.25">
      <c r="A26" s="1">
        <v>17182</v>
      </c>
      <c r="B26">
        <v>56053</v>
      </c>
      <c r="C26">
        <f t="shared" si="1"/>
        <v>1</v>
      </c>
      <c r="D26" s="4">
        <f t="shared" si="0"/>
        <v>1947</v>
      </c>
    </row>
    <row r="27" spans="1:4" x14ac:dyDescent="0.25">
      <c r="A27" s="1">
        <v>17213</v>
      </c>
      <c r="B27">
        <v>49634</v>
      </c>
      <c r="C27">
        <f t="shared" si="1"/>
        <v>2</v>
      </c>
      <c r="D27" s="4">
        <f t="shared" si="0"/>
        <v>1947</v>
      </c>
    </row>
    <row r="28" spans="1:4" x14ac:dyDescent="0.25">
      <c r="A28" s="1">
        <v>17241</v>
      </c>
      <c r="B28">
        <v>58897</v>
      </c>
      <c r="C28">
        <f t="shared" si="1"/>
        <v>3</v>
      </c>
      <c r="D28" s="4">
        <f t="shared" si="0"/>
        <v>1947</v>
      </c>
    </row>
    <row r="29" spans="1:4" x14ac:dyDescent="0.25">
      <c r="A29" s="1">
        <v>17272</v>
      </c>
      <c r="B29">
        <v>62315</v>
      </c>
      <c r="C29">
        <f t="shared" si="1"/>
        <v>4</v>
      </c>
      <c r="D29" s="4">
        <f t="shared" si="0"/>
        <v>1947</v>
      </c>
    </row>
    <row r="30" spans="1:4" x14ac:dyDescent="0.25">
      <c r="A30" s="1">
        <v>17302</v>
      </c>
      <c r="B30">
        <v>69219</v>
      </c>
      <c r="C30">
        <f t="shared" si="1"/>
        <v>5</v>
      </c>
      <c r="D30" s="4">
        <f t="shared" si="0"/>
        <v>1947</v>
      </c>
    </row>
    <row r="31" spans="1:4" x14ac:dyDescent="0.25">
      <c r="A31" s="1">
        <v>17333</v>
      </c>
      <c r="B31">
        <v>69498</v>
      </c>
      <c r="C31">
        <f t="shared" si="1"/>
        <v>6</v>
      </c>
      <c r="D31" s="4">
        <f t="shared" si="0"/>
        <v>1947</v>
      </c>
    </row>
    <row r="32" spans="1:4" x14ac:dyDescent="0.25">
      <c r="A32" s="1">
        <v>17363</v>
      </c>
      <c r="B32">
        <v>71315</v>
      </c>
      <c r="C32">
        <f t="shared" si="1"/>
        <v>7</v>
      </c>
      <c r="D32" s="4">
        <f t="shared" si="0"/>
        <v>1947</v>
      </c>
    </row>
    <row r="33" spans="1:4" x14ac:dyDescent="0.25">
      <c r="A33" s="1">
        <v>17394</v>
      </c>
      <c r="B33">
        <v>70127</v>
      </c>
      <c r="C33">
        <f t="shared" si="1"/>
        <v>8</v>
      </c>
      <c r="D33" s="4">
        <f t="shared" si="0"/>
        <v>1947</v>
      </c>
    </row>
    <row r="34" spans="1:4" x14ac:dyDescent="0.25">
      <c r="A34" s="1">
        <v>17425</v>
      </c>
      <c r="B34">
        <v>68831</v>
      </c>
      <c r="C34">
        <f t="shared" si="1"/>
        <v>9</v>
      </c>
      <c r="D34" s="4">
        <f t="shared" si="0"/>
        <v>1947</v>
      </c>
    </row>
    <row r="35" spans="1:4" x14ac:dyDescent="0.25">
      <c r="A35" s="1">
        <v>17455</v>
      </c>
      <c r="B35">
        <v>70676</v>
      </c>
      <c r="C35">
        <f t="shared" si="1"/>
        <v>10</v>
      </c>
      <c r="D35" s="4">
        <f t="shared" si="0"/>
        <v>1947</v>
      </c>
    </row>
    <row r="36" spans="1:4" x14ac:dyDescent="0.25">
      <c r="A36" s="1">
        <v>17486</v>
      </c>
      <c r="B36">
        <v>61826</v>
      </c>
      <c r="C36">
        <f t="shared" si="1"/>
        <v>11</v>
      </c>
      <c r="D36" s="4">
        <f t="shared" si="0"/>
        <v>1947</v>
      </c>
    </row>
    <row r="37" spans="1:4" x14ac:dyDescent="0.25">
      <c r="A37" s="1">
        <v>17516</v>
      </c>
      <c r="B37">
        <v>65017</v>
      </c>
      <c r="C37">
        <f t="shared" si="1"/>
        <v>12</v>
      </c>
      <c r="D37" s="4">
        <f t="shared" si="0"/>
        <v>1947</v>
      </c>
    </row>
    <row r="38" spans="1:4" x14ac:dyDescent="0.25">
      <c r="A38" s="1">
        <v>17547</v>
      </c>
      <c r="B38">
        <v>59018</v>
      </c>
      <c r="C38">
        <f t="shared" si="1"/>
        <v>1</v>
      </c>
      <c r="D38" s="4">
        <f t="shared" si="0"/>
        <v>1948</v>
      </c>
    </row>
    <row r="39" spans="1:4" x14ac:dyDescent="0.25">
      <c r="A39" s="1">
        <v>17578</v>
      </c>
      <c r="B39">
        <v>54547</v>
      </c>
      <c r="C39">
        <f t="shared" si="1"/>
        <v>2</v>
      </c>
      <c r="D39" s="4">
        <f t="shared" si="0"/>
        <v>1948</v>
      </c>
    </row>
    <row r="40" spans="1:4" x14ac:dyDescent="0.25">
      <c r="A40" s="1">
        <v>17607</v>
      </c>
      <c r="B40">
        <v>65395</v>
      </c>
      <c r="C40">
        <f t="shared" si="1"/>
        <v>3</v>
      </c>
      <c r="D40" s="4">
        <f t="shared" si="0"/>
        <v>1948</v>
      </c>
    </row>
    <row r="41" spans="1:4" x14ac:dyDescent="0.25">
      <c r="A41" s="1">
        <v>17638</v>
      </c>
      <c r="B41">
        <v>69472</v>
      </c>
      <c r="C41">
        <f t="shared" si="1"/>
        <v>4</v>
      </c>
      <c r="D41" s="4">
        <f t="shared" si="0"/>
        <v>1948</v>
      </c>
    </row>
    <row r="42" spans="1:4" x14ac:dyDescent="0.25">
      <c r="A42" s="1">
        <v>17668</v>
      </c>
      <c r="B42">
        <v>73571</v>
      </c>
      <c r="C42">
        <f t="shared" si="1"/>
        <v>5</v>
      </c>
      <c r="D42" s="4">
        <f t="shared" si="0"/>
        <v>1948</v>
      </c>
    </row>
    <row r="43" spans="1:4" x14ac:dyDescent="0.25">
      <c r="A43" s="1">
        <v>17699</v>
      </c>
      <c r="B43">
        <v>74635</v>
      </c>
      <c r="C43">
        <f t="shared" si="1"/>
        <v>6</v>
      </c>
      <c r="D43" s="4">
        <f t="shared" si="0"/>
        <v>1948</v>
      </c>
    </row>
    <row r="44" spans="1:4" x14ac:dyDescent="0.25">
      <c r="A44" s="1">
        <v>17729</v>
      </c>
      <c r="B44">
        <v>78526</v>
      </c>
      <c r="C44">
        <f t="shared" si="1"/>
        <v>7</v>
      </c>
      <c r="D44" s="4">
        <f t="shared" si="0"/>
        <v>1948</v>
      </c>
    </row>
    <row r="45" spans="1:4" x14ac:dyDescent="0.25">
      <c r="A45" s="1">
        <v>17760</v>
      </c>
      <c r="B45">
        <v>76710</v>
      </c>
      <c r="C45">
        <f t="shared" si="1"/>
        <v>8</v>
      </c>
      <c r="D45" s="4">
        <f t="shared" si="0"/>
        <v>1948</v>
      </c>
    </row>
    <row r="46" spans="1:4" x14ac:dyDescent="0.25">
      <c r="A46" s="1">
        <v>17791</v>
      </c>
      <c r="B46">
        <v>73464</v>
      </c>
      <c r="C46">
        <f t="shared" si="1"/>
        <v>9</v>
      </c>
      <c r="D46" s="4">
        <f t="shared" si="0"/>
        <v>1948</v>
      </c>
    </row>
    <row r="47" spans="1:4" x14ac:dyDescent="0.25">
      <c r="A47" s="1">
        <v>17821</v>
      </c>
      <c r="B47">
        <v>72091</v>
      </c>
      <c r="C47">
        <f t="shared" si="1"/>
        <v>10</v>
      </c>
      <c r="D47" s="4">
        <f t="shared" si="0"/>
        <v>1948</v>
      </c>
    </row>
    <row r="48" spans="1:4" x14ac:dyDescent="0.25">
      <c r="A48" s="1">
        <v>17852</v>
      </c>
      <c r="B48">
        <v>69342</v>
      </c>
      <c r="C48">
        <f t="shared" si="1"/>
        <v>11</v>
      </c>
      <c r="D48" s="4">
        <f t="shared" si="0"/>
        <v>1948</v>
      </c>
    </row>
    <row r="49" spans="1:4" x14ac:dyDescent="0.25">
      <c r="A49" s="1">
        <v>17882</v>
      </c>
      <c r="B49">
        <v>67779</v>
      </c>
      <c r="C49">
        <f t="shared" si="1"/>
        <v>12</v>
      </c>
      <c r="D49" s="4">
        <f t="shared" si="0"/>
        <v>1948</v>
      </c>
    </row>
    <row r="50" spans="1:4" x14ac:dyDescent="0.25">
      <c r="A50" s="1">
        <v>17913</v>
      </c>
      <c r="B50">
        <v>60916</v>
      </c>
      <c r="C50">
        <f t="shared" si="1"/>
        <v>1</v>
      </c>
      <c r="D50" s="4">
        <f t="shared" si="0"/>
        <v>1949</v>
      </c>
    </row>
    <row r="51" spans="1:4" x14ac:dyDescent="0.25">
      <c r="A51" s="1">
        <v>17944</v>
      </c>
      <c r="B51">
        <v>55778</v>
      </c>
      <c r="C51">
        <f t="shared" si="1"/>
        <v>2</v>
      </c>
      <c r="D51" s="4">
        <f t="shared" si="0"/>
        <v>1949</v>
      </c>
    </row>
    <row r="52" spans="1:4" x14ac:dyDescent="0.25">
      <c r="A52" s="1">
        <v>17972</v>
      </c>
      <c r="B52">
        <v>70176</v>
      </c>
      <c r="C52">
        <f t="shared" si="1"/>
        <v>3</v>
      </c>
      <c r="D52" s="4">
        <f t="shared" si="0"/>
        <v>1949</v>
      </c>
    </row>
    <row r="53" spans="1:4" x14ac:dyDescent="0.25">
      <c r="A53" s="1">
        <v>18003</v>
      </c>
      <c r="B53">
        <v>72384</v>
      </c>
      <c r="C53">
        <f t="shared" si="1"/>
        <v>4</v>
      </c>
      <c r="D53" s="4">
        <f t="shared" si="0"/>
        <v>1949</v>
      </c>
    </row>
    <row r="54" spans="1:4" x14ac:dyDescent="0.25">
      <c r="A54" s="1">
        <v>18033</v>
      </c>
      <c r="B54">
        <v>78418</v>
      </c>
      <c r="C54">
        <f t="shared" si="1"/>
        <v>5</v>
      </c>
      <c r="D54" s="4">
        <f t="shared" si="0"/>
        <v>1949</v>
      </c>
    </row>
    <row r="55" spans="1:4" x14ac:dyDescent="0.25">
      <c r="A55" s="1">
        <v>18064</v>
      </c>
      <c r="B55">
        <v>80395</v>
      </c>
      <c r="C55">
        <f t="shared" si="1"/>
        <v>6</v>
      </c>
      <c r="D55" s="4">
        <f t="shared" si="0"/>
        <v>1949</v>
      </c>
    </row>
    <row r="56" spans="1:4" x14ac:dyDescent="0.25">
      <c r="A56" s="1">
        <v>18094</v>
      </c>
      <c r="B56">
        <v>79202</v>
      </c>
      <c r="C56">
        <f t="shared" si="1"/>
        <v>7</v>
      </c>
      <c r="D56" s="4">
        <f t="shared" si="0"/>
        <v>1949</v>
      </c>
    </row>
    <row r="57" spans="1:4" x14ac:dyDescent="0.25">
      <c r="A57" s="1">
        <v>18125</v>
      </c>
      <c r="B57">
        <v>81313</v>
      </c>
      <c r="C57">
        <f t="shared" si="1"/>
        <v>8</v>
      </c>
      <c r="D57" s="4">
        <f t="shared" si="0"/>
        <v>1949</v>
      </c>
    </row>
    <row r="58" spans="1:4" x14ac:dyDescent="0.25">
      <c r="A58" s="1">
        <v>18156</v>
      </c>
      <c r="B58">
        <v>77956</v>
      </c>
      <c r="C58">
        <f t="shared" si="1"/>
        <v>9</v>
      </c>
      <c r="D58" s="4">
        <f t="shared" si="0"/>
        <v>1949</v>
      </c>
    </row>
    <row r="59" spans="1:4" x14ac:dyDescent="0.25">
      <c r="A59" s="1">
        <v>18186</v>
      </c>
      <c r="B59">
        <v>76588</v>
      </c>
      <c r="C59">
        <f t="shared" si="1"/>
        <v>10</v>
      </c>
      <c r="D59" s="4">
        <f t="shared" si="0"/>
        <v>1949</v>
      </c>
    </row>
    <row r="60" spans="1:4" x14ac:dyDescent="0.25">
      <c r="A60" s="1">
        <v>18217</v>
      </c>
      <c r="B60">
        <v>73705</v>
      </c>
      <c r="C60">
        <f t="shared" si="1"/>
        <v>11</v>
      </c>
      <c r="D60" s="4">
        <f t="shared" si="0"/>
        <v>1949</v>
      </c>
    </row>
    <row r="61" spans="1:4" x14ac:dyDescent="0.25">
      <c r="A61" s="1">
        <v>18247</v>
      </c>
      <c r="B61">
        <v>72890</v>
      </c>
      <c r="C61">
        <f t="shared" si="1"/>
        <v>12</v>
      </c>
      <c r="D61" s="4">
        <f t="shared" si="0"/>
        <v>1949</v>
      </c>
    </row>
    <row r="62" spans="1:4" x14ac:dyDescent="0.25">
      <c r="A62" s="1">
        <v>18278</v>
      </c>
      <c r="B62">
        <v>65155</v>
      </c>
      <c r="C62">
        <f t="shared" si="1"/>
        <v>1</v>
      </c>
      <c r="D62" s="4">
        <f t="shared" si="0"/>
        <v>1950</v>
      </c>
    </row>
    <row r="63" spans="1:4" x14ac:dyDescent="0.25">
      <c r="A63" s="1">
        <v>18309</v>
      </c>
      <c r="B63">
        <v>61476</v>
      </c>
      <c r="C63">
        <f t="shared" si="1"/>
        <v>2</v>
      </c>
      <c r="D63" s="4">
        <f t="shared" si="0"/>
        <v>1950</v>
      </c>
    </row>
    <row r="64" spans="1:4" x14ac:dyDescent="0.25">
      <c r="A64" s="1">
        <v>18337</v>
      </c>
      <c r="B64">
        <v>75931</v>
      </c>
      <c r="C64">
        <f t="shared" si="1"/>
        <v>3</v>
      </c>
      <c r="D64" s="4">
        <f t="shared" si="0"/>
        <v>1950</v>
      </c>
    </row>
    <row r="65" spans="1:4" x14ac:dyDescent="0.25">
      <c r="A65" s="1">
        <v>18368</v>
      </c>
      <c r="B65">
        <v>77652</v>
      </c>
      <c r="C65">
        <f t="shared" si="1"/>
        <v>4</v>
      </c>
      <c r="D65" s="4">
        <f t="shared" si="0"/>
        <v>1950</v>
      </c>
    </row>
    <row r="66" spans="1:4" x14ac:dyDescent="0.25">
      <c r="A66" s="1">
        <v>18398</v>
      </c>
      <c r="B66">
        <v>86315</v>
      </c>
      <c r="C66">
        <f t="shared" si="1"/>
        <v>5</v>
      </c>
      <c r="D66" s="4">
        <f t="shared" si="0"/>
        <v>1950</v>
      </c>
    </row>
    <row r="67" spans="1:4" x14ac:dyDescent="0.25">
      <c r="A67" s="1">
        <v>18429</v>
      </c>
      <c r="B67">
        <v>86675</v>
      </c>
      <c r="C67">
        <f t="shared" si="1"/>
        <v>6</v>
      </c>
      <c r="D67" s="4">
        <f t="shared" si="0"/>
        <v>1950</v>
      </c>
    </row>
    <row r="68" spans="1:4" x14ac:dyDescent="0.25">
      <c r="A68" s="1">
        <v>18459</v>
      </c>
      <c r="B68">
        <v>88509</v>
      </c>
      <c r="C68">
        <f t="shared" si="1"/>
        <v>7</v>
      </c>
      <c r="D68" s="4">
        <f t="shared" si="0"/>
        <v>1950</v>
      </c>
    </row>
    <row r="69" spans="1:4" x14ac:dyDescent="0.25">
      <c r="A69" s="1">
        <v>18490</v>
      </c>
      <c r="B69">
        <v>90053</v>
      </c>
      <c r="C69">
        <f t="shared" si="1"/>
        <v>8</v>
      </c>
      <c r="D69" s="4">
        <f t="shared" si="0"/>
        <v>1950</v>
      </c>
    </row>
    <row r="70" spans="1:4" x14ac:dyDescent="0.25">
      <c r="A70" s="1">
        <v>18521</v>
      </c>
      <c r="B70">
        <v>82419</v>
      </c>
      <c r="C70">
        <f t="shared" si="1"/>
        <v>9</v>
      </c>
      <c r="D70" s="4">
        <f t="shared" si="0"/>
        <v>1950</v>
      </c>
    </row>
    <row r="71" spans="1:4" x14ac:dyDescent="0.25">
      <c r="A71" s="1">
        <v>18551</v>
      </c>
      <c r="B71">
        <v>84972</v>
      </c>
      <c r="C71">
        <f t="shared" si="1"/>
        <v>10</v>
      </c>
      <c r="D71" s="4">
        <f t="shared" si="0"/>
        <v>1950</v>
      </c>
    </row>
    <row r="72" spans="1:4" x14ac:dyDescent="0.25">
      <c r="A72" s="1">
        <v>18582</v>
      </c>
      <c r="B72">
        <v>79143</v>
      </c>
      <c r="C72">
        <f t="shared" si="1"/>
        <v>11</v>
      </c>
      <c r="D72" s="4">
        <f t="shared" si="0"/>
        <v>1950</v>
      </c>
    </row>
    <row r="73" spans="1:4" x14ac:dyDescent="0.25">
      <c r="A73" s="1">
        <v>18612</v>
      </c>
      <c r="B73">
        <v>76473</v>
      </c>
      <c r="C73">
        <f t="shared" si="1"/>
        <v>12</v>
      </c>
      <c r="D73" s="4">
        <f t="shared" si="0"/>
        <v>1950</v>
      </c>
    </row>
    <row r="74" spans="1:4" x14ac:dyDescent="0.25">
      <c r="A74" s="1">
        <v>18643</v>
      </c>
      <c r="B74">
        <v>80494</v>
      </c>
      <c r="C74">
        <f t="shared" si="1"/>
        <v>1</v>
      </c>
      <c r="D74" s="4">
        <f t="shared" si="0"/>
        <v>1951</v>
      </c>
    </row>
    <row r="75" spans="1:4" x14ac:dyDescent="0.25">
      <c r="A75" s="1">
        <v>18674</v>
      </c>
      <c r="B75">
        <v>72705</v>
      </c>
      <c r="C75">
        <f t="shared" si="1"/>
        <v>2</v>
      </c>
      <c r="D75" s="4">
        <f t="shared" si="0"/>
        <v>1951</v>
      </c>
    </row>
    <row r="76" spans="1:4" x14ac:dyDescent="0.25">
      <c r="A76" s="1">
        <v>18702</v>
      </c>
      <c r="B76">
        <v>86772</v>
      </c>
      <c r="C76">
        <f t="shared" si="1"/>
        <v>3</v>
      </c>
      <c r="D76" s="4">
        <f t="shared" si="0"/>
        <v>1951</v>
      </c>
    </row>
    <row r="77" spans="1:4" x14ac:dyDescent="0.25">
      <c r="A77" s="1">
        <v>18733</v>
      </c>
      <c r="B77">
        <v>87382</v>
      </c>
      <c r="C77">
        <f t="shared" si="1"/>
        <v>4</v>
      </c>
      <c r="D77" s="4">
        <f t="shared" si="0"/>
        <v>1951</v>
      </c>
    </row>
    <row r="78" spans="1:4" x14ac:dyDescent="0.25">
      <c r="A78" s="1">
        <v>18763</v>
      </c>
      <c r="B78">
        <v>100047</v>
      </c>
      <c r="C78">
        <f t="shared" si="1"/>
        <v>5</v>
      </c>
      <c r="D78" s="4">
        <f t="shared" si="0"/>
        <v>1951</v>
      </c>
    </row>
    <row r="79" spans="1:4" x14ac:dyDescent="0.25">
      <c r="A79" s="1">
        <v>18794</v>
      </c>
      <c r="B79">
        <v>96154</v>
      </c>
      <c r="C79">
        <f t="shared" si="1"/>
        <v>6</v>
      </c>
      <c r="D79" s="4">
        <f t="shared" ref="D79:D142" si="2">D67+1</f>
        <v>1951</v>
      </c>
    </row>
    <row r="80" spans="1:4" x14ac:dyDescent="0.25">
      <c r="A80" s="1">
        <v>18824</v>
      </c>
      <c r="B80">
        <v>100347</v>
      </c>
      <c r="C80">
        <f t="shared" ref="C80:C143" si="3">C68</f>
        <v>7</v>
      </c>
      <c r="D80" s="4">
        <f t="shared" si="2"/>
        <v>1951</v>
      </c>
    </row>
    <row r="81" spans="1:4" x14ac:dyDescent="0.25">
      <c r="A81" s="1">
        <v>18855</v>
      </c>
      <c r="B81">
        <v>101231</v>
      </c>
      <c r="C81">
        <f t="shared" si="3"/>
        <v>8</v>
      </c>
      <c r="D81" s="4">
        <f t="shared" si="2"/>
        <v>1951</v>
      </c>
    </row>
    <row r="82" spans="1:4" x14ac:dyDescent="0.25">
      <c r="A82" s="1">
        <v>18886</v>
      </c>
      <c r="B82">
        <v>91690</v>
      </c>
      <c r="C82">
        <f t="shared" si="3"/>
        <v>9</v>
      </c>
      <c r="D82" s="4">
        <f t="shared" si="2"/>
        <v>1951</v>
      </c>
    </row>
    <row r="83" spans="1:4" x14ac:dyDescent="0.25">
      <c r="A83" s="1">
        <v>18916</v>
      </c>
      <c r="B83">
        <v>99990</v>
      </c>
      <c r="C83">
        <f t="shared" si="3"/>
        <v>10</v>
      </c>
      <c r="D83" s="4">
        <f t="shared" si="2"/>
        <v>1951</v>
      </c>
    </row>
    <row r="84" spans="1:4" x14ac:dyDescent="0.25">
      <c r="A84" s="1">
        <v>18947</v>
      </c>
      <c r="B84">
        <v>88388</v>
      </c>
      <c r="C84">
        <f t="shared" si="3"/>
        <v>11</v>
      </c>
      <c r="D84" s="4">
        <f t="shared" si="2"/>
        <v>1951</v>
      </c>
    </row>
    <row r="85" spans="1:4" x14ac:dyDescent="0.25">
      <c r="A85" s="1">
        <v>18977</v>
      </c>
      <c r="B85">
        <v>84366</v>
      </c>
      <c r="C85">
        <f t="shared" si="3"/>
        <v>12</v>
      </c>
      <c r="D85" s="4">
        <f t="shared" si="2"/>
        <v>1951</v>
      </c>
    </row>
    <row r="86" spans="1:4" x14ac:dyDescent="0.25">
      <c r="A86" s="1">
        <v>19008</v>
      </c>
      <c r="B86">
        <v>81781</v>
      </c>
      <c r="C86">
        <f t="shared" si="3"/>
        <v>1</v>
      </c>
      <c r="D86" s="4">
        <f t="shared" si="2"/>
        <v>1952</v>
      </c>
    </row>
    <row r="87" spans="1:4" x14ac:dyDescent="0.25">
      <c r="A87" s="1">
        <v>19039</v>
      </c>
      <c r="B87">
        <v>76991</v>
      </c>
      <c r="C87">
        <f t="shared" si="3"/>
        <v>2</v>
      </c>
      <c r="D87" s="4">
        <f t="shared" si="2"/>
        <v>1952</v>
      </c>
    </row>
    <row r="88" spans="1:4" x14ac:dyDescent="0.25">
      <c r="A88" s="1">
        <v>19068</v>
      </c>
      <c r="B88">
        <v>80602</v>
      </c>
      <c r="C88">
        <f t="shared" si="3"/>
        <v>3</v>
      </c>
      <c r="D88" s="4">
        <f t="shared" si="2"/>
        <v>1952</v>
      </c>
    </row>
    <row r="89" spans="1:4" x14ac:dyDescent="0.25">
      <c r="A89" s="1">
        <v>19099</v>
      </c>
      <c r="B89">
        <v>92188</v>
      </c>
      <c r="C89">
        <f t="shared" si="3"/>
        <v>4</v>
      </c>
      <c r="D89" s="4">
        <f t="shared" si="2"/>
        <v>1952</v>
      </c>
    </row>
    <row r="90" spans="1:4" x14ac:dyDescent="0.25">
      <c r="A90" s="1">
        <v>19129</v>
      </c>
      <c r="B90">
        <v>96293</v>
      </c>
      <c r="C90">
        <f t="shared" si="3"/>
        <v>5</v>
      </c>
      <c r="D90" s="4">
        <f t="shared" si="2"/>
        <v>1952</v>
      </c>
    </row>
    <row r="91" spans="1:4" x14ac:dyDescent="0.25">
      <c r="A91" s="1">
        <v>19160</v>
      </c>
      <c r="B91">
        <v>93038</v>
      </c>
      <c r="C91">
        <f t="shared" si="3"/>
        <v>6</v>
      </c>
      <c r="D91" s="4">
        <f t="shared" si="2"/>
        <v>1952</v>
      </c>
    </row>
    <row r="92" spans="1:4" x14ac:dyDescent="0.25">
      <c r="A92" s="1">
        <v>19190</v>
      </c>
      <c r="B92">
        <v>99547</v>
      </c>
      <c r="C92">
        <f t="shared" si="3"/>
        <v>7</v>
      </c>
      <c r="D92" s="4">
        <f t="shared" si="2"/>
        <v>1952</v>
      </c>
    </row>
    <row r="93" spans="1:4" x14ac:dyDescent="0.25">
      <c r="A93" s="1">
        <v>19221</v>
      </c>
      <c r="B93">
        <v>96482</v>
      </c>
      <c r="C93">
        <f t="shared" si="3"/>
        <v>8</v>
      </c>
      <c r="D93" s="4">
        <f t="shared" si="2"/>
        <v>1952</v>
      </c>
    </row>
    <row r="94" spans="1:4" x14ac:dyDescent="0.25">
      <c r="A94" s="1">
        <v>19252</v>
      </c>
      <c r="B94">
        <v>93427</v>
      </c>
      <c r="C94">
        <f t="shared" si="3"/>
        <v>9</v>
      </c>
      <c r="D94" s="4">
        <f t="shared" si="2"/>
        <v>1952</v>
      </c>
    </row>
    <row r="95" spans="1:4" x14ac:dyDescent="0.25">
      <c r="A95" s="1">
        <v>19282</v>
      </c>
      <c r="B95">
        <v>96339</v>
      </c>
      <c r="C95">
        <f t="shared" si="3"/>
        <v>10</v>
      </c>
      <c r="D95" s="4">
        <f t="shared" si="2"/>
        <v>1952</v>
      </c>
    </row>
    <row r="96" spans="1:4" x14ac:dyDescent="0.25">
      <c r="A96" s="1">
        <v>19313</v>
      </c>
      <c r="B96">
        <v>84045</v>
      </c>
      <c r="C96">
        <f t="shared" si="3"/>
        <v>11</v>
      </c>
      <c r="D96" s="4">
        <f t="shared" si="2"/>
        <v>1952</v>
      </c>
    </row>
    <row r="97" spans="1:4" x14ac:dyDescent="0.25">
      <c r="A97" s="1">
        <v>19343</v>
      </c>
      <c r="B97">
        <v>90257</v>
      </c>
      <c r="C97">
        <f t="shared" si="3"/>
        <v>12</v>
      </c>
      <c r="D97" s="4">
        <f t="shared" si="2"/>
        <v>1952</v>
      </c>
    </row>
    <row r="98" spans="1:4" x14ac:dyDescent="0.25">
      <c r="A98" s="1">
        <v>19374</v>
      </c>
      <c r="B98">
        <v>82866</v>
      </c>
      <c r="C98">
        <f t="shared" si="3"/>
        <v>1</v>
      </c>
      <c r="D98" s="4">
        <f t="shared" si="2"/>
        <v>1953</v>
      </c>
    </row>
    <row r="99" spans="1:4" x14ac:dyDescent="0.25">
      <c r="A99" s="1">
        <v>19405</v>
      </c>
      <c r="B99">
        <v>79097</v>
      </c>
      <c r="C99">
        <f t="shared" si="3"/>
        <v>2</v>
      </c>
      <c r="D99" s="4">
        <f t="shared" si="2"/>
        <v>1953</v>
      </c>
    </row>
    <row r="100" spans="1:4" x14ac:dyDescent="0.25">
      <c r="A100" s="1">
        <v>19433</v>
      </c>
      <c r="B100">
        <v>91431</v>
      </c>
      <c r="C100">
        <f t="shared" si="3"/>
        <v>3</v>
      </c>
      <c r="D100" s="4">
        <f t="shared" si="2"/>
        <v>1953</v>
      </c>
    </row>
    <row r="101" spans="1:4" x14ac:dyDescent="0.25">
      <c r="A101" s="1">
        <v>19464</v>
      </c>
      <c r="B101">
        <v>94220</v>
      </c>
      <c r="C101">
        <f t="shared" si="3"/>
        <v>4</v>
      </c>
      <c r="D101" s="4">
        <f t="shared" si="2"/>
        <v>1953</v>
      </c>
    </row>
    <row r="102" spans="1:4" x14ac:dyDescent="0.25">
      <c r="A102" s="1">
        <v>19494</v>
      </c>
      <c r="B102">
        <v>98017</v>
      </c>
      <c r="C102">
        <f t="shared" si="3"/>
        <v>5</v>
      </c>
      <c r="D102" s="4">
        <f t="shared" si="2"/>
        <v>1953</v>
      </c>
    </row>
    <row r="103" spans="1:4" x14ac:dyDescent="0.25">
      <c r="A103" s="1">
        <v>19525</v>
      </c>
      <c r="B103">
        <v>105699</v>
      </c>
      <c r="C103">
        <f t="shared" si="3"/>
        <v>6</v>
      </c>
      <c r="D103" s="4">
        <f t="shared" si="2"/>
        <v>1953</v>
      </c>
    </row>
    <row r="104" spans="1:4" x14ac:dyDescent="0.25">
      <c r="A104" s="1">
        <v>19555</v>
      </c>
      <c r="B104">
        <v>104932</v>
      </c>
      <c r="C104">
        <f t="shared" si="3"/>
        <v>7</v>
      </c>
      <c r="D104" s="4">
        <f t="shared" si="2"/>
        <v>1953</v>
      </c>
    </row>
    <row r="105" spans="1:4" x14ac:dyDescent="0.25">
      <c r="A105" s="1">
        <v>19586</v>
      </c>
      <c r="B105">
        <v>100750</v>
      </c>
      <c r="C105">
        <f t="shared" si="3"/>
        <v>8</v>
      </c>
      <c r="D105" s="4">
        <f t="shared" si="2"/>
        <v>1953</v>
      </c>
    </row>
    <row r="106" spans="1:4" x14ac:dyDescent="0.25">
      <c r="A106" s="1">
        <v>19617</v>
      </c>
      <c r="B106">
        <v>97655</v>
      </c>
      <c r="C106">
        <f t="shared" si="3"/>
        <v>9</v>
      </c>
      <c r="D106" s="4">
        <f t="shared" si="2"/>
        <v>1953</v>
      </c>
    </row>
    <row r="107" spans="1:4" x14ac:dyDescent="0.25">
      <c r="A107" s="1">
        <v>19647</v>
      </c>
      <c r="B107">
        <v>97944</v>
      </c>
      <c r="C107">
        <f t="shared" si="3"/>
        <v>10</v>
      </c>
      <c r="D107" s="4">
        <f t="shared" si="2"/>
        <v>1953</v>
      </c>
    </row>
    <row r="108" spans="1:4" x14ac:dyDescent="0.25">
      <c r="A108" s="1">
        <v>19678</v>
      </c>
      <c r="B108">
        <v>91241</v>
      </c>
      <c r="C108">
        <f t="shared" si="3"/>
        <v>11</v>
      </c>
      <c r="D108" s="4">
        <f t="shared" si="2"/>
        <v>1953</v>
      </c>
    </row>
    <row r="109" spans="1:4" x14ac:dyDescent="0.25">
      <c r="A109" s="1">
        <v>19708</v>
      </c>
      <c r="B109">
        <v>91211</v>
      </c>
      <c r="C109">
        <f t="shared" si="3"/>
        <v>12</v>
      </c>
      <c r="D109" s="4">
        <f t="shared" si="2"/>
        <v>1953</v>
      </c>
    </row>
    <row r="110" spans="1:4" x14ac:dyDescent="0.25">
      <c r="A110" s="1">
        <v>19739</v>
      </c>
      <c r="B110">
        <v>84697</v>
      </c>
      <c r="C110">
        <f t="shared" si="3"/>
        <v>1</v>
      </c>
      <c r="D110" s="4">
        <f t="shared" si="2"/>
        <v>1954</v>
      </c>
    </row>
    <row r="111" spans="1:4" x14ac:dyDescent="0.25">
      <c r="A111" s="1">
        <v>19770</v>
      </c>
      <c r="B111">
        <v>80745</v>
      </c>
      <c r="C111">
        <f t="shared" si="3"/>
        <v>2</v>
      </c>
      <c r="D111" s="4">
        <f t="shared" si="2"/>
        <v>1954</v>
      </c>
    </row>
    <row r="112" spans="1:4" x14ac:dyDescent="0.25">
      <c r="A112" s="1">
        <v>19798</v>
      </c>
      <c r="B112">
        <v>95229</v>
      </c>
      <c r="C112">
        <f t="shared" si="3"/>
        <v>3</v>
      </c>
      <c r="D112" s="4">
        <f t="shared" si="2"/>
        <v>1954</v>
      </c>
    </row>
    <row r="113" spans="1:4" x14ac:dyDescent="0.25">
      <c r="A113" s="1">
        <v>19829</v>
      </c>
      <c r="B113">
        <v>98007</v>
      </c>
      <c r="C113">
        <f t="shared" si="3"/>
        <v>4</v>
      </c>
      <c r="D113" s="4">
        <f t="shared" si="2"/>
        <v>1954</v>
      </c>
    </row>
    <row r="114" spans="1:4" x14ac:dyDescent="0.25">
      <c r="A114" s="1">
        <v>19859</v>
      </c>
      <c r="B114">
        <v>98705</v>
      </c>
      <c r="C114">
        <f t="shared" si="3"/>
        <v>5</v>
      </c>
      <c r="D114" s="4">
        <f t="shared" si="2"/>
        <v>1954</v>
      </c>
    </row>
    <row r="115" spans="1:4" x14ac:dyDescent="0.25">
      <c r="A115" s="1">
        <v>19890</v>
      </c>
      <c r="B115">
        <v>106226</v>
      </c>
      <c r="C115">
        <f t="shared" si="3"/>
        <v>6</v>
      </c>
      <c r="D115" s="4">
        <f t="shared" si="2"/>
        <v>1954</v>
      </c>
    </row>
    <row r="116" spans="1:4" x14ac:dyDescent="0.25">
      <c r="A116" s="1">
        <v>19920</v>
      </c>
      <c r="B116">
        <v>106171</v>
      </c>
      <c r="C116">
        <f t="shared" si="3"/>
        <v>7</v>
      </c>
      <c r="D116" s="4">
        <f t="shared" si="2"/>
        <v>1954</v>
      </c>
    </row>
    <row r="117" spans="1:4" x14ac:dyDescent="0.25">
      <c r="A117" s="1">
        <v>19951</v>
      </c>
      <c r="B117">
        <v>103984</v>
      </c>
      <c r="C117">
        <f t="shared" si="3"/>
        <v>8</v>
      </c>
      <c r="D117" s="4">
        <f t="shared" si="2"/>
        <v>1954</v>
      </c>
    </row>
    <row r="118" spans="1:4" x14ac:dyDescent="0.25">
      <c r="A118" s="1">
        <v>19982</v>
      </c>
      <c r="B118">
        <v>98462</v>
      </c>
      <c r="C118">
        <f t="shared" si="3"/>
        <v>9</v>
      </c>
      <c r="D118" s="4">
        <f t="shared" si="2"/>
        <v>1954</v>
      </c>
    </row>
    <row r="119" spans="1:4" x14ac:dyDescent="0.25">
      <c r="A119" s="1">
        <v>20012</v>
      </c>
      <c r="B119">
        <v>99807</v>
      </c>
      <c r="C119">
        <f t="shared" si="3"/>
        <v>10</v>
      </c>
      <c r="D119" s="4">
        <f t="shared" si="2"/>
        <v>1954</v>
      </c>
    </row>
    <row r="120" spans="1:4" x14ac:dyDescent="0.25">
      <c r="A120" s="1">
        <v>20043</v>
      </c>
      <c r="B120">
        <v>95984</v>
      </c>
      <c r="C120">
        <f t="shared" si="3"/>
        <v>11</v>
      </c>
      <c r="D120" s="4">
        <f t="shared" si="2"/>
        <v>1954</v>
      </c>
    </row>
    <row r="121" spans="1:4" x14ac:dyDescent="0.25">
      <c r="A121" s="1">
        <v>20073</v>
      </c>
      <c r="B121">
        <v>97610</v>
      </c>
      <c r="C121">
        <f t="shared" si="3"/>
        <v>12</v>
      </c>
      <c r="D121" s="4">
        <f t="shared" si="2"/>
        <v>1954</v>
      </c>
    </row>
    <row r="122" spans="1:4" x14ac:dyDescent="0.25">
      <c r="A122" s="1">
        <v>20104</v>
      </c>
      <c r="B122">
        <v>92460</v>
      </c>
      <c r="C122">
        <f t="shared" si="3"/>
        <v>1</v>
      </c>
      <c r="D122" s="4">
        <f t="shared" si="2"/>
        <v>1955</v>
      </c>
    </row>
    <row r="123" spans="1:4" x14ac:dyDescent="0.25">
      <c r="A123" s="1">
        <v>20135</v>
      </c>
      <c r="B123">
        <v>84778</v>
      </c>
      <c r="C123">
        <f t="shared" si="3"/>
        <v>2</v>
      </c>
      <c r="D123" s="4">
        <f t="shared" si="2"/>
        <v>1955</v>
      </c>
    </row>
    <row r="124" spans="1:4" x14ac:dyDescent="0.25">
      <c r="A124" s="1">
        <v>20163</v>
      </c>
      <c r="B124">
        <v>100948</v>
      </c>
      <c r="C124">
        <f t="shared" si="3"/>
        <v>3</v>
      </c>
      <c r="D124" s="4">
        <f t="shared" si="2"/>
        <v>1955</v>
      </c>
    </row>
    <row r="125" spans="1:4" x14ac:dyDescent="0.25">
      <c r="A125" s="1">
        <v>20194</v>
      </c>
      <c r="B125">
        <v>106216</v>
      </c>
      <c r="C125">
        <f t="shared" si="3"/>
        <v>4</v>
      </c>
      <c r="D125" s="4">
        <f t="shared" si="2"/>
        <v>1955</v>
      </c>
    </row>
    <row r="126" spans="1:4" x14ac:dyDescent="0.25">
      <c r="A126" s="1">
        <v>20224</v>
      </c>
      <c r="B126">
        <v>111070</v>
      </c>
      <c r="C126">
        <f t="shared" si="3"/>
        <v>5</v>
      </c>
      <c r="D126" s="4">
        <f t="shared" si="2"/>
        <v>1955</v>
      </c>
    </row>
    <row r="127" spans="1:4" x14ac:dyDescent="0.25">
      <c r="A127" s="1">
        <v>20255</v>
      </c>
      <c r="B127">
        <v>114029</v>
      </c>
      <c r="C127">
        <f t="shared" si="3"/>
        <v>6</v>
      </c>
      <c r="D127" s="4">
        <f t="shared" si="2"/>
        <v>1955</v>
      </c>
    </row>
    <row r="128" spans="1:4" x14ac:dyDescent="0.25">
      <c r="A128" s="1">
        <v>20285</v>
      </c>
      <c r="B128">
        <v>111816</v>
      </c>
      <c r="C128">
        <f t="shared" si="3"/>
        <v>7</v>
      </c>
      <c r="D128" s="4">
        <f t="shared" si="2"/>
        <v>1955</v>
      </c>
    </row>
    <row r="129" spans="1:4" x14ac:dyDescent="0.25">
      <c r="A129" s="1">
        <v>20316</v>
      </c>
      <c r="B129">
        <v>116541</v>
      </c>
      <c r="C129">
        <f t="shared" si="3"/>
        <v>8</v>
      </c>
      <c r="D129" s="4">
        <f t="shared" si="2"/>
        <v>1955</v>
      </c>
    </row>
    <row r="130" spans="1:4" x14ac:dyDescent="0.25">
      <c r="A130" s="1">
        <v>20347</v>
      </c>
      <c r="B130">
        <v>108782</v>
      </c>
      <c r="C130">
        <f t="shared" si="3"/>
        <v>9</v>
      </c>
      <c r="D130" s="4">
        <f t="shared" si="2"/>
        <v>1955</v>
      </c>
    </row>
    <row r="131" spans="1:4" x14ac:dyDescent="0.25">
      <c r="A131" s="1">
        <v>20377</v>
      </c>
      <c r="B131">
        <v>107595</v>
      </c>
      <c r="C131">
        <f t="shared" si="3"/>
        <v>10</v>
      </c>
      <c r="D131" s="4">
        <f t="shared" si="2"/>
        <v>1955</v>
      </c>
    </row>
    <row r="132" spans="1:4" x14ac:dyDescent="0.25">
      <c r="A132" s="1">
        <v>20408</v>
      </c>
      <c r="B132">
        <v>104433</v>
      </c>
      <c r="C132">
        <f t="shared" si="3"/>
        <v>11</v>
      </c>
      <c r="D132" s="4">
        <f t="shared" si="2"/>
        <v>1955</v>
      </c>
    </row>
    <row r="133" spans="1:4" x14ac:dyDescent="0.25">
      <c r="A133" s="1">
        <v>20438</v>
      </c>
      <c r="B133">
        <v>105396</v>
      </c>
      <c r="C133">
        <f t="shared" si="3"/>
        <v>12</v>
      </c>
      <c r="D133" s="4">
        <f t="shared" si="2"/>
        <v>1955</v>
      </c>
    </row>
    <row r="134" spans="1:4" x14ac:dyDescent="0.25">
      <c r="A134" s="1">
        <v>20469</v>
      </c>
      <c r="B134">
        <v>95334</v>
      </c>
      <c r="C134">
        <f t="shared" si="3"/>
        <v>1</v>
      </c>
      <c r="D134" s="4">
        <f t="shared" si="2"/>
        <v>1956</v>
      </c>
    </row>
    <row r="135" spans="1:4" x14ac:dyDescent="0.25">
      <c r="A135" s="1">
        <v>20500</v>
      </c>
      <c r="B135">
        <v>93047</v>
      </c>
      <c r="C135">
        <f t="shared" si="3"/>
        <v>2</v>
      </c>
      <c r="D135" s="4">
        <f t="shared" si="2"/>
        <v>1956</v>
      </c>
    </row>
    <row r="136" spans="1:4" x14ac:dyDescent="0.25">
      <c r="A136" s="1">
        <v>20529</v>
      </c>
      <c r="B136">
        <v>106167</v>
      </c>
      <c r="C136">
        <f t="shared" si="3"/>
        <v>3</v>
      </c>
      <c r="D136" s="4">
        <f t="shared" si="2"/>
        <v>1956</v>
      </c>
    </row>
    <row r="137" spans="1:4" x14ac:dyDescent="0.25">
      <c r="A137" s="1">
        <v>20560</v>
      </c>
      <c r="B137">
        <v>106981</v>
      </c>
      <c r="C137">
        <f t="shared" si="3"/>
        <v>4</v>
      </c>
      <c r="D137" s="4">
        <f t="shared" si="2"/>
        <v>1956</v>
      </c>
    </row>
    <row r="138" spans="1:4" x14ac:dyDescent="0.25">
      <c r="A138" s="1">
        <v>20590</v>
      </c>
      <c r="B138">
        <v>116824</v>
      </c>
      <c r="C138">
        <f t="shared" si="3"/>
        <v>5</v>
      </c>
      <c r="D138" s="4">
        <f t="shared" si="2"/>
        <v>1956</v>
      </c>
    </row>
    <row r="139" spans="1:4" x14ac:dyDescent="0.25">
      <c r="A139" s="1">
        <v>20621</v>
      </c>
      <c r="B139">
        <v>120116</v>
      </c>
      <c r="C139">
        <f t="shared" si="3"/>
        <v>6</v>
      </c>
      <c r="D139" s="4">
        <f t="shared" si="2"/>
        <v>1956</v>
      </c>
    </row>
    <row r="140" spans="1:4" x14ac:dyDescent="0.25">
      <c r="A140" s="1">
        <v>20651</v>
      </c>
      <c r="B140">
        <v>114561</v>
      </c>
      <c r="C140">
        <f t="shared" si="3"/>
        <v>7</v>
      </c>
      <c r="D140" s="4">
        <f t="shared" si="2"/>
        <v>1956</v>
      </c>
    </row>
    <row r="141" spans="1:4" x14ac:dyDescent="0.25">
      <c r="A141" s="1">
        <v>20682</v>
      </c>
      <c r="B141">
        <v>118929</v>
      </c>
      <c r="C141">
        <f t="shared" si="3"/>
        <v>8</v>
      </c>
      <c r="D141" s="4">
        <f t="shared" si="2"/>
        <v>1956</v>
      </c>
    </row>
    <row r="142" spans="1:4" x14ac:dyDescent="0.25">
      <c r="A142" s="1">
        <v>20713</v>
      </c>
      <c r="B142">
        <v>105279</v>
      </c>
      <c r="C142">
        <f t="shared" si="3"/>
        <v>9</v>
      </c>
      <c r="D142" s="4">
        <f t="shared" si="2"/>
        <v>1956</v>
      </c>
    </row>
    <row r="143" spans="1:4" x14ac:dyDescent="0.25">
      <c r="A143" s="1">
        <v>20743</v>
      </c>
      <c r="B143">
        <v>112988</v>
      </c>
      <c r="C143">
        <f t="shared" si="3"/>
        <v>10</v>
      </c>
      <c r="D143" s="4">
        <f t="shared" ref="D143:D206" si="4">D131+1</f>
        <v>1956</v>
      </c>
    </row>
    <row r="144" spans="1:4" x14ac:dyDescent="0.25">
      <c r="A144" s="1">
        <v>20774</v>
      </c>
      <c r="B144">
        <v>106258</v>
      </c>
      <c r="C144">
        <f t="shared" ref="C144:C207" si="5">C132</f>
        <v>11</v>
      </c>
      <c r="D144" s="4">
        <f t="shared" si="4"/>
        <v>1956</v>
      </c>
    </row>
    <row r="145" spans="1:4" x14ac:dyDescent="0.25">
      <c r="A145" s="1">
        <v>20804</v>
      </c>
      <c r="B145">
        <v>101992</v>
      </c>
      <c r="C145">
        <f t="shared" si="5"/>
        <v>12</v>
      </c>
      <c r="D145" s="4">
        <f t="shared" si="4"/>
        <v>1956</v>
      </c>
    </row>
    <row r="146" spans="1:4" x14ac:dyDescent="0.25">
      <c r="A146" s="1">
        <v>20835</v>
      </c>
      <c r="B146">
        <v>102041</v>
      </c>
      <c r="C146">
        <f t="shared" si="5"/>
        <v>1</v>
      </c>
      <c r="D146" s="4">
        <f t="shared" si="4"/>
        <v>1957</v>
      </c>
    </row>
    <row r="147" spans="1:4" x14ac:dyDescent="0.25">
      <c r="A147" s="1">
        <v>20866</v>
      </c>
      <c r="B147">
        <v>91099</v>
      </c>
      <c r="C147">
        <f t="shared" si="5"/>
        <v>2</v>
      </c>
      <c r="D147" s="4">
        <f t="shared" si="4"/>
        <v>1957</v>
      </c>
    </row>
    <row r="148" spans="1:4" x14ac:dyDescent="0.25">
      <c r="A148" s="1">
        <v>20894</v>
      </c>
      <c r="B148">
        <v>106144</v>
      </c>
      <c r="C148">
        <f t="shared" si="5"/>
        <v>3</v>
      </c>
      <c r="D148" s="4">
        <f t="shared" si="4"/>
        <v>1957</v>
      </c>
    </row>
    <row r="149" spans="1:4" x14ac:dyDescent="0.25">
      <c r="A149" s="1">
        <v>20925</v>
      </c>
      <c r="B149">
        <v>109184</v>
      </c>
      <c r="C149">
        <f t="shared" si="5"/>
        <v>4</v>
      </c>
      <c r="D149" s="4">
        <f t="shared" si="4"/>
        <v>1957</v>
      </c>
    </row>
    <row r="150" spans="1:4" x14ac:dyDescent="0.25">
      <c r="A150" s="1">
        <v>20955</v>
      </c>
      <c r="B150">
        <v>117829</v>
      </c>
      <c r="C150">
        <f t="shared" si="5"/>
        <v>5</v>
      </c>
      <c r="D150" s="4">
        <f t="shared" si="4"/>
        <v>1957</v>
      </c>
    </row>
    <row r="151" spans="1:4" x14ac:dyDescent="0.25">
      <c r="A151" s="1">
        <v>20986</v>
      </c>
      <c r="B151">
        <v>115585</v>
      </c>
      <c r="C151">
        <f t="shared" si="5"/>
        <v>6</v>
      </c>
      <c r="D151" s="4">
        <f t="shared" si="4"/>
        <v>1957</v>
      </c>
    </row>
    <row r="152" spans="1:4" x14ac:dyDescent="0.25">
      <c r="A152" s="1">
        <v>21016</v>
      </c>
      <c r="B152">
        <v>123255</v>
      </c>
      <c r="C152">
        <f t="shared" si="5"/>
        <v>7</v>
      </c>
      <c r="D152" s="4">
        <f t="shared" si="4"/>
        <v>1957</v>
      </c>
    </row>
    <row r="153" spans="1:4" x14ac:dyDescent="0.25">
      <c r="A153" s="1">
        <v>21047</v>
      </c>
      <c r="B153">
        <v>122213</v>
      </c>
      <c r="C153">
        <f t="shared" si="5"/>
        <v>8</v>
      </c>
      <c r="D153" s="4">
        <f t="shared" si="4"/>
        <v>1957</v>
      </c>
    </row>
    <row r="154" spans="1:4" x14ac:dyDescent="0.25">
      <c r="A154" s="1">
        <v>21078</v>
      </c>
      <c r="B154">
        <v>108599</v>
      </c>
      <c r="C154">
        <f t="shared" si="5"/>
        <v>9</v>
      </c>
      <c r="D154" s="4">
        <f t="shared" si="4"/>
        <v>1957</v>
      </c>
    </row>
    <row r="155" spans="1:4" x14ac:dyDescent="0.25">
      <c r="A155" s="1">
        <v>21108</v>
      </c>
      <c r="B155">
        <v>113596</v>
      </c>
      <c r="C155">
        <f t="shared" si="5"/>
        <v>10</v>
      </c>
      <c r="D155" s="4">
        <f t="shared" si="4"/>
        <v>1957</v>
      </c>
    </row>
    <row r="156" spans="1:4" x14ac:dyDescent="0.25">
      <c r="A156" s="1">
        <v>21139</v>
      </c>
      <c r="B156">
        <v>102858</v>
      </c>
      <c r="C156">
        <f t="shared" si="5"/>
        <v>11</v>
      </c>
      <c r="D156" s="4">
        <f t="shared" si="4"/>
        <v>1957</v>
      </c>
    </row>
    <row r="157" spans="1:4" x14ac:dyDescent="0.25">
      <c r="A157" s="1">
        <v>21169</v>
      </c>
      <c r="B157">
        <v>107134</v>
      </c>
      <c r="C157">
        <f t="shared" si="5"/>
        <v>12</v>
      </c>
      <c r="D157" s="4">
        <f t="shared" si="4"/>
        <v>1957</v>
      </c>
    </row>
    <row r="158" spans="1:4" x14ac:dyDescent="0.25">
      <c r="A158" s="1">
        <v>21200</v>
      </c>
      <c r="B158">
        <v>102759</v>
      </c>
      <c r="C158">
        <f t="shared" si="5"/>
        <v>1</v>
      </c>
      <c r="D158" s="4">
        <f t="shared" si="4"/>
        <v>1958</v>
      </c>
    </row>
    <row r="159" spans="1:4" x14ac:dyDescent="0.25">
      <c r="A159" s="1">
        <v>21231</v>
      </c>
      <c r="B159">
        <v>92303</v>
      </c>
      <c r="C159">
        <f t="shared" si="5"/>
        <v>2</v>
      </c>
      <c r="D159" s="4">
        <f t="shared" si="4"/>
        <v>1958</v>
      </c>
    </row>
    <row r="160" spans="1:4" x14ac:dyDescent="0.25">
      <c r="A160" s="1">
        <v>21259</v>
      </c>
      <c r="B160">
        <v>104129</v>
      </c>
      <c r="C160">
        <f t="shared" si="5"/>
        <v>3</v>
      </c>
      <c r="D160" s="4">
        <f t="shared" si="4"/>
        <v>1958</v>
      </c>
    </row>
    <row r="161" spans="1:4" x14ac:dyDescent="0.25">
      <c r="A161" s="1">
        <v>21290</v>
      </c>
      <c r="B161">
        <v>114094</v>
      </c>
      <c r="C161">
        <f t="shared" si="5"/>
        <v>4</v>
      </c>
      <c r="D161" s="4">
        <f t="shared" si="4"/>
        <v>1958</v>
      </c>
    </row>
    <row r="162" spans="1:4" x14ac:dyDescent="0.25">
      <c r="A162" s="1">
        <v>21320</v>
      </c>
      <c r="B162">
        <v>120323</v>
      </c>
      <c r="C162">
        <f t="shared" si="5"/>
        <v>5</v>
      </c>
      <c r="D162" s="4">
        <f t="shared" si="4"/>
        <v>1958</v>
      </c>
    </row>
    <row r="163" spans="1:4" x14ac:dyDescent="0.25">
      <c r="A163" s="1">
        <v>21351</v>
      </c>
      <c r="B163">
        <v>120305</v>
      </c>
      <c r="C163">
        <f t="shared" si="5"/>
        <v>6</v>
      </c>
      <c r="D163" s="4">
        <f t="shared" si="4"/>
        <v>1958</v>
      </c>
    </row>
    <row r="164" spans="1:4" x14ac:dyDescent="0.25">
      <c r="A164" s="1">
        <v>21381</v>
      </c>
      <c r="B164">
        <v>124763</v>
      </c>
      <c r="C164">
        <f t="shared" si="5"/>
        <v>7</v>
      </c>
      <c r="D164" s="4">
        <f t="shared" si="4"/>
        <v>1958</v>
      </c>
    </row>
    <row r="165" spans="1:4" x14ac:dyDescent="0.25">
      <c r="A165" s="1">
        <v>21412</v>
      </c>
      <c r="B165">
        <v>122464</v>
      </c>
      <c r="C165">
        <f t="shared" si="5"/>
        <v>8</v>
      </c>
      <c r="D165" s="4">
        <f t="shared" si="4"/>
        <v>1958</v>
      </c>
    </row>
    <row r="166" spans="1:4" x14ac:dyDescent="0.25">
      <c r="A166" s="1">
        <v>21443</v>
      </c>
      <c r="B166">
        <v>114107</v>
      </c>
      <c r="C166">
        <f t="shared" si="5"/>
        <v>9</v>
      </c>
      <c r="D166" s="4">
        <f t="shared" si="4"/>
        <v>1958</v>
      </c>
    </row>
    <row r="167" spans="1:4" x14ac:dyDescent="0.25">
      <c r="A167" s="1">
        <v>21473</v>
      </c>
      <c r="B167">
        <v>118977</v>
      </c>
      <c r="C167">
        <f t="shared" si="5"/>
        <v>10</v>
      </c>
      <c r="D167" s="4">
        <f t="shared" si="4"/>
        <v>1958</v>
      </c>
    </row>
    <row r="168" spans="1:4" x14ac:dyDescent="0.25">
      <c r="A168" s="1">
        <v>21504</v>
      </c>
      <c r="B168">
        <v>105413</v>
      </c>
      <c r="C168">
        <f t="shared" si="5"/>
        <v>11</v>
      </c>
      <c r="D168" s="4">
        <f t="shared" si="4"/>
        <v>1958</v>
      </c>
    </row>
    <row r="169" spans="1:4" x14ac:dyDescent="0.25">
      <c r="A169" s="1">
        <v>21534</v>
      </c>
      <c r="B169">
        <v>114774</v>
      </c>
      <c r="C169">
        <f t="shared" si="5"/>
        <v>12</v>
      </c>
      <c r="D169" s="4">
        <f t="shared" si="4"/>
        <v>1958</v>
      </c>
    </row>
    <row r="170" spans="1:4" x14ac:dyDescent="0.25">
      <c r="A170" s="1">
        <v>21565</v>
      </c>
      <c r="B170">
        <v>108629</v>
      </c>
      <c r="C170">
        <f t="shared" si="5"/>
        <v>1</v>
      </c>
      <c r="D170" s="4">
        <f t="shared" si="4"/>
        <v>1959</v>
      </c>
    </row>
    <row r="171" spans="1:4" x14ac:dyDescent="0.25">
      <c r="A171" s="1">
        <v>21596</v>
      </c>
      <c r="B171">
        <v>94677</v>
      </c>
      <c r="C171">
        <f t="shared" si="5"/>
        <v>2</v>
      </c>
      <c r="D171" s="4">
        <f t="shared" si="4"/>
        <v>1959</v>
      </c>
    </row>
    <row r="172" spans="1:4" x14ac:dyDescent="0.25">
      <c r="A172" s="1">
        <v>21624</v>
      </c>
      <c r="B172">
        <v>113097</v>
      </c>
      <c r="C172">
        <f t="shared" si="5"/>
        <v>3</v>
      </c>
      <c r="D172" s="4">
        <f t="shared" si="4"/>
        <v>1959</v>
      </c>
    </row>
    <row r="173" spans="1:4" x14ac:dyDescent="0.25">
      <c r="A173" s="1">
        <v>21655</v>
      </c>
      <c r="B173">
        <v>119023</v>
      </c>
      <c r="C173">
        <f t="shared" si="5"/>
        <v>4</v>
      </c>
      <c r="D173" s="4">
        <f t="shared" si="4"/>
        <v>1959</v>
      </c>
    </row>
    <row r="174" spans="1:4" x14ac:dyDescent="0.25">
      <c r="A174" s="1">
        <v>21685</v>
      </c>
      <c r="B174">
        <v>121773</v>
      </c>
      <c r="C174">
        <f t="shared" si="5"/>
        <v>5</v>
      </c>
      <c r="D174" s="4">
        <f t="shared" si="4"/>
        <v>1959</v>
      </c>
    </row>
    <row r="175" spans="1:4" x14ac:dyDescent="0.25">
      <c r="A175" s="1">
        <v>21716</v>
      </c>
      <c r="B175">
        <v>128223</v>
      </c>
      <c r="C175">
        <f t="shared" si="5"/>
        <v>6</v>
      </c>
      <c r="D175" s="4">
        <f t="shared" si="4"/>
        <v>1959</v>
      </c>
    </row>
    <row r="176" spans="1:4" x14ac:dyDescent="0.25">
      <c r="A176" s="1">
        <v>21746</v>
      </c>
      <c r="B176">
        <v>130025</v>
      </c>
      <c r="C176">
        <f t="shared" si="5"/>
        <v>7</v>
      </c>
      <c r="D176" s="4">
        <f t="shared" si="4"/>
        <v>1959</v>
      </c>
    </row>
    <row r="177" spans="1:4" x14ac:dyDescent="0.25">
      <c r="A177" s="1">
        <v>21777</v>
      </c>
      <c r="B177">
        <v>126586</v>
      </c>
      <c r="C177">
        <f t="shared" si="5"/>
        <v>8</v>
      </c>
      <c r="D177" s="4">
        <f t="shared" si="4"/>
        <v>1959</v>
      </c>
    </row>
    <row r="178" spans="1:4" x14ac:dyDescent="0.25">
      <c r="A178" s="1">
        <v>21808</v>
      </c>
      <c r="B178">
        <v>123994</v>
      </c>
      <c r="C178">
        <f t="shared" si="5"/>
        <v>9</v>
      </c>
      <c r="D178" s="4">
        <f t="shared" si="4"/>
        <v>1959</v>
      </c>
    </row>
    <row r="179" spans="1:4" x14ac:dyDescent="0.25">
      <c r="A179" s="1">
        <v>21838</v>
      </c>
      <c r="B179">
        <v>114733</v>
      </c>
      <c r="C179">
        <f t="shared" si="5"/>
        <v>10</v>
      </c>
      <c r="D179" s="4">
        <f t="shared" si="4"/>
        <v>1959</v>
      </c>
    </row>
    <row r="180" spans="1:4" x14ac:dyDescent="0.25">
      <c r="A180" s="1">
        <v>21869</v>
      </c>
      <c r="B180">
        <v>110823</v>
      </c>
      <c r="C180">
        <f t="shared" si="5"/>
        <v>11</v>
      </c>
      <c r="D180" s="4">
        <f t="shared" si="4"/>
        <v>1959</v>
      </c>
    </row>
    <row r="181" spans="1:4" x14ac:dyDescent="0.25">
      <c r="A181" s="1">
        <v>21899</v>
      </c>
      <c r="B181">
        <v>117269</v>
      </c>
      <c r="C181">
        <f t="shared" si="5"/>
        <v>12</v>
      </c>
      <c r="D181" s="4">
        <f t="shared" si="4"/>
        <v>1959</v>
      </c>
    </row>
    <row r="182" spans="1:4" x14ac:dyDescent="0.25">
      <c r="A182" s="1">
        <v>21930</v>
      </c>
      <c r="B182">
        <v>105775</v>
      </c>
      <c r="C182">
        <f t="shared" si="5"/>
        <v>1</v>
      </c>
      <c r="D182" s="4">
        <f t="shared" si="4"/>
        <v>1960</v>
      </c>
    </row>
    <row r="183" spans="1:4" x14ac:dyDescent="0.25">
      <c r="A183" s="1">
        <v>21961</v>
      </c>
      <c r="B183">
        <v>103226</v>
      </c>
      <c r="C183">
        <f t="shared" si="5"/>
        <v>2</v>
      </c>
      <c r="D183" s="4">
        <f t="shared" si="4"/>
        <v>1960</v>
      </c>
    </row>
    <row r="184" spans="1:4" x14ac:dyDescent="0.25">
      <c r="A184" s="1">
        <v>21990</v>
      </c>
      <c r="B184">
        <v>114526</v>
      </c>
      <c r="C184">
        <f t="shared" si="5"/>
        <v>3</v>
      </c>
      <c r="D184" s="4">
        <f t="shared" si="4"/>
        <v>1960</v>
      </c>
    </row>
    <row r="185" spans="1:4" x14ac:dyDescent="0.25">
      <c r="A185" s="1">
        <v>22021</v>
      </c>
      <c r="B185">
        <v>123962</v>
      </c>
      <c r="C185">
        <f t="shared" si="5"/>
        <v>4</v>
      </c>
      <c r="D185" s="4">
        <f t="shared" si="4"/>
        <v>1960</v>
      </c>
    </row>
    <row r="186" spans="1:4" x14ac:dyDescent="0.25">
      <c r="A186" s="1">
        <v>22051</v>
      </c>
      <c r="B186">
        <v>123973</v>
      </c>
      <c r="C186">
        <f t="shared" si="5"/>
        <v>5</v>
      </c>
      <c r="D186" s="4">
        <f t="shared" si="4"/>
        <v>1960</v>
      </c>
    </row>
    <row r="187" spans="1:4" x14ac:dyDescent="0.25">
      <c r="A187" s="1">
        <v>22082</v>
      </c>
      <c r="B187">
        <v>133581</v>
      </c>
      <c r="C187">
        <f t="shared" si="5"/>
        <v>6</v>
      </c>
      <c r="D187" s="4">
        <f t="shared" si="4"/>
        <v>1960</v>
      </c>
    </row>
    <row r="188" spans="1:4" x14ac:dyDescent="0.25">
      <c r="A188" s="1">
        <v>22112</v>
      </c>
      <c r="B188">
        <v>129525</v>
      </c>
      <c r="C188">
        <f t="shared" si="5"/>
        <v>7</v>
      </c>
      <c r="D188" s="4">
        <f t="shared" si="4"/>
        <v>1960</v>
      </c>
    </row>
    <row r="189" spans="1:4" x14ac:dyDescent="0.25">
      <c r="A189" s="1">
        <v>22143</v>
      </c>
      <c r="B189">
        <v>132662</v>
      </c>
      <c r="C189">
        <f t="shared" si="5"/>
        <v>8</v>
      </c>
      <c r="D189" s="4">
        <f t="shared" si="4"/>
        <v>1960</v>
      </c>
    </row>
    <row r="190" spans="1:4" x14ac:dyDescent="0.25">
      <c r="A190" s="1">
        <v>22174</v>
      </c>
      <c r="B190">
        <v>123028</v>
      </c>
      <c r="C190">
        <f t="shared" si="5"/>
        <v>9</v>
      </c>
      <c r="D190" s="4">
        <f t="shared" si="4"/>
        <v>1960</v>
      </c>
    </row>
    <row r="191" spans="1:4" x14ac:dyDescent="0.25">
      <c r="A191" s="1">
        <v>22204</v>
      </c>
      <c r="B191">
        <v>122028</v>
      </c>
      <c r="C191">
        <f t="shared" si="5"/>
        <v>10</v>
      </c>
      <c r="D191" s="4">
        <f t="shared" si="4"/>
        <v>1960</v>
      </c>
    </row>
    <row r="192" spans="1:4" x14ac:dyDescent="0.25">
      <c r="A192" s="1">
        <v>22235</v>
      </c>
      <c r="B192">
        <v>120453</v>
      </c>
      <c r="C192">
        <f t="shared" si="5"/>
        <v>11</v>
      </c>
      <c r="D192" s="4">
        <f t="shared" si="4"/>
        <v>1960</v>
      </c>
    </row>
    <row r="193" spans="1:4" x14ac:dyDescent="0.25">
      <c r="A193" s="1">
        <v>22265</v>
      </c>
      <c r="B193">
        <v>119917</v>
      </c>
      <c r="C193">
        <f t="shared" si="5"/>
        <v>12</v>
      </c>
      <c r="D193" s="4">
        <f t="shared" si="4"/>
        <v>1960</v>
      </c>
    </row>
    <row r="194" spans="1:4" x14ac:dyDescent="0.25">
      <c r="A194" s="1">
        <v>22296</v>
      </c>
      <c r="B194">
        <v>109650</v>
      </c>
      <c r="C194">
        <f t="shared" si="5"/>
        <v>1</v>
      </c>
      <c r="D194" s="4">
        <f t="shared" si="4"/>
        <v>1961</v>
      </c>
    </row>
    <row r="195" spans="1:4" x14ac:dyDescent="0.25">
      <c r="A195" s="1">
        <v>22327</v>
      </c>
      <c r="B195">
        <v>100995</v>
      </c>
      <c r="C195">
        <f t="shared" si="5"/>
        <v>2</v>
      </c>
      <c r="D195" s="4">
        <f t="shared" si="4"/>
        <v>1961</v>
      </c>
    </row>
    <row r="196" spans="1:4" x14ac:dyDescent="0.25">
      <c r="A196" s="1">
        <v>22355</v>
      </c>
      <c r="B196">
        <v>122082</v>
      </c>
      <c r="C196">
        <f t="shared" si="5"/>
        <v>3</v>
      </c>
      <c r="D196" s="4">
        <f t="shared" si="4"/>
        <v>1961</v>
      </c>
    </row>
    <row r="197" spans="1:4" x14ac:dyDescent="0.25">
      <c r="A197" s="1">
        <v>22386</v>
      </c>
      <c r="B197">
        <v>114128</v>
      </c>
      <c r="C197">
        <f t="shared" si="5"/>
        <v>4</v>
      </c>
      <c r="D197" s="4">
        <f t="shared" si="4"/>
        <v>1961</v>
      </c>
    </row>
    <row r="198" spans="1:4" x14ac:dyDescent="0.25">
      <c r="A198" s="1">
        <v>22416</v>
      </c>
      <c r="B198">
        <v>132696</v>
      </c>
      <c r="C198">
        <f t="shared" si="5"/>
        <v>5</v>
      </c>
      <c r="D198" s="4">
        <f t="shared" si="4"/>
        <v>1961</v>
      </c>
    </row>
    <row r="199" spans="1:4" x14ac:dyDescent="0.25">
      <c r="A199" s="1">
        <v>22447</v>
      </c>
      <c r="B199">
        <v>134004</v>
      </c>
      <c r="C199">
        <f t="shared" si="5"/>
        <v>6</v>
      </c>
      <c r="D199" s="4">
        <f t="shared" si="4"/>
        <v>1961</v>
      </c>
    </row>
    <row r="200" spans="1:4" x14ac:dyDescent="0.25">
      <c r="A200" s="1">
        <v>22477</v>
      </c>
      <c r="B200">
        <v>132316</v>
      </c>
      <c r="C200">
        <f t="shared" si="5"/>
        <v>7</v>
      </c>
      <c r="D200" s="4">
        <f t="shared" si="4"/>
        <v>1961</v>
      </c>
    </row>
    <row r="201" spans="1:4" x14ac:dyDescent="0.25">
      <c r="A201" s="1">
        <v>22508</v>
      </c>
      <c r="B201">
        <v>135666</v>
      </c>
      <c r="C201">
        <f t="shared" si="5"/>
        <v>8</v>
      </c>
      <c r="D201" s="4">
        <f t="shared" si="4"/>
        <v>1961</v>
      </c>
    </row>
    <row r="202" spans="1:4" x14ac:dyDescent="0.25">
      <c r="A202" s="1">
        <v>22539</v>
      </c>
      <c r="B202">
        <v>125491</v>
      </c>
      <c r="C202">
        <f t="shared" si="5"/>
        <v>9</v>
      </c>
      <c r="D202" s="4">
        <f t="shared" si="4"/>
        <v>1961</v>
      </c>
    </row>
    <row r="203" spans="1:4" x14ac:dyDescent="0.25">
      <c r="A203" s="1">
        <v>22569</v>
      </c>
      <c r="B203">
        <v>123933</v>
      </c>
      <c r="C203">
        <f t="shared" si="5"/>
        <v>10</v>
      </c>
      <c r="D203" s="4">
        <f t="shared" si="4"/>
        <v>1961</v>
      </c>
    </row>
    <row r="204" spans="1:4" x14ac:dyDescent="0.25">
      <c r="A204" s="1">
        <v>22600</v>
      </c>
      <c r="B204">
        <v>123527</v>
      </c>
      <c r="C204">
        <f t="shared" si="5"/>
        <v>11</v>
      </c>
      <c r="D204" s="4">
        <f t="shared" si="4"/>
        <v>1961</v>
      </c>
    </row>
    <row r="205" spans="1:4" x14ac:dyDescent="0.25">
      <c r="A205" s="1">
        <v>22630</v>
      </c>
      <c r="B205">
        <v>121158</v>
      </c>
      <c r="C205">
        <f t="shared" si="5"/>
        <v>12</v>
      </c>
      <c r="D205" s="4">
        <f t="shared" si="4"/>
        <v>1961</v>
      </c>
    </row>
    <row r="206" spans="1:4" x14ac:dyDescent="0.25">
      <c r="A206" s="1">
        <v>22661</v>
      </c>
      <c r="B206">
        <v>116837</v>
      </c>
      <c r="C206">
        <f t="shared" si="5"/>
        <v>1</v>
      </c>
      <c r="D206" s="4">
        <f t="shared" si="4"/>
        <v>1962</v>
      </c>
    </row>
    <row r="207" spans="1:4" x14ac:dyDescent="0.25">
      <c r="A207" s="1">
        <v>22692</v>
      </c>
      <c r="B207">
        <v>105249</v>
      </c>
      <c r="C207">
        <f t="shared" si="5"/>
        <v>2</v>
      </c>
      <c r="D207" s="4">
        <f t="shared" ref="D207:D270" si="6">D195+1</f>
        <v>1962</v>
      </c>
    </row>
    <row r="208" spans="1:4" x14ac:dyDescent="0.25">
      <c r="A208" s="1">
        <v>22720</v>
      </c>
      <c r="B208">
        <v>125699</v>
      </c>
      <c r="C208">
        <f t="shared" ref="C208:C271" si="7">C196</f>
        <v>3</v>
      </c>
      <c r="D208" s="4">
        <f t="shared" si="6"/>
        <v>1962</v>
      </c>
    </row>
    <row r="209" spans="1:4" x14ac:dyDescent="0.25">
      <c r="A209" s="1">
        <v>22751</v>
      </c>
      <c r="B209">
        <v>124989</v>
      </c>
      <c r="C209">
        <f t="shared" si="7"/>
        <v>4</v>
      </c>
      <c r="D209" s="4">
        <f t="shared" si="6"/>
        <v>1962</v>
      </c>
    </row>
    <row r="210" spans="1:4" x14ac:dyDescent="0.25">
      <c r="A210" s="1">
        <v>22781</v>
      </c>
      <c r="B210">
        <v>135664</v>
      </c>
      <c r="C210">
        <f t="shared" si="7"/>
        <v>5</v>
      </c>
      <c r="D210" s="4">
        <f t="shared" si="6"/>
        <v>1962</v>
      </c>
    </row>
    <row r="211" spans="1:4" x14ac:dyDescent="0.25">
      <c r="A211" s="1">
        <v>22812</v>
      </c>
      <c r="B211">
        <v>136392</v>
      </c>
      <c r="C211">
        <f t="shared" si="7"/>
        <v>6</v>
      </c>
      <c r="D211" s="4">
        <f t="shared" si="6"/>
        <v>1962</v>
      </c>
    </row>
    <row r="212" spans="1:4" x14ac:dyDescent="0.25">
      <c r="A212" s="1">
        <v>22842</v>
      </c>
      <c r="B212">
        <v>137932</v>
      </c>
      <c r="C212">
        <f t="shared" si="7"/>
        <v>7</v>
      </c>
      <c r="D212" s="4">
        <f t="shared" si="6"/>
        <v>1962</v>
      </c>
    </row>
    <row r="213" spans="1:4" x14ac:dyDescent="0.25">
      <c r="A213" s="1">
        <v>22873</v>
      </c>
      <c r="B213">
        <v>142954</v>
      </c>
      <c r="C213">
        <f t="shared" si="7"/>
        <v>8</v>
      </c>
      <c r="D213" s="4">
        <f t="shared" si="6"/>
        <v>1962</v>
      </c>
    </row>
    <row r="214" spans="1:4" x14ac:dyDescent="0.25">
      <c r="A214" s="1">
        <v>22904</v>
      </c>
      <c r="B214">
        <v>122902</v>
      </c>
      <c r="C214">
        <f t="shared" si="7"/>
        <v>9</v>
      </c>
      <c r="D214" s="4">
        <f t="shared" si="6"/>
        <v>1962</v>
      </c>
    </row>
    <row r="215" spans="1:4" x14ac:dyDescent="0.25">
      <c r="A215" s="1">
        <v>22934</v>
      </c>
      <c r="B215">
        <v>132894</v>
      </c>
      <c r="C215">
        <f t="shared" si="7"/>
        <v>10</v>
      </c>
      <c r="D215" s="4">
        <f t="shared" si="6"/>
        <v>1962</v>
      </c>
    </row>
    <row r="216" spans="1:4" x14ac:dyDescent="0.25">
      <c r="A216" s="1">
        <v>22965</v>
      </c>
      <c r="B216">
        <v>128889</v>
      </c>
      <c r="C216">
        <f t="shared" si="7"/>
        <v>11</v>
      </c>
      <c r="D216" s="4">
        <f t="shared" si="6"/>
        <v>1962</v>
      </c>
    </row>
    <row r="217" spans="1:4" x14ac:dyDescent="0.25">
      <c r="A217" s="1">
        <v>22995</v>
      </c>
      <c r="B217">
        <v>122207</v>
      </c>
      <c r="C217">
        <f t="shared" si="7"/>
        <v>12</v>
      </c>
      <c r="D217" s="4">
        <f t="shared" si="6"/>
        <v>1962</v>
      </c>
    </row>
    <row r="218" spans="1:4" x14ac:dyDescent="0.25">
      <c r="A218" s="1">
        <v>23026</v>
      </c>
      <c r="B218">
        <v>121245</v>
      </c>
      <c r="C218">
        <f t="shared" si="7"/>
        <v>1</v>
      </c>
      <c r="D218" s="4">
        <f t="shared" si="6"/>
        <v>1963</v>
      </c>
    </row>
    <row r="219" spans="1:4" x14ac:dyDescent="0.25">
      <c r="A219" s="1">
        <v>23057</v>
      </c>
      <c r="B219">
        <v>111361</v>
      </c>
      <c r="C219">
        <f t="shared" si="7"/>
        <v>2</v>
      </c>
      <c r="D219" s="4">
        <f t="shared" si="6"/>
        <v>1963</v>
      </c>
    </row>
    <row r="220" spans="1:4" x14ac:dyDescent="0.25">
      <c r="A220" s="1">
        <v>23085</v>
      </c>
      <c r="B220">
        <v>124411</v>
      </c>
      <c r="C220">
        <f t="shared" si="7"/>
        <v>3</v>
      </c>
      <c r="D220" s="4">
        <f t="shared" si="6"/>
        <v>1963</v>
      </c>
    </row>
    <row r="221" spans="1:4" x14ac:dyDescent="0.25">
      <c r="A221" s="1">
        <v>23116</v>
      </c>
      <c r="B221">
        <v>133522</v>
      </c>
      <c r="C221">
        <f t="shared" si="7"/>
        <v>4</v>
      </c>
      <c r="D221" s="4">
        <f t="shared" si="6"/>
        <v>1963</v>
      </c>
    </row>
    <row r="222" spans="1:4" x14ac:dyDescent="0.25">
      <c r="A222" s="1">
        <v>23146</v>
      </c>
      <c r="B222">
        <v>138609</v>
      </c>
      <c r="C222">
        <f t="shared" si="7"/>
        <v>5</v>
      </c>
      <c r="D222" s="4">
        <f t="shared" si="6"/>
        <v>1963</v>
      </c>
    </row>
    <row r="223" spans="1:4" x14ac:dyDescent="0.25">
      <c r="A223" s="1">
        <v>23177</v>
      </c>
      <c r="B223">
        <v>136394</v>
      </c>
      <c r="C223">
        <f t="shared" si="7"/>
        <v>6</v>
      </c>
      <c r="D223" s="4">
        <f t="shared" si="6"/>
        <v>1963</v>
      </c>
    </row>
    <row r="224" spans="1:4" x14ac:dyDescent="0.25">
      <c r="A224" s="1">
        <v>23207</v>
      </c>
      <c r="B224">
        <v>145092</v>
      </c>
      <c r="C224">
        <f t="shared" si="7"/>
        <v>7</v>
      </c>
      <c r="D224" s="4">
        <f t="shared" si="6"/>
        <v>1963</v>
      </c>
    </row>
    <row r="225" spans="1:4" x14ac:dyDescent="0.25">
      <c r="A225" s="1">
        <v>23238</v>
      </c>
      <c r="B225">
        <v>146049</v>
      </c>
      <c r="C225">
        <f t="shared" si="7"/>
        <v>8</v>
      </c>
      <c r="D225" s="4">
        <f t="shared" si="6"/>
        <v>1963</v>
      </c>
    </row>
    <row r="226" spans="1:4" x14ac:dyDescent="0.25">
      <c r="A226" s="1">
        <v>23269</v>
      </c>
      <c r="B226">
        <v>130357</v>
      </c>
      <c r="C226">
        <f t="shared" si="7"/>
        <v>9</v>
      </c>
      <c r="D226" s="4">
        <f t="shared" si="6"/>
        <v>1963</v>
      </c>
    </row>
    <row r="227" spans="1:4" x14ac:dyDescent="0.25">
      <c r="A227" s="1">
        <v>23299</v>
      </c>
      <c r="B227">
        <v>137205</v>
      </c>
      <c r="C227">
        <f t="shared" si="7"/>
        <v>10</v>
      </c>
      <c r="D227" s="4">
        <f t="shared" si="6"/>
        <v>1963</v>
      </c>
    </row>
    <row r="228" spans="1:4" x14ac:dyDescent="0.25">
      <c r="A228" s="1">
        <v>23330</v>
      </c>
      <c r="B228">
        <v>127782</v>
      </c>
      <c r="C228">
        <f t="shared" si="7"/>
        <v>11</v>
      </c>
      <c r="D228" s="4">
        <f t="shared" si="6"/>
        <v>1963</v>
      </c>
    </row>
    <row r="229" spans="1:4" x14ac:dyDescent="0.25">
      <c r="A229" s="1">
        <v>23360</v>
      </c>
      <c r="B229">
        <v>129919</v>
      </c>
      <c r="C229">
        <f t="shared" si="7"/>
        <v>12</v>
      </c>
      <c r="D229" s="4">
        <f t="shared" si="6"/>
        <v>1963</v>
      </c>
    </row>
    <row r="230" spans="1:4" x14ac:dyDescent="0.25">
      <c r="A230" s="1">
        <v>23391</v>
      </c>
      <c r="B230">
        <v>122966</v>
      </c>
      <c r="C230">
        <f t="shared" si="7"/>
        <v>1</v>
      </c>
      <c r="D230" s="4">
        <f t="shared" si="6"/>
        <v>1964</v>
      </c>
    </row>
    <row r="231" spans="1:4" x14ac:dyDescent="0.25">
      <c r="A231" s="1">
        <v>23422</v>
      </c>
      <c r="B231">
        <v>114998</v>
      </c>
      <c r="C231">
        <f t="shared" si="7"/>
        <v>2</v>
      </c>
      <c r="D231" s="4">
        <f t="shared" si="6"/>
        <v>1964</v>
      </c>
    </row>
    <row r="232" spans="1:4" x14ac:dyDescent="0.25">
      <c r="A232" s="1">
        <v>23451</v>
      </c>
      <c r="B232">
        <v>128235</v>
      </c>
      <c r="C232">
        <f t="shared" si="7"/>
        <v>3</v>
      </c>
      <c r="D232" s="4">
        <f t="shared" si="6"/>
        <v>1964</v>
      </c>
    </row>
    <row r="233" spans="1:4" x14ac:dyDescent="0.25">
      <c r="A233" s="1">
        <v>23482</v>
      </c>
      <c r="B233">
        <v>133284</v>
      </c>
      <c r="C233">
        <f t="shared" si="7"/>
        <v>4</v>
      </c>
      <c r="D233" s="4">
        <f t="shared" si="6"/>
        <v>1964</v>
      </c>
    </row>
    <row r="234" spans="1:4" x14ac:dyDescent="0.25">
      <c r="A234" s="1">
        <v>23512</v>
      </c>
      <c r="B234">
        <v>137318</v>
      </c>
      <c r="C234">
        <f t="shared" si="7"/>
        <v>5</v>
      </c>
      <c r="D234" s="4">
        <f t="shared" si="6"/>
        <v>1964</v>
      </c>
    </row>
    <row r="235" spans="1:4" x14ac:dyDescent="0.25">
      <c r="A235" s="1">
        <v>23543</v>
      </c>
      <c r="B235">
        <v>145477</v>
      </c>
      <c r="C235">
        <f t="shared" si="7"/>
        <v>6</v>
      </c>
      <c r="D235" s="4">
        <f t="shared" si="6"/>
        <v>1964</v>
      </c>
    </row>
    <row r="236" spans="1:4" x14ac:dyDescent="0.25">
      <c r="A236" s="1">
        <v>23573</v>
      </c>
      <c r="B236">
        <v>147851</v>
      </c>
      <c r="C236">
        <f t="shared" si="7"/>
        <v>7</v>
      </c>
      <c r="D236" s="4">
        <f t="shared" si="6"/>
        <v>1964</v>
      </c>
    </row>
    <row r="237" spans="1:4" x14ac:dyDescent="0.25">
      <c r="A237" s="1">
        <v>23604</v>
      </c>
      <c r="B237">
        <v>141864</v>
      </c>
      <c r="C237">
        <f t="shared" si="7"/>
        <v>8</v>
      </c>
      <c r="D237" s="4">
        <f t="shared" si="6"/>
        <v>1964</v>
      </c>
    </row>
    <row r="238" spans="1:4" x14ac:dyDescent="0.25">
      <c r="A238" s="1">
        <v>23635</v>
      </c>
      <c r="B238">
        <v>137313</v>
      </c>
      <c r="C238">
        <f t="shared" si="7"/>
        <v>9</v>
      </c>
      <c r="D238" s="4">
        <f t="shared" si="6"/>
        <v>1964</v>
      </c>
    </row>
    <row r="239" spans="1:4" x14ac:dyDescent="0.25">
      <c r="A239" s="1">
        <v>23665</v>
      </c>
      <c r="B239">
        <v>140302</v>
      </c>
      <c r="C239">
        <f t="shared" si="7"/>
        <v>10</v>
      </c>
      <c r="D239" s="4">
        <f t="shared" si="6"/>
        <v>1964</v>
      </c>
    </row>
    <row r="240" spans="1:4" x14ac:dyDescent="0.25">
      <c r="A240" s="1">
        <v>23696</v>
      </c>
      <c r="B240">
        <v>124083</v>
      </c>
      <c r="C240">
        <f t="shared" si="7"/>
        <v>11</v>
      </c>
      <c r="D240" s="4">
        <f t="shared" si="6"/>
        <v>1964</v>
      </c>
    </row>
    <row r="241" spans="1:4" x14ac:dyDescent="0.25">
      <c r="A241" s="1">
        <v>23726</v>
      </c>
      <c r="B241">
        <v>137656</v>
      </c>
      <c r="C241">
        <f t="shared" si="7"/>
        <v>12</v>
      </c>
      <c r="D241" s="4">
        <f t="shared" si="6"/>
        <v>1964</v>
      </c>
    </row>
    <row r="242" spans="1:4" x14ac:dyDescent="0.25">
      <c r="A242" s="1">
        <v>23757</v>
      </c>
      <c r="B242">
        <v>121388</v>
      </c>
      <c r="C242">
        <f t="shared" si="7"/>
        <v>1</v>
      </c>
      <c r="D242" s="4">
        <f t="shared" si="6"/>
        <v>1965</v>
      </c>
    </row>
    <row r="243" spans="1:4" x14ac:dyDescent="0.25">
      <c r="A243" s="1">
        <v>23788</v>
      </c>
      <c r="B243">
        <v>116303</v>
      </c>
      <c r="C243">
        <f t="shared" si="7"/>
        <v>2</v>
      </c>
      <c r="D243" s="4">
        <f t="shared" si="6"/>
        <v>1965</v>
      </c>
    </row>
    <row r="244" spans="1:4" x14ac:dyDescent="0.25">
      <c r="A244" s="1">
        <v>23816</v>
      </c>
      <c r="B244">
        <v>137009</v>
      </c>
      <c r="C244">
        <f t="shared" si="7"/>
        <v>3</v>
      </c>
      <c r="D244" s="4">
        <f t="shared" si="6"/>
        <v>1965</v>
      </c>
    </row>
    <row r="245" spans="1:4" x14ac:dyDescent="0.25">
      <c r="A245" s="1">
        <v>23847</v>
      </c>
      <c r="B245">
        <v>137562</v>
      </c>
      <c r="C245">
        <f t="shared" si="7"/>
        <v>4</v>
      </c>
      <c r="D245" s="4">
        <f t="shared" si="6"/>
        <v>1965</v>
      </c>
    </row>
    <row r="246" spans="1:4" x14ac:dyDescent="0.25">
      <c r="A246" s="1">
        <v>23877</v>
      </c>
      <c r="B246">
        <v>145145</v>
      </c>
      <c r="C246">
        <f t="shared" si="7"/>
        <v>5</v>
      </c>
      <c r="D246" s="4">
        <f t="shared" si="6"/>
        <v>1965</v>
      </c>
    </row>
    <row r="247" spans="1:4" x14ac:dyDescent="0.25">
      <c r="A247" s="1">
        <v>23908</v>
      </c>
      <c r="B247">
        <v>151606</v>
      </c>
      <c r="C247">
        <f t="shared" si="7"/>
        <v>6</v>
      </c>
      <c r="D247" s="4">
        <f t="shared" si="6"/>
        <v>1965</v>
      </c>
    </row>
    <row r="248" spans="1:4" x14ac:dyDescent="0.25">
      <c r="A248" s="1">
        <v>23938</v>
      </c>
      <c r="B248">
        <v>152783</v>
      </c>
      <c r="C248">
        <f t="shared" si="7"/>
        <v>7</v>
      </c>
      <c r="D248" s="4">
        <f t="shared" si="6"/>
        <v>1965</v>
      </c>
    </row>
    <row r="249" spans="1:4" x14ac:dyDescent="0.25">
      <c r="A249" s="1">
        <v>23969</v>
      </c>
      <c r="B249">
        <v>150799</v>
      </c>
      <c r="C249">
        <f t="shared" si="7"/>
        <v>8</v>
      </c>
      <c r="D249" s="4">
        <f t="shared" si="6"/>
        <v>1965</v>
      </c>
    </row>
    <row r="250" spans="1:4" x14ac:dyDescent="0.25">
      <c r="A250" s="1">
        <v>24000</v>
      </c>
      <c r="B250">
        <v>138955</v>
      </c>
      <c r="C250">
        <f t="shared" si="7"/>
        <v>9</v>
      </c>
      <c r="D250" s="4">
        <f t="shared" si="6"/>
        <v>1965</v>
      </c>
    </row>
    <row r="251" spans="1:4" x14ac:dyDescent="0.25">
      <c r="A251" s="1">
        <v>24030</v>
      </c>
      <c r="B251">
        <v>143134</v>
      </c>
      <c r="C251">
        <f t="shared" si="7"/>
        <v>10</v>
      </c>
      <c r="D251" s="4">
        <f t="shared" si="6"/>
        <v>1965</v>
      </c>
    </row>
    <row r="252" spans="1:4" x14ac:dyDescent="0.25">
      <c r="A252" s="1">
        <v>24061</v>
      </c>
      <c r="B252">
        <v>136208</v>
      </c>
      <c r="C252">
        <f t="shared" si="7"/>
        <v>11</v>
      </c>
      <c r="D252" s="4">
        <f t="shared" si="6"/>
        <v>1965</v>
      </c>
    </row>
    <row r="253" spans="1:4" x14ac:dyDescent="0.25">
      <c r="A253" s="1">
        <v>24091</v>
      </c>
      <c r="B253">
        <v>145412</v>
      </c>
      <c r="C253">
        <f t="shared" si="7"/>
        <v>12</v>
      </c>
      <c r="D253" s="4">
        <f t="shared" si="6"/>
        <v>1965</v>
      </c>
    </row>
    <row r="254" spans="1:4" x14ac:dyDescent="0.25">
      <c r="A254" s="1">
        <v>24122</v>
      </c>
      <c r="B254">
        <v>129104</v>
      </c>
      <c r="C254">
        <f t="shared" si="7"/>
        <v>1</v>
      </c>
      <c r="D254" s="4">
        <f t="shared" si="6"/>
        <v>1966</v>
      </c>
    </row>
    <row r="255" spans="1:4" x14ac:dyDescent="0.25">
      <c r="A255" s="1">
        <v>24153</v>
      </c>
      <c r="B255">
        <v>123440</v>
      </c>
      <c r="C255">
        <f t="shared" si="7"/>
        <v>2</v>
      </c>
      <c r="D255" s="4">
        <f t="shared" si="6"/>
        <v>1966</v>
      </c>
    </row>
    <row r="256" spans="1:4" x14ac:dyDescent="0.25">
      <c r="A256" s="1">
        <v>24181</v>
      </c>
      <c r="B256">
        <v>142371</v>
      </c>
      <c r="C256">
        <f t="shared" si="7"/>
        <v>3</v>
      </c>
      <c r="D256" s="4">
        <f t="shared" si="6"/>
        <v>1966</v>
      </c>
    </row>
    <row r="257" spans="1:4" x14ac:dyDescent="0.25">
      <c r="A257" s="1">
        <v>24212</v>
      </c>
      <c r="B257">
        <v>144236</v>
      </c>
      <c r="C257">
        <f t="shared" si="7"/>
        <v>4</v>
      </c>
      <c r="D257" s="4">
        <f t="shared" si="6"/>
        <v>1966</v>
      </c>
    </row>
    <row r="258" spans="1:4" x14ac:dyDescent="0.25">
      <c r="A258" s="1">
        <v>24242</v>
      </c>
      <c r="B258">
        <v>149633</v>
      </c>
      <c r="C258">
        <f t="shared" si="7"/>
        <v>5</v>
      </c>
      <c r="D258" s="4">
        <f t="shared" si="6"/>
        <v>1966</v>
      </c>
    </row>
    <row r="259" spans="1:4" x14ac:dyDescent="0.25">
      <c r="A259" s="1">
        <v>24273</v>
      </c>
      <c r="B259">
        <v>161764</v>
      </c>
      <c r="C259">
        <f t="shared" si="7"/>
        <v>6</v>
      </c>
      <c r="D259" s="4">
        <f t="shared" si="6"/>
        <v>1966</v>
      </c>
    </row>
    <row r="260" spans="1:4" x14ac:dyDescent="0.25">
      <c r="A260" s="1">
        <v>24303</v>
      </c>
      <c r="B260">
        <v>156221</v>
      </c>
      <c r="C260">
        <f t="shared" si="7"/>
        <v>7</v>
      </c>
      <c r="D260" s="4">
        <f t="shared" si="6"/>
        <v>1966</v>
      </c>
    </row>
    <row r="261" spans="1:4" x14ac:dyDescent="0.25">
      <c r="A261" s="1">
        <v>24334</v>
      </c>
      <c r="B261">
        <v>161580</v>
      </c>
      <c r="C261">
        <f t="shared" si="7"/>
        <v>8</v>
      </c>
      <c r="D261" s="4">
        <f t="shared" si="6"/>
        <v>1966</v>
      </c>
    </row>
    <row r="262" spans="1:4" x14ac:dyDescent="0.25">
      <c r="A262" s="1">
        <v>24365</v>
      </c>
      <c r="B262">
        <v>146931</v>
      </c>
      <c r="C262">
        <f t="shared" si="7"/>
        <v>9</v>
      </c>
      <c r="D262" s="4">
        <f t="shared" si="6"/>
        <v>1966</v>
      </c>
    </row>
    <row r="263" spans="1:4" x14ac:dyDescent="0.25">
      <c r="A263" s="1">
        <v>24395</v>
      </c>
      <c r="B263">
        <v>147680</v>
      </c>
      <c r="C263">
        <f t="shared" si="7"/>
        <v>10</v>
      </c>
      <c r="D263" s="4">
        <f t="shared" si="6"/>
        <v>1966</v>
      </c>
    </row>
    <row r="264" spans="1:4" x14ac:dyDescent="0.25">
      <c r="A264" s="1">
        <v>24426</v>
      </c>
      <c r="B264">
        <v>144533</v>
      </c>
      <c r="C264">
        <f t="shared" si="7"/>
        <v>11</v>
      </c>
      <c r="D264" s="4">
        <f t="shared" si="6"/>
        <v>1966</v>
      </c>
    </row>
    <row r="265" spans="1:4" x14ac:dyDescent="0.25">
      <c r="A265" s="1">
        <v>24456</v>
      </c>
      <c r="B265">
        <v>147439</v>
      </c>
      <c r="C265">
        <f t="shared" si="7"/>
        <v>12</v>
      </c>
      <c r="D265" s="4">
        <f t="shared" si="6"/>
        <v>1966</v>
      </c>
    </row>
    <row r="266" spans="1:4" x14ac:dyDescent="0.25">
      <c r="A266" s="1">
        <v>24487</v>
      </c>
      <c r="B266">
        <v>134710</v>
      </c>
      <c r="C266">
        <f t="shared" si="7"/>
        <v>1</v>
      </c>
      <c r="D266" s="4">
        <f t="shared" si="6"/>
        <v>1967</v>
      </c>
    </row>
    <row r="267" spans="1:4" x14ac:dyDescent="0.25">
      <c r="A267" s="1">
        <v>24518</v>
      </c>
      <c r="B267">
        <v>126276</v>
      </c>
      <c r="C267">
        <f t="shared" si="7"/>
        <v>2</v>
      </c>
      <c r="D267" s="4">
        <f t="shared" si="6"/>
        <v>1967</v>
      </c>
    </row>
    <row r="268" spans="1:4" x14ac:dyDescent="0.25">
      <c r="A268" s="1">
        <v>24546</v>
      </c>
      <c r="B268">
        <v>148941</v>
      </c>
      <c r="C268">
        <f t="shared" si="7"/>
        <v>3</v>
      </c>
      <c r="D268" s="4">
        <f t="shared" si="6"/>
        <v>1967</v>
      </c>
    </row>
    <row r="269" spans="1:4" x14ac:dyDescent="0.25">
      <c r="A269" s="1">
        <v>24577</v>
      </c>
      <c r="B269">
        <v>143166</v>
      </c>
      <c r="C269">
        <f t="shared" si="7"/>
        <v>4</v>
      </c>
      <c r="D269" s="4">
        <f t="shared" si="6"/>
        <v>1967</v>
      </c>
    </row>
    <row r="270" spans="1:4" x14ac:dyDescent="0.25">
      <c r="A270" s="1">
        <v>24607</v>
      </c>
      <c r="B270">
        <v>157901</v>
      </c>
      <c r="C270">
        <f t="shared" si="7"/>
        <v>5</v>
      </c>
      <c r="D270" s="4">
        <f t="shared" si="6"/>
        <v>1967</v>
      </c>
    </row>
    <row r="271" spans="1:4" x14ac:dyDescent="0.25">
      <c r="A271" s="1">
        <v>24638</v>
      </c>
      <c r="B271">
        <v>162528</v>
      </c>
      <c r="C271">
        <f t="shared" si="7"/>
        <v>6</v>
      </c>
      <c r="D271" s="4">
        <f t="shared" ref="D271:D334" si="8">D259+1</f>
        <v>1967</v>
      </c>
    </row>
    <row r="272" spans="1:4" x14ac:dyDescent="0.25">
      <c r="A272" s="1">
        <v>24668</v>
      </c>
      <c r="B272">
        <v>160005</v>
      </c>
      <c r="C272">
        <f t="shared" ref="C272:C335" si="9">C260</f>
        <v>7</v>
      </c>
      <c r="D272" s="4">
        <f t="shared" si="8"/>
        <v>1967</v>
      </c>
    </row>
    <row r="273" spans="1:4" x14ac:dyDescent="0.25">
      <c r="A273" s="1">
        <v>24699</v>
      </c>
      <c r="B273">
        <v>168059</v>
      </c>
      <c r="C273">
        <f t="shared" si="9"/>
        <v>8</v>
      </c>
      <c r="D273" s="4">
        <f t="shared" si="8"/>
        <v>1967</v>
      </c>
    </row>
    <row r="274" spans="1:4" x14ac:dyDescent="0.25">
      <c r="A274" s="1">
        <v>24730</v>
      </c>
      <c r="B274">
        <v>150020</v>
      </c>
      <c r="C274">
        <f t="shared" si="9"/>
        <v>9</v>
      </c>
      <c r="D274" s="4">
        <f t="shared" si="8"/>
        <v>1967</v>
      </c>
    </row>
    <row r="275" spans="1:4" x14ac:dyDescent="0.25">
      <c r="A275" s="1">
        <v>24760</v>
      </c>
      <c r="B275">
        <v>157649</v>
      </c>
      <c r="C275">
        <f t="shared" si="9"/>
        <v>10</v>
      </c>
      <c r="D275" s="4">
        <f t="shared" si="8"/>
        <v>1967</v>
      </c>
    </row>
    <row r="276" spans="1:4" x14ac:dyDescent="0.25">
      <c r="A276" s="1">
        <v>24791</v>
      </c>
      <c r="B276">
        <v>151995</v>
      </c>
      <c r="C276">
        <f t="shared" si="9"/>
        <v>11</v>
      </c>
      <c r="D276" s="4">
        <f t="shared" si="8"/>
        <v>1967</v>
      </c>
    </row>
    <row r="277" spans="1:4" x14ac:dyDescent="0.25">
      <c r="A277" s="1">
        <v>24821</v>
      </c>
      <c r="B277">
        <v>148533</v>
      </c>
      <c r="C277">
        <f t="shared" si="9"/>
        <v>12</v>
      </c>
      <c r="D277" s="4">
        <f t="shared" si="8"/>
        <v>1967</v>
      </c>
    </row>
    <row r="278" spans="1:4" x14ac:dyDescent="0.25">
      <c r="A278" s="1">
        <v>24852</v>
      </c>
      <c r="B278">
        <v>145483</v>
      </c>
      <c r="C278">
        <f t="shared" si="9"/>
        <v>1</v>
      </c>
      <c r="D278" s="4">
        <f t="shared" si="8"/>
        <v>1968</v>
      </c>
    </row>
    <row r="279" spans="1:4" x14ac:dyDescent="0.25">
      <c r="A279" s="1">
        <v>24883</v>
      </c>
      <c r="B279">
        <v>142535</v>
      </c>
      <c r="C279">
        <f t="shared" si="9"/>
        <v>2</v>
      </c>
      <c r="D279" s="4">
        <f t="shared" si="8"/>
        <v>1968</v>
      </c>
    </row>
    <row r="280" spans="1:4" x14ac:dyDescent="0.25">
      <c r="A280" s="1">
        <v>24912</v>
      </c>
      <c r="B280">
        <v>152923</v>
      </c>
      <c r="C280">
        <f t="shared" si="9"/>
        <v>3</v>
      </c>
      <c r="D280" s="4">
        <f t="shared" si="8"/>
        <v>1968</v>
      </c>
    </row>
    <row r="281" spans="1:4" x14ac:dyDescent="0.25">
      <c r="A281" s="1">
        <v>24943</v>
      </c>
      <c r="B281">
        <v>159750</v>
      </c>
      <c r="C281">
        <f t="shared" si="9"/>
        <v>4</v>
      </c>
      <c r="D281" s="4">
        <f t="shared" si="8"/>
        <v>1968</v>
      </c>
    </row>
    <row r="282" spans="1:4" x14ac:dyDescent="0.25">
      <c r="A282" s="1">
        <v>24973</v>
      </c>
      <c r="B282">
        <v>166129</v>
      </c>
      <c r="C282">
        <f t="shared" si="9"/>
        <v>5</v>
      </c>
      <c r="D282" s="4">
        <f t="shared" si="8"/>
        <v>1968</v>
      </c>
    </row>
    <row r="283" spans="1:4" x14ac:dyDescent="0.25">
      <c r="A283" s="1">
        <v>25004</v>
      </c>
      <c r="B283">
        <v>163740</v>
      </c>
      <c r="C283">
        <f t="shared" si="9"/>
        <v>6</v>
      </c>
      <c r="D283" s="4">
        <f t="shared" si="8"/>
        <v>1968</v>
      </c>
    </row>
    <row r="284" spans="1:4" x14ac:dyDescent="0.25">
      <c r="A284" s="1">
        <v>25034</v>
      </c>
      <c r="B284">
        <v>177568</v>
      </c>
      <c r="C284">
        <f t="shared" si="9"/>
        <v>7</v>
      </c>
      <c r="D284" s="4">
        <f t="shared" si="8"/>
        <v>1968</v>
      </c>
    </row>
    <row r="285" spans="1:4" x14ac:dyDescent="0.25">
      <c r="A285" s="1">
        <v>25065</v>
      </c>
      <c r="B285">
        <v>176633</v>
      </c>
      <c r="C285">
        <f t="shared" si="9"/>
        <v>8</v>
      </c>
      <c r="D285" s="4">
        <f t="shared" si="8"/>
        <v>1968</v>
      </c>
    </row>
    <row r="286" spans="1:4" x14ac:dyDescent="0.25">
      <c r="A286" s="1">
        <v>25096</v>
      </c>
      <c r="B286">
        <v>156990</v>
      </c>
      <c r="C286">
        <f t="shared" si="9"/>
        <v>9</v>
      </c>
      <c r="D286" s="4">
        <f t="shared" si="8"/>
        <v>1968</v>
      </c>
    </row>
    <row r="287" spans="1:4" x14ac:dyDescent="0.25">
      <c r="A287" s="1">
        <v>25126</v>
      </c>
      <c r="B287">
        <v>167648</v>
      </c>
      <c r="C287">
        <f t="shared" si="9"/>
        <v>10</v>
      </c>
      <c r="D287" s="4">
        <f t="shared" si="8"/>
        <v>1968</v>
      </c>
    </row>
    <row r="288" spans="1:4" x14ac:dyDescent="0.25">
      <c r="A288" s="1">
        <v>25157</v>
      </c>
      <c r="B288">
        <v>156390</v>
      </c>
      <c r="C288">
        <f t="shared" si="9"/>
        <v>11</v>
      </c>
      <c r="D288" s="4">
        <f t="shared" si="8"/>
        <v>1968</v>
      </c>
    </row>
    <row r="289" spans="1:4" x14ac:dyDescent="0.25">
      <c r="A289" s="1">
        <v>25187</v>
      </c>
      <c r="B289">
        <v>159588</v>
      </c>
      <c r="C289">
        <f t="shared" si="9"/>
        <v>12</v>
      </c>
      <c r="D289" s="4">
        <f t="shared" si="8"/>
        <v>1968</v>
      </c>
    </row>
    <row r="290" spans="1:4" x14ac:dyDescent="0.25">
      <c r="A290" s="1">
        <v>25218</v>
      </c>
      <c r="B290">
        <v>156457</v>
      </c>
      <c r="C290">
        <f t="shared" si="9"/>
        <v>1</v>
      </c>
      <c r="D290" s="4">
        <f t="shared" si="8"/>
        <v>1969</v>
      </c>
    </row>
    <row r="291" spans="1:4" x14ac:dyDescent="0.25">
      <c r="A291" s="1">
        <v>25249</v>
      </c>
      <c r="B291">
        <v>143668</v>
      </c>
      <c r="C291">
        <f t="shared" si="9"/>
        <v>2</v>
      </c>
      <c r="D291" s="4">
        <f t="shared" si="8"/>
        <v>1969</v>
      </c>
    </row>
    <row r="292" spans="1:4" x14ac:dyDescent="0.25">
      <c r="A292" s="1">
        <v>25277</v>
      </c>
      <c r="B292">
        <v>157201</v>
      </c>
      <c r="C292">
        <f t="shared" si="9"/>
        <v>3</v>
      </c>
      <c r="D292" s="4">
        <f t="shared" si="8"/>
        <v>1969</v>
      </c>
    </row>
    <row r="293" spans="1:4" x14ac:dyDescent="0.25">
      <c r="A293" s="1">
        <v>25308</v>
      </c>
      <c r="B293">
        <v>166140</v>
      </c>
      <c r="C293">
        <f t="shared" si="9"/>
        <v>4</v>
      </c>
      <c r="D293" s="4">
        <f t="shared" si="8"/>
        <v>1969</v>
      </c>
    </row>
    <row r="294" spans="1:4" x14ac:dyDescent="0.25">
      <c r="A294" s="1">
        <v>25338</v>
      </c>
      <c r="B294">
        <v>175212</v>
      </c>
      <c r="C294">
        <f t="shared" si="9"/>
        <v>5</v>
      </c>
      <c r="D294" s="4">
        <f t="shared" si="8"/>
        <v>1969</v>
      </c>
    </row>
    <row r="295" spans="1:4" x14ac:dyDescent="0.25">
      <c r="A295" s="1">
        <v>25369</v>
      </c>
      <c r="B295">
        <v>170700</v>
      </c>
      <c r="C295">
        <f t="shared" si="9"/>
        <v>6</v>
      </c>
      <c r="D295" s="4">
        <f t="shared" si="8"/>
        <v>1969</v>
      </c>
    </row>
    <row r="296" spans="1:4" x14ac:dyDescent="0.25">
      <c r="A296" s="1">
        <v>25399</v>
      </c>
      <c r="B296">
        <v>185845</v>
      </c>
      <c r="C296">
        <f t="shared" si="9"/>
        <v>7</v>
      </c>
      <c r="D296" s="4">
        <f t="shared" si="8"/>
        <v>1969</v>
      </c>
    </row>
    <row r="297" spans="1:4" x14ac:dyDescent="0.25">
      <c r="A297" s="1">
        <v>25430</v>
      </c>
      <c r="B297">
        <v>182745</v>
      </c>
      <c r="C297">
        <f t="shared" si="9"/>
        <v>8</v>
      </c>
      <c r="D297" s="4">
        <f t="shared" si="8"/>
        <v>1969</v>
      </c>
    </row>
    <row r="298" spans="1:4" x14ac:dyDescent="0.25">
      <c r="A298" s="1">
        <v>25461</v>
      </c>
      <c r="B298">
        <v>169080</v>
      </c>
      <c r="C298">
        <f t="shared" si="9"/>
        <v>9</v>
      </c>
      <c r="D298" s="4">
        <f t="shared" si="8"/>
        <v>1969</v>
      </c>
    </row>
    <row r="299" spans="1:4" x14ac:dyDescent="0.25">
      <c r="A299" s="1">
        <v>25491</v>
      </c>
      <c r="B299">
        <v>175206</v>
      </c>
      <c r="C299">
        <f t="shared" si="9"/>
        <v>10</v>
      </c>
      <c r="D299" s="4">
        <f t="shared" si="8"/>
        <v>1969</v>
      </c>
    </row>
    <row r="300" spans="1:4" x14ac:dyDescent="0.25">
      <c r="A300" s="1">
        <v>25522</v>
      </c>
      <c r="B300">
        <v>161730</v>
      </c>
      <c r="C300">
        <f t="shared" si="9"/>
        <v>11</v>
      </c>
      <c r="D300" s="4">
        <f t="shared" si="8"/>
        <v>1969</v>
      </c>
    </row>
    <row r="301" spans="1:4" x14ac:dyDescent="0.25">
      <c r="A301" s="1">
        <v>25552</v>
      </c>
      <c r="B301">
        <v>173011</v>
      </c>
      <c r="C301">
        <f t="shared" si="9"/>
        <v>12</v>
      </c>
      <c r="D301" s="4">
        <f t="shared" si="8"/>
        <v>1969</v>
      </c>
    </row>
    <row r="302" spans="1:4" x14ac:dyDescent="0.25">
      <c r="A302" s="1">
        <v>25583</v>
      </c>
      <c r="B302">
        <v>162595</v>
      </c>
      <c r="C302">
        <f t="shared" si="9"/>
        <v>1</v>
      </c>
      <c r="D302" s="4">
        <f t="shared" si="8"/>
        <v>1970</v>
      </c>
    </row>
    <row r="303" spans="1:4" x14ac:dyDescent="0.25">
      <c r="A303" s="1">
        <v>25614</v>
      </c>
      <c r="B303">
        <v>149548</v>
      </c>
      <c r="C303">
        <f t="shared" si="9"/>
        <v>2</v>
      </c>
      <c r="D303" s="4">
        <f t="shared" si="8"/>
        <v>1970</v>
      </c>
    </row>
    <row r="304" spans="1:4" x14ac:dyDescent="0.25">
      <c r="A304" s="1">
        <v>25642</v>
      </c>
      <c r="B304">
        <v>171678</v>
      </c>
      <c r="C304">
        <f t="shared" si="9"/>
        <v>3</v>
      </c>
      <c r="D304" s="4">
        <f t="shared" si="8"/>
        <v>1970</v>
      </c>
    </row>
    <row r="305" spans="1:4" x14ac:dyDescent="0.25">
      <c r="A305" s="1">
        <v>25673</v>
      </c>
      <c r="B305">
        <v>169530</v>
      </c>
      <c r="C305">
        <f t="shared" si="9"/>
        <v>4</v>
      </c>
      <c r="D305" s="4">
        <f t="shared" si="8"/>
        <v>1970</v>
      </c>
    </row>
    <row r="306" spans="1:4" x14ac:dyDescent="0.25">
      <c r="A306" s="1">
        <v>25703</v>
      </c>
      <c r="B306">
        <v>181722</v>
      </c>
      <c r="C306">
        <f t="shared" si="9"/>
        <v>5</v>
      </c>
      <c r="D306" s="4">
        <f t="shared" si="8"/>
        <v>1970</v>
      </c>
    </row>
    <row r="307" spans="1:4" x14ac:dyDescent="0.25">
      <c r="A307" s="1">
        <v>25734</v>
      </c>
      <c r="B307">
        <v>185761</v>
      </c>
      <c r="C307">
        <f t="shared" si="9"/>
        <v>6</v>
      </c>
      <c r="D307" s="4">
        <f t="shared" si="8"/>
        <v>1970</v>
      </c>
    </row>
    <row r="308" spans="1:4" x14ac:dyDescent="0.25">
      <c r="A308" s="1">
        <v>25764</v>
      </c>
      <c r="B308">
        <v>193657</v>
      </c>
      <c r="C308">
        <f t="shared" si="9"/>
        <v>7</v>
      </c>
      <c r="D308" s="4">
        <f t="shared" si="8"/>
        <v>1970</v>
      </c>
    </row>
    <row r="309" spans="1:4" x14ac:dyDescent="0.25">
      <c r="A309" s="1">
        <v>25795</v>
      </c>
      <c r="B309">
        <v>188139</v>
      </c>
      <c r="C309">
        <f t="shared" si="9"/>
        <v>8</v>
      </c>
      <c r="D309" s="4">
        <f t="shared" si="8"/>
        <v>1970</v>
      </c>
    </row>
    <row r="310" spans="1:4" x14ac:dyDescent="0.25">
      <c r="A310" s="1">
        <v>25826</v>
      </c>
      <c r="B310">
        <v>178020</v>
      </c>
      <c r="C310">
        <f t="shared" si="9"/>
        <v>9</v>
      </c>
      <c r="D310" s="4">
        <f t="shared" si="8"/>
        <v>1970</v>
      </c>
    </row>
    <row r="311" spans="1:4" x14ac:dyDescent="0.25">
      <c r="A311" s="1">
        <v>25856</v>
      </c>
      <c r="B311">
        <v>183117</v>
      </c>
      <c r="C311">
        <f t="shared" si="9"/>
        <v>10</v>
      </c>
      <c r="D311" s="4">
        <f t="shared" si="8"/>
        <v>1970</v>
      </c>
    </row>
    <row r="312" spans="1:4" x14ac:dyDescent="0.25">
      <c r="A312" s="1">
        <v>25887</v>
      </c>
      <c r="B312">
        <v>167100</v>
      </c>
      <c r="C312">
        <f t="shared" si="9"/>
        <v>11</v>
      </c>
      <c r="D312" s="4">
        <f t="shared" si="8"/>
        <v>1970</v>
      </c>
    </row>
    <row r="313" spans="1:4" x14ac:dyDescent="0.25">
      <c r="A313" s="1">
        <v>25917</v>
      </c>
      <c r="B313">
        <v>180482</v>
      </c>
      <c r="C313">
        <f t="shared" si="9"/>
        <v>12</v>
      </c>
      <c r="D313" s="4">
        <f t="shared" si="8"/>
        <v>1970</v>
      </c>
    </row>
    <row r="314" spans="1:4" x14ac:dyDescent="0.25">
      <c r="A314" s="1">
        <v>25948</v>
      </c>
      <c r="B314">
        <v>163184</v>
      </c>
      <c r="C314">
        <f t="shared" si="9"/>
        <v>1</v>
      </c>
      <c r="D314" s="4">
        <f t="shared" si="8"/>
        <v>1971</v>
      </c>
    </row>
    <row r="315" spans="1:4" x14ac:dyDescent="0.25">
      <c r="A315" s="1">
        <v>25979</v>
      </c>
      <c r="B315">
        <v>153384</v>
      </c>
      <c r="C315">
        <f t="shared" si="9"/>
        <v>2</v>
      </c>
      <c r="D315" s="4">
        <f t="shared" si="8"/>
        <v>1971</v>
      </c>
    </row>
    <row r="316" spans="1:4" x14ac:dyDescent="0.25">
      <c r="A316" s="1">
        <v>26007</v>
      </c>
      <c r="B316">
        <v>181009</v>
      </c>
      <c r="C316">
        <f t="shared" si="9"/>
        <v>3</v>
      </c>
      <c r="D316" s="4">
        <f t="shared" si="8"/>
        <v>1971</v>
      </c>
    </row>
    <row r="317" spans="1:4" x14ac:dyDescent="0.25">
      <c r="A317" s="1">
        <v>26038</v>
      </c>
      <c r="B317">
        <v>185940</v>
      </c>
      <c r="C317">
        <f t="shared" si="9"/>
        <v>4</v>
      </c>
      <c r="D317" s="4">
        <f t="shared" si="8"/>
        <v>1971</v>
      </c>
    </row>
    <row r="318" spans="1:4" x14ac:dyDescent="0.25">
      <c r="A318" s="1">
        <v>26068</v>
      </c>
      <c r="B318">
        <v>182962</v>
      </c>
      <c r="C318">
        <f t="shared" si="9"/>
        <v>5</v>
      </c>
      <c r="D318" s="4">
        <f t="shared" si="8"/>
        <v>1971</v>
      </c>
    </row>
    <row r="319" spans="1:4" x14ac:dyDescent="0.25">
      <c r="A319" s="1">
        <v>26099</v>
      </c>
      <c r="B319">
        <v>193560</v>
      </c>
      <c r="C319">
        <f t="shared" si="9"/>
        <v>6</v>
      </c>
      <c r="D319" s="4">
        <f t="shared" si="8"/>
        <v>1971</v>
      </c>
    </row>
    <row r="320" spans="1:4" x14ac:dyDescent="0.25">
      <c r="A320" s="1">
        <v>26129</v>
      </c>
      <c r="B320">
        <v>199392</v>
      </c>
      <c r="C320">
        <f t="shared" si="9"/>
        <v>7</v>
      </c>
      <c r="D320" s="4">
        <f t="shared" si="8"/>
        <v>1971</v>
      </c>
    </row>
    <row r="321" spans="1:4" x14ac:dyDescent="0.25">
      <c r="A321" s="1">
        <v>26160</v>
      </c>
      <c r="B321">
        <v>195176</v>
      </c>
      <c r="C321">
        <f t="shared" si="9"/>
        <v>8</v>
      </c>
      <c r="D321" s="4">
        <f t="shared" si="8"/>
        <v>1971</v>
      </c>
    </row>
    <row r="322" spans="1:4" x14ac:dyDescent="0.25">
      <c r="A322" s="1">
        <v>26191</v>
      </c>
      <c r="B322">
        <v>182040</v>
      </c>
      <c r="C322">
        <f t="shared" si="9"/>
        <v>9</v>
      </c>
      <c r="D322" s="4">
        <f t="shared" si="8"/>
        <v>1971</v>
      </c>
    </row>
    <row r="323" spans="1:4" x14ac:dyDescent="0.25">
      <c r="A323" s="1">
        <v>26221</v>
      </c>
      <c r="B323">
        <v>187031</v>
      </c>
      <c r="C323">
        <f t="shared" si="9"/>
        <v>10</v>
      </c>
      <c r="D323" s="4">
        <f t="shared" si="8"/>
        <v>1971</v>
      </c>
    </row>
    <row r="324" spans="1:4" x14ac:dyDescent="0.25">
      <c r="A324" s="1">
        <v>26252</v>
      </c>
      <c r="B324">
        <v>183420</v>
      </c>
      <c r="C324">
        <f t="shared" si="9"/>
        <v>11</v>
      </c>
      <c r="D324" s="4">
        <f t="shared" si="8"/>
        <v>1971</v>
      </c>
    </row>
    <row r="325" spans="1:4" x14ac:dyDescent="0.25">
      <c r="A325" s="1">
        <v>26282</v>
      </c>
      <c r="B325">
        <v>188170</v>
      </c>
      <c r="C325">
        <f t="shared" si="9"/>
        <v>12</v>
      </c>
      <c r="D325" s="4">
        <f t="shared" si="8"/>
        <v>1971</v>
      </c>
    </row>
    <row r="326" spans="1:4" x14ac:dyDescent="0.25">
      <c r="A326" s="1">
        <v>26313</v>
      </c>
      <c r="B326">
        <v>171988</v>
      </c>
      <c r="C326">
        <f t="shared" si="9"/>
        <v>1</v>
      </c>
      <c r="D326" s="4">
        <f t="shared" si="8"/>
        <v>1972</v>
      </c>
    </row>
    <row r="327" spans="1:4" x14ac:dyDescent="0.25">
      <c r="A327" s="1">
        <v>26344</v>
      </c>
      <c r="B327">
        <v>165590</v>
      </c>
      <c r="C327">
        <f t="shared" si="9"/>
        <v>2</v>
      </c>
      <c r="D327" s="4">
        <f t="shared" si="8"/>
        <v>1972</v>
      </c>
    </row>
    <row r="328" spans="1:4" x14ac:dyDescent="0.25">
      <c r="A328" s="1">
        <v>26373</v>
      </c>
      <c r="B328">
        <v>198772</v>
      </c>
      <c r="C328">
        <f t="shared" si="9"/>
        <v>3</v>
      </c>
      <c r="D328" s="4">
        <f t="shared" si="8"/>
        <v>1972</v>
      </c>
    </row>
    <row r="329" spans="1:4" x14ac:dyDescent="0.25">
      <c r="A329" s="1">
        <v>26404</v>
      </c>
      <c r="B329">
        <v>188490</v>
      </c>
      <c r="C329">
        <f t="shared" si="9"/>
        <v>4</v>
      </c>
      <c r="D329" s="4">
        <f t="shared" si="8"/>
        <v>1972</v>
      </c>
    </row>
    <row r="330" spans="1:4" x14ac:dyDescent="0.25">
      <c r="A330" s="1">
        <v>26434</v>
      </c>
      <c r="B330">
        <v>199795</v>
      </c>
      <c r="C330">
        <f t="shared" si="9"/>
        <v>5</v>
      </c>
      <c r="D330" s="4">
        <f t="shared" si="8"/>
        <v>1972</v>
      </c>
    </row>
    <row r="331" spans="1:4" x14ac:dyDescent="0.25">
      <c r="A331" s="1">
        <v>26465</v>
      </c>
      <c r="B331">
        <v>204660</v>
      </c>
      <c r="C331">
        <f t="shared" si="9"/>
        <v>6</v>
      </c>
      <c r="D331" s="4">
        <f t="shared" si="8"/>
        <v>1972</v>
      </c>
    </row>
    <row r="332" spans="1:4" x14ac:dyDescent="0.25">
      <c r="A332" s="1">
        <v>26495</v>
      </c>
      <c r="B332">
        <v>206863</v>
      </c>
      <c r="C332">
        <f t="shared" si="9"/>
        <v>7</v>
      </c>
      <c r="D332" s="4">
        <f t="shared" si="8"/>
        <v>1972</v>
      </c>
    </row>
    <row r="333" spans="1:4" x14ac:dyDescent="0.25">
      <c r="A333" s="1">
        <v>26526</v>
      </c>
      <c r="B333">
        <v>215078</v>
      </c>
      <c r="C333">
        <f t="shared" si="9"/>
        <v>8</v>
      </c>
      <c r="D333" s="4">
        <f t="shared" si="8"/>
        <v>1972</v>
      </c>
    </row>
    <row r="334" spans="1:4" x14ac:dyDescent="0.25">
      <c r="A334" s="1">
        <v>26557</v>
      </c>
      <c r="B334">
        <v>193590</v>
      </c>
      <c r="C334">
        <f t="shared" si="9"/>
        <v>9</v>
      </c>
      <c r="D334" s="4">
        <f t="shared" si="8"/>
        <v>1972</v>
      </c>
    </row>
    <row r="335" spans="1:4" x14ac:dyDescent="0.25">
      <c r="A335" s="1">
        <v>26587</v>
      </c>
      <c r="B335">
        <v>196850</v>
      </c>
      <c r="C335">
        <f t="shared" si="9"/>
        <v>10</v>
      </c>
      <c r="D335" s="4">
        <f t="shared" ref="D335:D398" si="10">D323+1</f>
        <v>1972</v>
      </c>
    </row>
    <row r="336" spans="1:4" x14ac:dyDescent="0.25">
      <c r="A336" s="1">
        <v>26618</v>
      </c>
      <c r="B336">
        <v>194384</v>
      </c>
      <c r="C336">
        <f t="shared" ref="C336:C399" si="11">C324</f>
        <v>11</v>
      </c>
      <c r="D336" s="4">
        <f t="shared" si="10"/>
        <v>1972</v>
      </c>
    </row>
    <row r="337" spans="1:4" x14ac:dyDescent="0.25">
      <c r="A337" s="1">
        <v>26648</v>
      </c>
      <c r="B337">
        <v>197718</v>
      </c>
      <c r="C337">
        <f t="shared" si="11"/>
        <v>12</v>
      </c>
      <c r="D337" s="4">
        <f t="shared" si="10"/>
        <v>1972</v>
      </c>
    </row>
    <row r="338" spans="1:4" x14ac:dyDescent="0.25">
      <c r="A338" s="1">
        <v>26679</v>
      </c>
      <c r="B338">
        <v>189647</v>
      </c>
      <c r="C338">
        <f t="shared" si="11"/>
        <v>1</v>
      </c>
      <c r="D338" s="4">
        <f t="shared" si="10"/>
        <v>1973</v>
      </c>
    </row>
    <row r="339" spans="1:4" x14ac:dyDescent="0.25">
      <c r="A339" s="1">
        <v>26710</v>
      </c>
      <c r="B339">
        <v>180223</v>
      </c>
      <c r="C339">
        <f t="shared" si="11"/>
        <v>2</v>
      </c>
      <c r="D339" s="4">
        <f t="shared" si="10"/>
        <v>1973</v>
      </c>
    </row>
    <row r="340" spans="1:4" x14ac:dyDescent="0.25">
      <c r="A340" s="1">
        <v>26738</v>
      </c>
      <c r="B340">
        <v>201901</v>
      </c>
      <c r="C340">
        <f t="shared" si="11"/>
        <v>3</v>
      </c>
      <c r="D340" s="4">
        <f t="shared" si="10"/>
        <v>1973</v>
      </c>
    </row>
    <row r="341" spans="1:4" x14ac:dyDescent="0.25">
      <c r="A341" s="1">
        <v>26769</v>
      </c>
      <c r="B341">
        <v>196243</v>
      </c>
      <c r="C341">
        <f t="shared" si="11"/>
        <v>4</v>
      </c>
      <c r="D341" s="4">
        <f t="shared" si="10"/>
        <v>1973</v>
      </c>
    </row>
    <row r="342" spans="1:4" x14ac:dyDescent="0.25">
      <c r="A342" s="1">
        <v>26799</v>
      </c>
      <c r="B342">
        <v>214125</v>
      </c>
      <c r="C342">
        <f t="shared" si="11"/>
        <v>5</v>
      </c>
      <c r="D342" s="4">
        <f t="shared" si="10"/>
        <v>1973</v>
      </c>
    </row>
    <row r="343" spans="1:4" x14ac:dyDescent="0.25">
      <c r="A343" s="1">
        <v>26830</v>
      </c>
      <c r="B343">
        <v>208912</v>
      </c>
      <c r="C343">
        <f t="shared" si="11"/>
        <v>6</v>
      </c>
      <c r="D343" s="4">
        <f t="shared" si="10"/>
        <v>1973</v>
      </c>
    </row>
    <row r="344" spans="1:4" x14ac:dyDescent="0.25">
      <c r="A344" s="1">
        <v>26860</v>
      </c>
      <c r="B344">
        <v>217717</v>
      </c>
      <c r="C344">
        <f t="shared" si="11"/>
        <v>7</v>
      </c>
      <c r="D344" s="4">
        <f t="shared" si="10"/>
        <v>1973</v>
      </c>
    </row>
    <row r="345" spans="1:4" x14ac:dyDescent="0.25">
      <c r="A345" s="1">
        <v>26891</v>
      </c>
      <c r="B345">
        <v>224955</v>
      </c>
      <c r="C345">
        <f t="shared" si="11"/>
        <v>8</v>
      </c>
      <c r="D345" s="4">
        <f t="shared" si="10"/>
        <v>1973</v>
      </c>
    </row>
    <row r="346" spans="1:4" x14ac:dyDescent="0.25">
      <c r="A346" s="1">
        <v>26922</v>
      </c>
      <c r="B346">
        <v>197417</v>
      </c>
      <c r="C346">
        <f t="shared" si="11"/>
        <v>9</v>
      </c>
      <c r="D346" s="4">
        <f t="shared" si="10"/>
        <v>1973</v>
      </c>
    </row>
    <row r="347" spans="1:4" x14ac:dyDescent="0.25">
      <c r="A347" s="1">
        <v>26952</v>
      </c>
      <c r="B347">
        <v>206985</v>
      </c>
      <c r="C347">
        <f t="shared" si="11"/>
        <v>10</v>
      </c>
      <c r="D347" s="4">
        <f t="shared" si="10"/>
        <v>1973</v>
      </c>
    </row>
    <row r="348" spans="1:4" x14ac:dyDescent="0.25">
      <c r="A348" s="1">
        <v>26983</v>
      </c>
      <c r="B348">
        <v>204689</v>
      </c>
      <c r="C348">
        <f t="shared" si="11"/>
        <v>11</v>
      </c>
      <c r="D348" s="4">
        <f t="shared" si="10"/>
        <v>1973</v>
      </c>
    </row>
    <row r="349" spans="1:4" x14ac:dyDescent="0.25">
      <c r="A349" s="1">
        <v>27013</v>
      </c>
      <c r="B349">
        <v>193342</v>
      </c>
      <c r="C349">
        <f t="shared" si="11"/>
        <v>12</v>
      </c>
      <c r="D349" s="4">
        <f t="shared" si="10"/>
        <v>1973</v>
      </c>
    </row>
    <row r="350" spans="1:4" x14ac:dyDescent="0.25">
      <c r="A350" s="1">
        <v>27044</v>
      </c>
      <c r="B350">
        <v>179935</v>
      </c>
      <c r="C350">
        <f t="shared" si="11"/>
        <v>1</v>
      </c>
      <c r="D350" s="4">
        <f t="shared" si="10"/>
        <v>1974</v>
      </c>
    </row>
    <row r="351" spans="1:4" x14ac:dyDescent="0.25">
      <c r="A351" s="1">
        <v>27075</v>
      </c>
      <c r="B351">
        <v>170797</v>
      </c>
      <c r="C351">
        <f t="shared" si="11"/>
        <v>2</v>
      </c>
      <c r="D351" s="4">
        <f t="shared" si="10"/>
        <v>1974</v>
      </c>
    </row>
    <row r="352" spans="1:4" x14ac:dyDescent="0.25">
      <c r="A352" s="1">
        <v>27103</v>
      </c>
      <c r="B352">
        <v>191020</v>
      </c>
      <c r="C352">
        <f t="shared" si="11"/>
        <v>3</v>
      </c>
      <c r="D352" s="4">
        <f t="shared" si="10"/>
        <v>1974</v>
      </c>
    </row>
    <row r="353" spans="1:4" x14ac:dyDescent="0.25">
      <c r="A353" s="1">
        <v>27134</v>
      </c>
      <c r="B353">
        <v>193708</v>
      </c>
      <c r="C353">
        <f t="shared" si="11"/>
        <v>4</v>
      </c>
      <c r="D353" s="4">
        <f t="shared" si="10"/>
        <v>1974</v>
      </c>
    </row>
    <row r="354" spans="1:4" x14ac:dyDescent="0.25">
      <c r="A354" s="1">
        <v>27164</v>
      </c>
      <c r="B354">
        <v>209107</v>
      </c>
      <c r="C354">
        <f t="shared" si="11"/>
        <v>5</v>
      </c>
      <c r="D354" s="4">
        <f t="shared" si="10"/>
        <v>1974</v>
      </c>
    </row>
    <row r="355" spans="1:4" x14ac:dyDescent="0.25">
      <c r="A355" s="1">
        <v>27195</v>
      </c>
      <c r="B355">
        <v>207577</v>
      </c>
      <c r="C355">
        <f t="shared" si="11"/>
        <v>6</v>
      </c>
      <c r="D355" s="4">
        <f t="shared" si="10"/>
        <v>1974</v>
      </c>
    </row>
    <row r="356" spans="1:4" x14ac:dyDescent="0.25">
      <c r="A356" s="1">
        <v>27225</v>
      </c>
      <c r="B356">
        <v>215732</v>
      </c>
      <c r="C356">
        <f t="shared" si="11"/>
        <v>7</v>
      </c>
      <c r="D356" s="4">
        <f t="shared" si="10"/>
        <v>1974</v>
      </c>
    </row>
    <row r="357" spans="1:4" x14ac:dyDescent="0.25">
      <c r="A357" s="1">
        <v>27256</v>
      </c>
      <c r="B357">
        <v>218904</v>
      </c>
      <c r="C357">
        <f t="shared" si="11"/>
        <v>8</v>
      </c>
      <c r="D357" s="4">
        <f t="shared" si="10"/>
        <v>1974</v>
      </c>
    </row>
    <row r="358" spans="1:4" x14ac:dyDescent="0.25">
      <c r="A358" s="1">
        <v>27287</v>
      </c>
      <c r="B358">
        <v>191628</v>
      </c>
      <c r="C358">
        <f t="shared" si="11"/>
        <v>9</v>
      </c>
      <c r="D358" s="4">
        <f t="shared" si="10"/>
        <v>1974</v>
      </c>
    </row>
    <row r="359" spans="1:4" x14ac:dyDescent="0.25">
      <c r="A359" s="1">
        <v>27317</v>
      </c>
      <c r="B359">
        <v>208078</v>
      </c>
      <c r="C359">
        <f t="shared" si="11"/>
        <v>10</v>
      </c>
      <c r="D359" s="4">
        <f t="shared" si="10"/>
        <v>1974</v>
      </c>
    </row>
    <row r="360" spans="1:4" x14ac:dyDescent="0.25">
      <c r="A360" s="1">
        <v>27348</v>
      </c>
      <c r="B360">
        <v>196396</v>
      </c>
      <c r="C360">
        <f t="shared" si="11"/>
        <v>11</v>
      </c>
      <c r="D360" s="4">
        <f t="shared" si="10"/>
        <v>1974</v>
      </c>
    </row>
    <row r="361" spans="1:4" x14ac:dyDescent="0.25">
      <c r="A361" s="1">
        <v>27378</v>
      </c>
      <c r="B361">
        <v>203295</v>
      </c>
      <c r="C361">
        <f t="shared" si="11"/>
        <v>12</v>
      </c>
      <c r="D361" s="4">
        <f t="shared" si="10"/>
        <v>1974</v>
      </c>
    </row>
    <row r="362" spans="1:4" x14ac:dyDescent="0.25">
      <c r="A362" s="1">
        <v>27409</v>
      </c>
      <c r="B362">
        <v>192382</v>
      </c>
      <c r="C362">
        <f t="shared" si="11"/>
        <v>1</v>
      </c>
      <c r="D362" s="4">
        <f t="shared" si="10"/>
        <v>1975</v>
      </c>
    </row>
    <row r="363" spans="1:4" x14ac:dyDescent="0.25">
      <c r="A363" s="1">
        <v>27440</v>
      </c>
      <c r="B363">
        <v>170691</v>
      </c>
      <c r="C363">
        <f t="shared" si="11"/>
        <v>2</v>
      </c>
      <c r="D363" s="4">
        <f t="shared" si="10"/>
        <v>1975</v>
      </c>
    </row>
    <row r="364" spans="1:4" x14ac:dyDescent="0.25">
      <c r="A364" s="1">
        <v>27468</v>
      </c>
      <c r="B364">
        <v>196097</v>
      </c>
      <c r="C364">
        <f t="shared" si="11"/>
        <v>3</v>
      </c>
      <c r="D364" s="4">
        <f t="shared" si="10"/>
        <v>1975</v>
      </c>
    </row>
    <row r="365" spans="1:4" x14ac:dyDescent="0.25">
      <c r="A365" s="1">
        <v>27499</v>
      </c>
      <c r="B365">
        <v>201542</v>
      </c>
      <c r="C365">
        <f t="shared" si="11"/>
        <v>4</v>
      </c>
      <c r="D365" s="4">
        <f t="shared" si="10"/>
        <v>1975</v>
      </c>
    </row>
    <row r="366" spans="1:4" x14ac:dyDescent="0.25">
      <c r="A366" s="1">
        <v>27529</v>
      </c>
      <c r="B366">
        <v>213010</v>
      </c>
      <c r="C366">
        <f t="shared" si="11"/>
        <v>5</v>
      </c>
      <c r="D366" s="4">
        <f t="shared" si="10"/>
        <v>1975</v>
      </c>
    </row>
    <row r="367" spans="1:4" x14ac:dyDescent="0.25">
      <c r="A367" s="1">
        <v>27560</v>
      </c>
      <c r="B367">
        <v>212285</v>
      </c>
      <c r="C367">
        <f t="shared" si="11"/>
        <v>6</v>
      </c>
      <c r="D367" s="4">
        <f t="shared" si="10"/>
        <v>1975</v>
      </c>
    </row>
    <row r="368" spans="1:4" x14ac:dyDescent="0.25">
      <c r="A368" s="1">
        <v>27590</v>
      </c>
      <c r="B368">
        <v>218258</v>
      </c>
      <c r="C368">
        <f t="shared" si="11"/>
        <v>7</v>
      </c>
      <c r="D368" s="4">
        <f t="shared" si="10"/>
        <v>1975</v>
      </c>
    </row>
    <row r="369" spans="1:4" x14ac:dyDescent="0.25">
      <c r="A369" s="1">
        <v>27621</v>
      </c>
      <c r="B369">
        <v>217257</v>
      </c>
      <c r="C369">
        <f t="shared" si="11"/>
        <v>8</v>
      </c>
      <c r="D369" s="4">
        <f t="shared" si="10"/>
        <v>1975</v>
      </c>
    </row>
    <row r="370" spans="1:4" x14ac:dyDescent="0.25">
      <c r="A370" s="1">
        <v>27652</v>
      </c>
      <c r="B370">
        <v>201861</v>
      </c>
      <c r="C370">
        <f t="shared" si="11"/>
        <v>9</v>
      </c>
      <c r="D370" s="4">
        <f t="shared" si="10"/>
        <v>1975</v>
      </c>
    </row>
    <row r="371" spans="1:4" x14ac:dyDescent="0.25">
      <c r="A371" s="1">
        <v>27682</v>
      </c>
      <c r="B371">
        <v>210107</v>
      </c>
      <c r="C371">
        <f t="shared" si="11"/>
        <v>10</v>
      </c>
      <c r="D371" s="4">
        <f t="shared" si="10"/>
        <v>1975</v>
      </c>
    </row>
    <row r="372" spans="1:4" x14ac:dyDescent="0.25">
      <c r="A372" s="1">
        <v>27713</v>
      </c>
      <c r="B372">
        <v>191690</v>
      </c>
      <c r="C372">
        <f t="shared" si="11"/>
        <v>11</v>
      </c>
      <c r="D372" s="4">
        <f t="shared" si="10"/>
        <v>1975</v>
      </c>
    </row>
    <row r="373" spans="1:4" x14ac:dyDescent="0.25">
      <c r="A373" s="1">
        <v>27743</v>
      </c>
      <c r="B373">
        <v>211049</v>
      </c>
      <c r="C373">
        <f t="shared" si="11"/>
        <v>12</v>
      </c>
      <c r="D373" s="4">
        <f t="shared" si="10"/>
        <v>1975</v>
      </c>
    </row>
    <row r="374" spans="1:4" x14ac:dyDescent="0.25">
      <c r="A374" s="1">
        <v>27774</v>
      </c>
      <c r="B374">
        <v>198347</v>
      </c>
      <c r="C374">
        <f t="shared" si="11"/>
        <v>1</v>
      </c>
      <c r="D374" s="4">
        <f t="shared" si="10"/>
        <v>1976</v>
      </c>
    </row>
    <row r="375" spans="1:4" x14ac:dyDescent="0.25">
      <c r="A375" s="1">
        <v>27805</v>
      </c>
      <c r="B375">
        <v>181641</v>
      </c>
      <c r="C375">
        <f t="shared" si="11"/>
        <v>2</v>
      </c>
      <c r="D375" s="4">
        <f t="shared" si="10"/>
        <v>1976</v>
      </c>
    </row>
    <row r="376" spans="1:4" x14ac:dyDescent="0.25">
      <c r="A376" s="1">
        <v>27834</v>
      </c>
      <c r="B376">
        <v>213605</v>
      </c>
      <c r="C376">
        <f t="shared" si="11"/>
        <v>3</v>
      </c>
      <c r="D376" s="4">
        <f t="shared" si="10"/>
        <v>1976</v>
      </c>
    </row>
    <row r="377" spans="1:4" x14ac:dyDescent="0.25">
      <c r="A377" s="1">
        <v>27865</v>
      </c>
      <c r="B377">
        <v>214782</v>
      </c>
      <c r="C377">
        <f t="shared" si="11"/>
        <v>4</v>
      </c>
      <c r="D377" s="4">
        <f t="shared" si="10"/>
        <v>1976</v>
      </c>
    </row>
    <row r="378" spans="1:4" x14ac:dyDescent="0.25">
      <c r="A378" s="1">
        <v>27895</v>
      </c>
      <c r="B378">
        <v>212442</v>
      </c>
      <c r="C378">
        <f t="shared" si="11"/>
        <v>5</v>
      </c>
      <c r="D378" s="4">
        <f t="shared" si="10"/>
        <v>1976</v>
      </c>
    </row>
    <row r="379" spans="1:4" x14ac:dyDescent="0.25">
      <c r="A379" s="1">
        <v>27926</v>
      </c>
      <c r="B379">
        <v>224458</v>
      </c>
      <c r="C379">
        <f t="shared" si="11"/>
        <v>6</v>
      </c>
      <c r="D379" s="4">
        <f t="shared" si="10"/>
        <v>1976</v>
      </c>
    </row>
    <row r="380" spans="1:4" x14ac:dyDescent="0.25">
      <c r="A380" s="1">
        <v>27956</v>
      </c>
      <c r="B380">
        <v>226772</v>
      </c>
      <c r="C380">
        <f t="shared" si="11"/>
        <v>7</v>
      </c>
      <c r="D380" s="4">
        <f t="shared" si="10"/>
        <v>1976</v>
      </c>
    </row>
    <row r="381" spans="1:4" x14ac:dyDescent="0.25">
      <c r="A381" s="1">
        <v>27987</v>
      </c>
      <c r="B381">
        <v>222214</v>
      </c>
      <c r="C381">
        <f t="shared" si="11"/>
        <v>8</v>
      </c>
      <c r="D381" s="4">
        <f t="shared" si="10"/>
        <v>1976</v>
      </c>
    </row>
    <row r="382" spans="1:4" x14ac:dyDescent="0.25">
      <c r="A382" s="1">
        <v>28018</v>
      </c>
      <c r="B382">
        <v>212355</v>
      </c>
      <c r="C382">
        <f t="shared" si="11"/>
        <v>9</v>
      </c>
      <c r="D382" s="4">
        <f t="shared" si="10"/>
        <v>1976</v>
      </c>
    </row>
    <row r="383" spans="1:4" x14ac:dyDescent="0.25">
      <c r="A383" s="1">
        <v>28048</v>
      </c>
      <c r="B383">
        <v>214799</v>
      </c>
      <c r="C383">
        <f t="shared" si="11"/>
        <v>10</v>
      </c>
      <c r="D383" s="4">
        <f t="shared" si="10"/>
        <v>1976</v>
      </c>
    </row>
    <row r="384" spans="1:4" x14ac:dyDescent="0.25">
      <c r="A384" s="1">
        <v>28079</v>
      </c>
      <c r="B384">
        <v>211147</v>
      </c>
      <c r="C384">
        <f t="shared" si="11"/>
        <v>11</v>
      </c>
      <c r="D384" s="4">
        <f t="shared" si="10"/>
        <v>1976</v>
      </c>
    </row>
    <row r="385" spans="1:4" x14ac:dyDescent="0.25">
      <c r="A385" s="1">
        <v>28109</v>
      </c>
      <c r="B385">
        <v>221272</v>
      </c>
      <c r="C385">
        <f t="shared" si="11"/>
        <v>12</v>
      </c>
      <c r="D385" s="4">
        <f t="shared" si="10"/>
        <v>1976</v>
      </c>
    </row>
    <row r="386" spans="1:4" x14ac:dyDescent="0.25">
      <c r="A386" s="1">
        <v>28140</v>
      </c>
      <c r="B386">
        <v>200637</v>
      </c>
      <c r="C386">
        <f t="shared" si="11"/>
        <v>1</v>
      </c>
      <c r="D386" s="4">
        <f t="shared" si="10"/>
        <v>1977</v>
      </c>
    </row>
    <row r="387" spans="1:4" x14ac:dyDescent="0.25">
      <c r="A387" s="1">
        <v>28171</v>
      </c>
      <c r="B387">
        <v>193191</v>
      </c>
      <c r="C387">
        <f t="shared" si="11"/>
        <v>2</v>
      </c>
      <c r="D387" s="4">
        <f t="shared" si="10"/>
        <v>1977</v>
      </c>
    </row>
    <row r="388" spans="1:4" x14ac:dyDescent="0.25">
      <c r="A388" s="1">
        <v>28199</v>
      </c>
      <c r="B388">
        <v>214144</v>
      </c>
      <c r="C388">
        <f t="shared" si="11"/>
        <v>3</v>
      </c>
      <c r="D388" s="4">
        <f t="shared" si="10"/>
        <v>1977</v>
      </c>
    </row>
    <row r="389" spans="1:4" x14ac:dyDescent="0.25">
      <c r="A389" s="1">
        <v>28230</v>
      </c>
      <c r="B389">
        <v>220352</v>
      </c>
      <c r="C389">
        <f t="shared" si="11"/>
        <v>4</v>
      </c>
      <c r="D389" s="4">
        <f t="shared" si="10"/>
        <v>1977</v>
      </c>
    </row>
    <row r="390" spans="1:4" x14ac:dyDescent="0.25">
      <c r="A390" s="1">
        <v>28260</v>
      </c>
      <c r="B390">
        <v>217907</v>
      </c>
      <c r="C390">
        <f t="shared" si="11"/>
        <v>5</v>
      </c>
      <c r="D390" s="4">
        <f t="shared" si="10"/>
        <v>1977</v>
      </c>
    </row>
    <row r="391" spans="1:4" x14ac:dyDescent="0.25">
      <c r="A391" s="1">
        <v>28291</v>
      </c>
      <c r="B391">
        <v>227783</v>
      </c>
      <c r="C391">
        <f t="shared" si="11"/>
        <v>6</v>
      </c>
      <c r="D391" s="4">
        <f t="shared" si="10"/>
        <v>1977</v>
      </c>
    </row>
    <row r="392" spans="1:4" x14ac:dyDescent="0.25">
      <c r="A392" s="1">
        <v>28321</v>
      </c>
      <c r="B392">
        <v>230624</v>
      </c>
      <c r="C392">
        <f t="shared" si="11"/>
        <v>7</v>
      </c>
      <c r="D392" s="4">
        <f t="shared" si="10"/>
        <v>1977</v>
      </c>
    </row>
    <row r="393" spans="1:4" x14ac:dyDescent="0.25">
      <c r="A393" s="1">
        <v>28352</v>
      </c>
      <c r="B393">
        <v>230018</v>
      </c>
      <c r="C393">
        <f t="shared" si="11"/>
        <v>8</v>
      </c>
      <c r="D393" s="4">
        <f t="shared" si="10"/>
        <v>1977</v>
      </c>
    </row>
    <row r="394" spans="1:4" x14ac:dyDescent="0.25">
      <c r="A394" s="1">
        <v>28383</v>
      </c>
      <c r="B394">
        <v>219484</v>
      </c>
      <c r="C394">
        <f t="shared" si="11"/>
        <v>9</v>
      </c>
      <c r="D394" s="4">
        <f t="shared" si="10"/>
        <v>1977</v>
      </c>
    </row>
    <row r="395" spans="1:4" x14ac:dyDescent="0.25">
      <c r="A395" s="1">
        <v>28413</v>
      </c>
      <c r="B395">
        <v>221043</v>
      </c>
      <c r="C395">
        <f t="shared" si="11"/>
        <v>10</v>
      </c>
      <c r="D395" s="4">
        <f t="shared" si="10"/>
        <v>1977</v>
      </c>
    </row>
    <row r="396" spans="1:4" x14ac:dyDescent="0.25">
      <c r="A396" s="1">
        <v>28444</v>
      </c>
      <c r="B396">
        <v>215741</v>
      </c>
      <c r="C396">
        <f t="shared" si="11"/>
        <v>11</v>
      </c>
      <c r="D396" s="4">
        <f t="shared" si="10"/>
        <v>1977</v>
      </c>
    </row>
    <row r="397" spans="1:4" x14ac:dyDescent="0.25">
      <c r="A397" s="1">
        <v>28474</v>
      </c>
      <c r="B397">
        <v>228616</v>
      </c>
      <c r="C397">
        <f t="shared" si="11"/>
        <v>12</v>
      </c>
      <c r="D397" s="4">
        <f t="shared" si="10"/>
        <v>1977</v>
      </c>
    </row>
    <row r="398" spans="1:4" x14ac:dyDescent="0.25">
      <c r="A398" s="1">
        <v>28505</v>
      </c>
      <c r="B398">
        <v>207118</v>
      </c>
      <c r="C398">
        <f t="shared" si="11"/>
        <v>1</v>
      </c>
      <c r="D398" s="4">
        <f t="shared" si="10"/>
        <v>1978</v>
      </c>
    </row>
    <row r="399" spans="1:4" x14ac:dyDescent="0.25">
      <c r="A399" s="1">
        <v>28536</v>
      </c>
      <c r="B399">
        <v>192540</v>
      </c>
      <c r="C399">
        <f t="shared" si="11"/>
        <v>2</v>
      </c>
      <c r="D399" s="4">
        <f t="shared" ref="D399:D462" si="12">D387+1</f>
        <v>1978</v>
      </c>
    </row>
    <row r="400" spans="1:4" x14ac:dyDescent="0.25">
      <c r="A400" s="1">
        <v>28564</v>
      </c>
      <c r="B400">
        <v>224905</v>
      </c>
      <c r="C400">
        <f t="shared" ref="C400:C463" si="13">C388</f>
        <v>3</v>
      </c>
      <c r="D400" s="4">
        <f t="shared" si="12"/>
        <v>1978</v>
      </c>
    </row>
    <row r="401" spans="1:4" x14ac:dyDescent="0.25">
      <c r="A401" s="1">
        <v>28595</v>
      </c>
      <c r="B401">
        <v>216070</v>
      </c>
      <c r="C401">
        <f t="shared" si="13"/>
        <v>4</v>
      </c>
      <c r="D401" s="4">
        <f t="shared" si="12"/>
        <v>1978</v>
      </c>
    </row>
    <row r="402" spans="1:4" x14ac:dyDescent="0.25">
      <c r="A402" s="1">
        <v>28625</v>
      </c>
      <c r="B402">
        <v>239456</v>
      </c>
      <c r="C402">
        <f t="shared" si="13"/>
        <v>5</v>
      </c>
      <c r="D402" s="4">
        <f t="shared" si="12"/>
        <v>1978</v>
      </c>
    </row>
    <row r="403" spans="1:4" x14ac:dyDescent="0.25">
      <c r="A403" s="1">
        <v>28656</v>
      </c>
      <c r="B403">
        <v>237392</v>
      </c>
      <c r="C403">
        <f t="shared" si="13"/>
        <v>6</v>
      </c>
      <c r="D403" s="4">
        <f t="shared" si="12"/>
        <v>1978</v>
      </c>
    </row>
    <row r="404" spans="1:4" x14ac:dyDescent="0.25">
      <c r="A404" s="1">
        <v>28686</v>
      </c>
      <c r="B404">
        <v>234852</v>
      </c>
      <c r="C404">
        <f t="shared" si="13"/>
        <v>7</v>
      </c>
      <c r="D404" s="4">
        <f t="shared" si="12"/>
        <v>1978</v>
      </c>
    </row>
    <row r="405" spans="1:4" x14ac:dyDescent="0.25">
      <c r="A405" s="1">
        <v>28717</v>
      </c>
      <c r="B405">
        <v>244041</v>
      </c>
      <c r="C405">
        <f t="shared" si="13"/>
        <v>8</v>
      </c>
      <c r="D405" s="4">
        <f t="shared" si="12"/>
        <v>1978</v>
      </c>
    </row>
    <row r="406" spans="1:4" x14ac:dyDescent="0.25">
      <c r="A406" s="1">
        <v>28748</v>
      </c>
      <c r="B406">
        <v>221959</v>
      </c>
      <c r="C406">
        <f t="shared" si="13"/>
        <v>9</v>
      </c>
      <c r="D406" s="4">
        <f t="shared" si="12"/>
        <v>1978</v>
      </c>
    </row>
    <row r="407" spans="1:4" x14ac:dyDescent="0.25">
      <c r="A407" s="1">
        <v>28778</v>
      </c>
      <c r="B407">
        <v>230886</v>
      </c>
      <c r="C407">
        <f t="shared" si="13"/>
        <v>10</v>
      </c>
      <c r="D407" s="4">
        <f t="shared" si="12"/>
        <v>1978</v>
      </c>
    </row>
    <row r="408" spans="1:4" x14ac:dyDescent="0.25">
      <c r="A408" s="1">
        <v>28809</v>
      </c>
      <c r="B408">
        <v>225094</v>
      </c>
      <c r="C408">
        <f t="shared" si="13"/>
        <v>11</v>
      </c>
      <c r="D408" s="4">
        <f t="shared" si="12"/>
        <v>1978</v>
      </c>
    </row>
    <row r="409" spans="1:4" x14ac:dyDescent="0.25">
      <c r="A409" s="1">
        <v>28839</v>
      </c>
      <c r="B409">
        <v>230996</v>
      </c>
      <c r="C409">
        <f t="shared" si="13"/>
        <v>12</v>
      </c>
      <c r="D409" s="4">
        <f t="shared" si="12"/>
        <v>1978</v>
      </c>
    </row>
    <row r="410" spans="1:4" x14ac:dyDescent="0.25">
      <c r="A410" s="1">
        <v>28870</v>
      </c>
      <c r="B410">
        <v>211741</v>
      </c>
      <c r="C410">
        <f t="shared" si="13"/>
        <v>1</v>
      </c>
      <c r="D410" s="4">
        <f t="shared" si="12"/>
        <v>1979</v>
      </c>
    </row>
    <row r="411" spans="1:4" x14ac:dyDescent="0.25">
      <c r="A411" s="1">
        <v>28901</v>
      </c>
      <c r="B411">
        <v>203122</v>
      </c>
      <c r="C411">
        <f t="shared" si="13"/>
        <v>2</v>
      </c>
      <c r="D411" s="4">
        <f t="shared" si="12"/>
        <v>1979</v>
      </c>
    </row>
    <row r="412" spans="1:4" x14ac:dyDescent="0.25">
      <c r="A412" s="1">
        <v>28929</v>
      </c>
      <c r="B412">
        <v>224099</v>
      </c>
      <c r="C412">
        <f t="shared" si="13"/>
        <v>3</v>
      </c>
      <c r="D412" s="4">
        <f t="shared" si="12"/>
        <v>1979</v>
      </c>
    </row>
    <row r="413" spans="1:4" x14ac:dyDescent="0.25">
      <c r="A413" s="1">
        <v>28960</v>
      </c>
      <c r="B413">
        <v>211651</v>
      </c>
      <c r="C413">
        <f t="shared" si="13"/>
        <v>4</v>
      </c>
      <c r="D413" s="4">
        <f t="shared" si="12"/>
        <v>1979</v>
      </c>
    </row>
    <row r="414" spans="1:4" x14ac:dyDescent="0.25">
      <c r="A414" s="1">
        <v>28990</v>
      </c>
      <c r="B414">
        <v>223615</v>
      </c>
      <c r="C414">
        <f t="shared" si="13"/>
        <v>5</v>
      </c>
      <c r="D414" s="4">
        <f t="shared" si="12"/>
        <v>1979</v>
      </c>
    </row>
    <row r="415" spans="1:4" x14ac:dyDescent="0.25">
      <c r="A415" s="1">
        <v>29021</v>
      </c>
      <c r="B415">
        <v>215723</v>
      </c>
      <c r="C415">
        <f t="shared" si="13"/>
        <v>6</v>
      </c>
      <c r="D415" s="4">
        <f t="shared" si="12"/>
        <v>1979</v>
      </c>
    </row>
    <row r="416" spans="1:4" x14ac:dyDescent="0.25">
      <c r="A416" s="1">
        <v>29051</v>
      </c>
      <c r="B416">
        <v>213957</v>
      </c>
      <c r="C416">
        <f t="shared" si="13"/>
        <v>7</v>
      </c>
      <c r="D416" s="4">
        <f t="shared" si="12"/>
        <v>1979</v>
      </c>
    </row>
    <row r="417" spans="1:4" x14ac:dyDescent="0.25">
      <c r="A417" s="1">
        <v>29082</v>
      </c>
      <c r="B417">
        <v>227238</v>
      </c>
      <c r="C417">
        <f t="shared" si="13"/>
        <v>8</v>
      </c>
      <c r="D417" s="4">
        <f t="shared" si="12"/>
        <v>1979</v>
      </c>
    </row>
    <row r="418" spans="1:4" x14ac:dyDescent="0.25">
      <c r="A418" s="1">
        <v>29113</v>
      </c>
      <c r="B418">
        <v>206424</v>
      </c>
      <c r="C418">
        <f t="shared" si="13"/>
        <v>9</v>
      </c>
      <c r="D418" s="4">
        <f t="shared" si="12"/>
        <v>1979</v>
      </c>
    </row>
    <row r="419" spans="1:4" x14ac:dyDescent="0.25">
      <c r="A419" s="1">
        <v>29143</v>
      </c>
      <c r="B419">
        <v>217634</v>
      </c>
      <c r="C419">
        <f t="shared" si="13"/>
        <v>10</v>
      </c>
      <c r="D419" s="4">
        <f t="shared" si="12"/>
        <v>1979</v>
      </c>
    </row>
    <row r="420" spans="1:4" x14ac:dyDescent="0.25">
      <c r="A420" s="1">
        <v>29174</v>
      </c>
      <c r="B420">
        <v>203728</v>
      </c>
      <c r="C420">
        <f t="shared" si="13"/>
        <v>11</v>
      </c>
      <c r="D420" s="4">
        <f t="shared" si="12"/>
        <v>1979</v>
      </c>
    </row>
    <row r="421" spans="1:4" x14ac:dyDescent="0.25">
      <c r="A421" s="1">
        <v>29204</v>
      </c>
      <c r="B421">
        <v>208641</v>
      </c>
      <c r="C421">
        <f t="shared" si="13"/>
        <v>12</v>
      </c>
      <c r="D421" s="4">
        <f t="shared" si="12"/>
        <v>1979</v>
      </c>
    </row>
    <row r="422" spans="1:4" x14ac:dyDescent="0.25">
      <c r="A422" s="1">
        <v>29235</v>
      </c>
      <c r="B422">
        <v>196000</v>
      </c>
      <c r="C422">
        <f t="shared" si="13"/>
        <v>1</v>
      </c>
      <c r="D422" s="4">
        <f t="shared" si="12"/>
        <v>1980</v>
      </c>
    </row>
    <row r="423" spans="1:4" x14ac:dyDescent="0.25">
      <c r="A423" s="1">
        <v>29266</v>
      </c>
      <c r="B423">
        <v>191292</v>
      </c>
      <c r="C423">
        <f t="shared" si="13"/>
        <v>2</v>
      </c>
      <c r="D423" s="4">
        <f t="shared" si="12"/>
        <v>1980</v>
      </c>
    </row>
    <row r="424" spans="1:4" x14ac:dyDescent="0.25">
      <c r="A424" s="1">
        <v>29295</v>
      </c>
      <c r="B424">
        <v>198589</v>
      </c>
      <c r="C424">
        <f t="shared" si="13"/>
        <v>3</v>
      </c>
      <c r="D424" s="4">
        <f t="shared" si="12"/>
        <v>1980</v>
      </c>
    </row>
    <row r="425" spans="1:4" x14ac:dyDescent="0.25">
      <c r="A425" s="1">
        <v>29326</v>
      </c>
      <c r="B425">
        <v>203998</v>
      </c>
      <c r="C425">
        <f t="shared" si="13"/>
        <v>4</v>
      </c>
      <c r="D425" s="4">
        <f t="shared" si="12"/>
        <v>1980</v>
      </c>
    </row>
    <row r="426" spans="1:4" x14ac:dyDescent="0.25">
      <c r="A426" s="1">
        <v>29356</v>
      </c>
      <c r="B426">
        <v>208614</v>
      </c>
      <c r="C426">
        <f t="shared" si="13"/>
        <v>5</v>
      </c>
      <c r="D426" s="4">
        <f t="shared" si="12"/>
        <v>1980</v>
      </c>
    </row>
    <row r="427" spans="1:4" x14ac:dyDescent="0.25">
      <c r="A427" s="1">
        <v>29387</v>
      </c>
      <c r="B427">
        <v>199717</v>
      </c>
      <c r="C427">
        <f t="shared" si="13"/>
        <v>6</v>
      </c>
      <c r="D427" s="4">
        <f t="shared" si="12"/>
        <v>1980</v>
      </c>
    </row>
    <row r="428" spans="1:4" x14ac:dyDescent="0.25">
      <c r="A428" s="1">
        <v>29417</v>
      </c>
      <c r="B428">
        <v>209022</v>
      </c>
      <c r="C428">
        <f t="shared" si="13"/>
        <v>7</v>
      </c>
      <c r="D428" s="4">
        <f t="shared" si="12"/>
        <v>1980</v>
      </c>
    </row>
    <row r="429" spans="1:4" x14ac:dyDescent="0.25">
      <c r="A429" s="1">
        <v>29448</v>
      </c>
      <c r="B429">
        <v>206094</v>
      </c>
      <c r="C429">
        <f t="shared" si="13"/>
        <v>8</v>
      </c>
      <c r="D429" s="4">
        <f t="shared" si="12"/>
        <v>1980</v>
      </c>
    </row>
    <row r="430" spans="1:4" x14ac:dyDescent="0.25">
      <c r="A430" s="1">
        <v>29479</v>
      </c>
      <c r="B430">
        <v>195296</v>
      </c>
      <c r="C430">
        <f t="shared" si="13"/>
        <v>9</v>
      </c>
      <c r="D430" s="4">
        <f t="shared" si="12"/>
        <v>1980</v>
      </c>
    </row>
    <row r="431" spans="1:4" x14ac:dyDescent="0.25">
      <c r="A431" s="1">
        <v>29509</v>
      </c>
      <c r="B431">
        <v>206532</v>
      </c>
      <c r="C431">
        <f t="shared" si="13"/>
        <v>10</v>
      </c>
      <c r="D431" s="4">
        <f t="shared" si="12"/>
        <v>1980</v>
      </c>
    </row>
    <row r="432" spans="1:4" x14ac:dyDescent="0.25">
      <c r="A432" s="1">
        <v>29540</v>
      </c>
      <c r="B432">
        <v>187006</v>
      </c>
      <c r="C432">
        <f t="shared" si="13"/>
        <v>11</v>
      </c>
      <c r="D432" s="4">
        <f t="shared" si="12"/>
        <v>1980</v>
      </c>
    </row>
    <row r="433" spans="1:4" x14ac:dyDescent="0.25">
      <c r="A433" s="1">
        <v>29570</v>
      </c>
      <c r="B433">
        <v>205587</v>
      </c>
      <c r="C433">
        <f t="shared" si="13"/>
        <v>12</v>
      </c>
      <c r="D433" s="4">
        <f t="shared" si="12"/>
        <v>1980</v>
      </c>
    </row>
    <row r="434" spans="1:4" x14ac:dyDescent="0.25">
      <c r="A434" s="1">
        <v>29601</v>
      </c>
      <c r="B434">
        <v>199366</v>
      </c>
      <c r="C434">
        <f t="shared" si="13"/>
        <v>1</v>
      </c>
      <c r="D434" s="4">
        <f t="shared" si="12"/>
        <v>1981</v>
      </c>
    </row>
    <row r="435" spans="1:4" x14ac:dyDescent="0.25">
      <c r="A435" s="1">
        <v>29632</v>
      </c>
      <c r="B435">
        <v>176416</v>
      </c>
      <c r="C435">
        <f t="shared" si="13"/>
        <v>2</v>
      </c>
      <c r="D435" s="4">
        <f t="shared" si="12"/>
        <v>1981</v>
      </c>
    </row>
    <row r="436" spans="1:4" x14ac:dyDescent="0.25">
      <c r="A436" s="1">
        <v>29660</v>
      </c>
      <c r="B436">
        <v>195382</v>
      </c>
      <c r="C436">
        <f t="shared" si="13"/>
        <v>3</v>
      </c>
      <c r="D436" s="4">
        <f t="shared" si="12"/>
        <v>1981</v>
      </c>
    </row>
    <row r="437" spans="1:4" x14ac:dyDescent="0.25">
      <c r="A437" s="1">
        <v>29691</v>
      </c>
      <c r="B437">
        <v>198068</v>
      </c>
      <c r="C437">
        <f t="shared" si="13"/>
        <v>4</v>
      </c>
      <c r="D437" s="4">
        <f t="shared" si="12"/>
        <v>1981</v>
      </c>
    </row>
    <row r="438" spans="1:4" x14ac:dyDescent="0.25">
      <c r="A438" s="1">
        <v>29721</v>
      </c>
      <c r="B438">
        <v>205061</v>
      </c>
      <c r="C438">
        <f t="shared" si="13"/>
        <v>5</v>
      </c>
      <c r="D438" s="4">
        <f t="shared" si="12"/>
        <v>1981</v>
      </c>
    </row>
    <row r="439" spans="1:4" x14ac:dyDescent="0.25">
      <c r="A439" s="1">
        <v>29752</v>
      </c>
      <c r="B439">
        <v>210834</v>
      </c>
      <c r="C439">
        <f t="shared" si="13"/>
        <v>6</v>
      </c>
      <c r="D439" s="4">
        <f t="shared" si="12"/>
        <v>1981</v>
      </c>
    </row>
    <row r="440" spans="1:4" x14ac:dyDescent="0.25">
      <c r="A440" s="1">
        <v>29782</v>
      </c>
      <c r="B440">
        <v>211513</v>
      </c>
      <c r="C440">
        <f t="shared" si="13"/>
        <v>7</v>
      </c>
      <c r="D440" s="4">
        <f t="shared" si="12"/>
        <v>1981</v>
      </c>
    </row>
    <row r="441" spans="1:4" x14ac:dyDescent="0.25">
      <c r="A441" s="1">
        <v>29813</v>
      </c>
      <c r="B441">
        <v>205741</v>
      </c>
      <c r="C441">
        <f t="shared" si="13"/>
        <v>8</v>
      </c>
      <c r="D441" s="4">
        <f t="shared" si="12"/>
        <v>1981</v>
      </c>
    </row>
    <row r="442" spans="1:4" x14ac:dyDescent="0.25">
      <c r="A442" s="1">
        <v>29844</v>
      </c>
      <c r="B442">
        <v>199859</v>
      </c>
      <c r="C442">
        <f t="shared" si="13"/>
        <v>9</v>
      </c>
      <c r="D442" s="4">
        <f t="shared" si="12"/>
        <v>1981</v>
      </c>
    </row>
    <row r="443" spans="1:4" x14ac:dyDescent="0.25">
      <c r="A443" s="1">
        <v>29874</v>
      </c>
      <c r="B443">
        <v>203909</v>
      </c>
      <c r="C443">
        <f t="shared" si="13"/>
        <v>10</v>
      </c>
      <c r="D443" s="4">
        <f t="shared" si="12"/>
        <v>1981</v>
      </c>
    </row>
    <row r="444" spans="1:4" x14ac:dyDescent="0.25">
      <c r="A444" s="1">
        <v>29905</v>
      </c>
      <c r="B444">
        <v>191184</v>
      </c>
      <c r="C444">
        <f t="shared" si="13"/>
        <v>11</v>
      </c>
      <c r="D444" s="4">
        <f t="shared" si="12"/>
        <v>1981</v>
      </c>
    </row>
    <row r="445" spans="1:4" x14ac:dyDescent="0.25">
      <c r="A445" s="1">
        <v>29935</v>
      </c>
      <c r="B445">
        <v>207115</v>
      </c>
      <c r="C445">
        <f t="shared" si="13"/>
        <v>12</v>
      </c>
      <c r="D445" s="4">
        <f t="shared" si="12"/>
        <v>1981</v>
      </c>
    </row>
    <row r="446" spans="1:4" x14ac:dyDescent="0.25">
      <c r="A446" s="1">
        <v>29966</v>
      </c>
      <c r="B446">
        <v>184779</v>
      </c>
      <c r="C446">
        <f t="shared" si="13"/>
        <v>1</v>
      </c>
      <c r="D446" s="4">
        <f t="shared" si="12"/>
        <v>1982</v>
      </c>
    </row>
    <row r="447" spans="1:4" x14ac:dyDescent="0.25">
      <c r="A447" s="1">
        <v>29997</v>
      </c>
      <c r="B447">
        <v>173483</v>
      </c>
      <c r="C447">
        <f t="shared" si="13"/>
        <v>2</v>
      </c>
      <c r="D447" s="4">
        <f t="shared" si="12"/>
        <v>1982</v>
      </c>
    </row>
    <row r="448" spans="1:4" x14ac:dyDescent="0.25">
      <c r="A448" s="1">
        <v>30025</v>
      </c>
      <c r="B448">
        <v>200459</v>
      </c>
      <c r="C448">
        <f t="shared" si="13"/>
        <v>3</v>
      </c>
      <c r="D448" s="4">
        <f t="shared" si="12"/>
        <v>1982</v>
      </c>
    </row>
    <row r="449" spans="1:4" x14ac:dyDescent="0.25">
      <c r="A449" s="1">
        <v>30056</v>
      </c>
      <c r="B449">
        <v>206923</v>
      </c>
      <c r="C449">
        <f t="shared" si="13"/>
        <v>4</v>
      </c>
      <c r="D449" s="4">
        <f t="shared" si="12"/>
        <v>1982</v>
      </c>
    </row>
    <row r="450" spans="1:4" x14ac:dyDescent="0.25">
      <c r="A450" s="1">
        <v>30086</v>
      </c>
      <c r="B450">
        <v>206306</v>
      </c>
      <c r="C450">
        <f t="shared" si="13"/>
        <v>5</v>
      </c>
      <c r="D450" s="4">
        <f t="shared" si="12"/>
        <v>1982</v>
      </c>
    </row>
    <row r="451" spans="1:4" x14ac:dyDescent="0.25">
      <c r="A451" s="1">
        <v>30117</v>
      </c>
      <c r="B451">
        <v>205058</v>
      </c>
      <c r="C451">
        <f t="shared" si="13"/>
        <v>6</v>
      </c>
      <c r="D451" s="4">
        <f t="shared" si="12"/>
        <v>1982</v>
      </c>
    </row>
    <row r="452" spans="1:4" x14ac:dyDescent="0.25">
      <c r="A452" s="1">
        <v>30147</v>
      </c>
      <c r="B452">
        <v>210502</v>
      </c>
      <c r="C452">
        <f t="shared" si="13"/>
        <v>7</v>
      </c>
      <c r="D452" s="4">
        <f t="shared" si="12"/>
        <v>1982</v>
      </c>
    </row>
    <row r="453" spans="1:4" x14ac:dyDescent="0.25">
      <c r="A453" s="1">
        <v>30178</v>
      </c>
      <c r="B453">
        <v>205034</v>
      </c>
      <c r="C453">
        <f t="shared" si="13"/>
        <v>8</v>
      </c>
      <c r="D453" s="4">
        <f t="shared" si="12"/>
        <v>1982</v>
      </c>
    </row>
    <row r="454" spans="1:4" x14ac:dyDescent="0.25">
      <c r="A454" s="1">
        <v>30209</v>
      </c>
      <c r="B454">
        <v>195929</v>
      </c>
      <c r="C454">
        <f t="shared" si="13"/>
        <v>9</v>
      </c>
      <c r="D454" s="4">
        <f t="shared" si="12"/>
        <v>1982</v>
      </c>
    </row>
    <row r="455" spans="1:4" x14ac:dyDescent="0.25">
      <c r="A455" s="1">
        <v>30239</v>
      </c>
      <c r="B455">
        <v>198107</v>
      </c>
      <c r="C455">
        <f t="shared" si="13"/>
        <v>10</v>
      </c>
      <c r="D455" s="4">
        <f t="shared" si="12"/>
        <v>1982</v>
      </c>
    </row>
    <row r="456" spans="1:4" x14ac:dyDescent="0.25">
      <c r="A456" s="1">
        <v>30270</v>
      </c>
      <c r="B456">
        <v>197234</v>
      </c>
      <c r="C456">
        <f t="shared" si="13"/>
        <v>11</v>
      </c>
      <c r="D456" s="4">
        <f t="shared" si="12"/>
        <v>1982</v>
      </c>
    </row>
    <row r="457" spans="1:4" x14ac:dyDescent="0.25">
      <c r="A457" s="1">
        <v>30300</v>
      </c>
      <c r="B457">
        <v>203011</v>
      </c>
      <c r="C457">
        <f t="shared" si="13"/>
        <v>12</v>
      </c>
      <c r="D457" s="4">
        <f t="shared" si="12"/>
        <v>1982</v>
      </c>
    </row>
    <row r="458" spans="1:4" x14ac:dyDescent="0.25">
      <c r="A458" s="1">
        <v>30331</v>
      </c>
      <c r="B458">
        <v>187573</v>
      </c>
      <c r="C458">
        <f t="shared" si="13"/>
        <v>1</v>
      </c>
      <c r="D458" s="4">
        <f t="shared" si="12"/>
        <v>1983</v>
      </c>
    </row>
    <row r="459" spans="1:4" x14ac:dyDescent="0.25">
      <c r="A459" s="1">
        <v>30362</v>
      </c>
      <c r="B459">
        <v>168007</v>
      </c>
      <c r="C459">
        <f t="shared" si="13"/>
        <v>2</v>
      </c>
      <c r="D459" s="4">
        <f t="shared" si="12"/>
        <v>1983</v>
      </c>
    </row>
    <row r="460" spans="1:4" x14ac:dyDescent="0.25">
      <c r="A460" s="1">
        <v>30390</v>
      </c>
      <c r="B460">
        <v>211909</v>
      </c>
      <c r="C460">
        <f t="shared" si="13"/>
        <v>3</v>
      </c>
      <c r="D460" s="4">
        <f t="shared" si="12"/>
        <v>1983</v>
      </c>
    </row>
    <row r="461" spans="1:4" x14ac:dyDescent="0.25">
      <c r="A461" s="1">
        <v>30421</v>
      </c>
      <c r="B461">
        <v>193569</v>
      </c>
      <c r="C461">
        <f t="shared" si="13"/>
        <v>4</v>
      </c>
      <c r="D461" s="4">
        <f t="shared" si="12"/>
        <v>1983</v>
      </c>
    </row>
    <row r="462" spans="1:4" x14ac:dyDescent="0.25">
      <c r="A462" s="1">
        <v>30451</v>
      </c>
      <c r="B462">
        <v>205126</v>
      </c>
      <c r="C462">
        <f t="shared" si="13"/>
        <v>5</v>
      </c>
      <c r="D462" s="4">
        <f t="shared" si="12"/>
        <v>1983</v>
      </c>
    </row>
    <row r="463" spans="1:4" x14ac:dyDescent="0.25">
      <c r="A463" s="1">
        <v>30482</v>
      </c>
      <c r="B463">
        <v>209807</v>
      </c>
      <c r="C463">
        <f t="shared" si="13"/>
        <v>6</v>
      </c>
      <c r="D463" s="4">
        <f t="shared" ref="D463:D526" si="14">D451+1</f>
        <v>1983</v>
      </c>
    </row>
    <row r="464" spans="1:4" x14ac:dyDescent="0.25">
      <c r="A464" s="1">
        <v>30512</v>
      </c>
      <c r="B464">
        <v>209728</v>
      </c>
      <c r="C464">
        <f t="shared" ref="C464:C527" si="15">C452</f>
        <v>7</v>
      </c>
      <c r="D464" s="4">
        <f t="shared" si="14"/>
        <v>1983</v>
      </c>
    </row>
    <row r="465" spans="1:4" x14ac:dyDescent="0.25">
      <c r="A465" s="1">
        <v>30543</v>
      </c>
      <c r="B465">
        <v>215001</v>
      </c>
      <c r="C465">
        <f t="shared" si="15"/>
        <v>8</v>
      </c>
      <c r="D465" s="4">
        <f t="shared" si="14"/>
        <v>1983</v>
      </c>
    </row>
    <row r="466" spans="1:4" x14ac:dyDescent="0.25">
      <c r="A466" s="1">
        <v>30574</v>
      </c>
      <c r="B466">
        <v>201807</v>
      </c>
      <c r="C466">
        <f t="shared" si="15"/>
        <v>9</v>
      </c>
      <c r="D466" s="4">
        <f t="shared" si="14"/>
        <v>1983</v>
      </c>
    </row>
    <row r="467" spans="1:4" x14ac:dyDescent="0.25">
      <c r="A467" s="1">
        <v>30604</v>
      </c>
      <c r="B467">
        <v>204233</v>
      </c>
      <c r="C467">
        <f t="shared" si="15"/>
        <v>10</v>
      </c>
      <c r="D467" s="4">
        <f t="shared" si="14"/>
        <v>1983</v>
      </c>
    </row>
    <row r="468" spans="1:4" x14ac:dyDescent="0.25">
      <c r="A468" s="1">
        <v>30635</v>
      </c>
      <c r="B468">
        <v>198092</v>
      </c>
      <c r="C468">
        <f t="shared" si="15"/>
        <v>11</v>
      </c>
      <c r="D468" s="4">
        <f t="shared" si="14"/>
        <v>1983</v>
      </c>
    </row>
    <row r="469" spans="1:4" x14ac:dyDescent="0.25">
      <c r="A469" s="1">
        <v>30665</v>
      </c>
      <c r="B469">
        <v>212231</v>
      </c>
      <c r="C469">
        <f t="shared" si="15"/>
        <v>12</v>
      </c>
      <c r="D469" s="4">
        <f t="shared" si="14"/>
        <v>1983</v>
      </c>
    </row>
    <row r="470" spans="1:4" x14ac:dyDescent="0.25">
      <c r="A470" s="1">
        <v>30696</v>
      </c>
      <c r="B470">
        <v>194200</v>
      </c>
      <c r="C470">
        <f t="shared" si="15"/>
        <v>1</v>
      </c>
      <c r="D470" s="4">
        <f t="shared" si="14"/>
        <v>1984</v>
      </c>
    </row>
    <row r="471" spans="1:4" x14ac:dyDescent="0.25">
      <c r="A471" s="1">
        <v>30727</v>
      </c>
      <c r="B471">
        <v>180711</v>
      </c>
      <c r="C471">
        <f t="shared" si="15"/>
        <v>2</v>
      </c>
      <c r="D471" s="4">
        <f t="shared" si="14"/>
        <v>1984</v>
      </c>
    </row>
    <row r="472" spans="1:4" x14ac:dyDescent="0.25">
      <c r="A472" s="1">
        <v>30756</v>
      </c>
      <c r="B472">
        <v>202372</v>
      </c>
      <c r="C472">
        <f t="shared" si="15"/>
        <v>3</v>
      </c>
      <c r="D472" s="4">
        <f t="shared" si="14"/>
        <v>1984</v>
      </c>
    </row>
    <row r="473" spans="1:4" x14ac:dyDescent="0.25">
      <c r="A473" s="1">
        <v>30787</v>
      </c>
      <c r="B473">
        <v>200284</v>
      </c>
      <c r="C473">
        <f t="shared" si="15"/>
        <v>4</v>
      </c>
      <c r="D473" s="4">
        <f t="shared" si="14"/>
        <v>1984</v>
      </c>
    </row>
    <row r="474" spans="1:4" x14ac:dyDescent="0.25">
      <c r="A474" s="1">
        <v>30817</v>
      </c>
      <c r="B474">
        <v>213602</v>
      </c>
      <c r="C474">
        <f t="shared" si="15"/>
        <v>5</v>
      </c>
      <c r="D474" s="4">
        <f t="shared" si="14"/>
        <v>1984</v>
      </c>
    </row>
    <row r="475" spans="1:4" x14ac:dyDescent="0.25">
      <c r="A475" s="1">
        <v>30848</v>
      </c>
      <c r="B475">
        <v>213203</v>
      </c>
      <c r="C475">
        <f t="shared" si="15"/>
        <v>6</v>
      </c>
      <c r="D475" s="4">
        <f t="shared" si="14"/>
        <v>1984</v>
      </c>
    </row>
    <row r="476" spans="1:4" x14ac:dyDescent="0.25">
      <c r="A476" s="1">
        <v>30878</v>
      </c>
      <c r="B476">
        <v>211734</v>
      </c>
      <c r="C476">
        <f t="shared" si="15"/>
        <v>7</v>
      </c>
      <c r="D476" s="4">
        <f t="shared" si="14"/>
        <v>1984</v>
      </c>
    </row>
    <row r="477" spans="1:4" x14ac:dyDescent="0.25">
      <c r="A477" s="1">
        <v>30909</v>
      </c>
      <c r="B477">
        <v>219886</v>
      </c>
      <c r="C477">
        <f t="shared" si="15"/>
        <v>8</v>
      </c>
      <c r="D477" s="4">
        <f t="shared" si="14"/>
        <v>1984</v>
      </c>
    </row>
    <row r="478" spans="1:4" x14ac:dyDescent="0.25">
      <c r="A478" s="1">
        <v>30940</v>
      </c>
      <c r="B478">
        <v>197654</v>
      </c>
      <c r="C478">
        <f t="shared" si="15"/>
        <v>9</v>
      </c>
      <c r="D478" s="4">
        <f t="shared" si="14"/>
        <v>1984</v>
      </c>
    </row>
    <row r="479" spans="1:4" x14ac:dyDescent="0.25">
      <c r="A479" s="1">
        <v>30970</v>
      </c>
      <c r="B479">
        <v>208613</v>
      </c>
      <c r="C479">
        <f t="shared" si="15"/>
        <v>10</v>
      </c>
      <c r="D479" s="4">
        <f t="shared" si="14"/>
        <v>1984</v>
      </c>
    </row>
    <row r="480" spans="1:4" x14ac:dyDescent="0.25">
      <c r="A480" s="1">
        <v>31001</v>
      </c>
      <c r="B480">
        <v>203999</v>
      </c>
      <c r="C480">
        <f t="shared" si="15"/>
        <v>11</v>
      </c>
      <c r="D480" s="4">
        <f t="shared" si="14"/>
        <v>1984</v>
      </c>
    </row>
    <row r="481" spans="1:4" x14ac:dyDescent="0.25">
      <c r="A481" s="1">
        <v>31031</v>
      </c>
      <c r="B481">
        <v>203204</v>
      </c>
      <c r="C481">
        <f t="shared" si="15"/>
        <v>12</v>
      </c>
      <c r="D481" s="4">
        <f t="shared" si="14"/>
        <v>1984</v>
      </c>
    </row>
    <row r="482" spans="1:4" x14ac:dyDescent="0.25">
      <c r="A482" s="1">
        <v>31062</v>
      </c>
      <c r="B482">
        <v>196799</v>
      </c>
      <c r="C482">
        <f t="shared" si="15"/>
        <v>1</v>
      </c>
      <c r="D482" s="4">
        <f t="shared" si="14"/>
        <v>1985</v>
      </c>
    </row>
    <row r="483" spans="1:4" x14ac:dyDescent="0.25">
      <c r="A483" s="1">
        <v>31093</v>
      </c>
      <c r="B483">
        <v>184449</v>
      </c>
      <c r="C483">
        <f t="shared" si="15"/>
        <v>2</v>
      </c>
      <c r="D483" s="4">
        <f t="shared" si="14"/>
        <v>1985</v>
      </c>
    </row>
    <row r="484" spans="1:4" x14ac:dyDescent="0.25">
      <c r="A484" s="1">
        <v>31121</v>
      </c>
      <c r="B484">
        <v>206588</v>
      </c>
      <c r="C484">
        <f t="shared" si="15"/>
        <v>3</v>
      </c>
      <c r="D484" s="4">
        <f t="shared" si="14"/>
        <v>1985</v>
      </c>
    </row>
    <row r="485" spans="1:4" x14ac:dyDescent="0.25">
      <c r="A485" s="1">
        <v>31152</v>
      </c>
      <c r="B485">
        <v>208669</v>
      </c>
      <c r="C485">
        <f t="shared" si="15"/>
        <v>4</v>
      </c>
      <c r="D485" s="4">
        <f t="shared" si="14"/>
        <v>1985</v>
      </c>
    </row>
    <row r="486" spans="1:4" x14ac:dyDescent="0.25">
      <c r="A486" s="1">
        <v>31182</v>
      </c>
      <c r="B486">
        <v>218861</v>
      </c>
      <c r="C486">
        <f t="shared" si="15"/>
        <v>5</v>
      </c>
      <c r="D486" s="4">
        <f t="shared" si="14"/>
        <v>1985</v>
      </c>
    </row>
    <row r="487" spans="1:4" x14ac:dyDescent="0.25">
      <c r="A487" s="1">
        <v>31213</v>
      </c>
      <c r="B487">
        <v>209902</v>
      </c>
      <c r="C487">
        <f t="shared" si="15"/>
        <v>6</v>
      </c>
      <c r="D487" s="4">
        <f t="shared" si="14"/>
        <v>1985</v>
      </c>
    </row>
    <row r="488" spans="1:4" x14ac:dyDescent="0.25">
      <c r="A488" s="1">
        <v>31243</v>
      </c>
      <c r="B488">
        <v>217255</v>
      </c>
      <c r="C488">
        <f t="shared" si="15"/>
        <v>7</v>
      </c>
      <c r="D488" s="4">
        <f t="shared" si="14"/>
        <v>1985</v>
      </c>
    </row>
    <row r="489" spans="1:4" x14ac:dyDescent="0.25">
      <c r="A489" s="1">
        <v>31274</v>
      </c>
      <c r="B489">
        <v>224487</v>
      </c>
      <c r="C489">
        <f t="shared" si="15"/>
        <v>8</v>
      </c>
      <c r="D489" s="4">
        <f t="shared" si="14"/>
        <v>1985</v>
      </c>
    </row>
    <row r="490" spans="1:4" x14ac:dyDescent="0.25">
      <c r="A490" s="1">
        <v>31305</v>
      </c>
      <c r="B490">
        <v>198884</v>
      </c>
      <c r="C490">
        <f t="shared" si="15"/>
        <v>9</v>
      </c>
      <c r="D490" s="4">
        <f t="shared" si="14"/>
        <v>1985</v>
      </c>
    </row>
    <row r="491" spans="1:4" x14ac:dyDescent="0.25">
      <c r="A491" s="1">
        <v>31335</v>
      </c>
      <c r="B491">
        <v>213796</v>
      </c>
      <c r="C491">
        <f t="shared" si="15"/>
        <v>10</v>
      </c>
      <c r="D491" s="4">
        <f t="shared" si="14"/>
        <v>1985</v>
      </c>
    </row>
    <row r="492" spans="1:4" x14ac:dyDescent="0.25">
      <c r="A492" s="1">
        <v>31366</v>
      </c>
      <c r="B492">
        <v>203105</v>
      </c>
      <c r="C492">
        <f t="shared" si="15"/>
        <v>11</v>
      </c>
      <c r="D492" s="4">
        <f t="shared" si="14"/>
        <v>1985</v>
      </c>
    </row>
    <row r="493" spans="1:4" x14ac:dyDescent="0.25">
      <c r="A493" s="1">
        <v>31396</v>
      </c>
      <c r="B493">
        <v>210565</v>
      </c>
      <c r="C493">
        <f t="shared" si="15"/>
        <v>12</v>
      </c>
      <c r="D493" s="4">
        <f t="shared" si="14"/>
        <v>1985</v>
      </c>
    </row>
    <row r="494" spans="1:4" x14ac:dyDescent="0.25">
      <c r="A494" s="1">
        <v>31427</v>
      </c>
      <c r="B494">
        <v>201560</v>
      </c>
      <c r="C494">
        <f t="shared" si="15"/>
        <v>1</v>
      </c>
      <c r="D494" s="4">
        <f t="shared" si="14"/>
        <v>1986</v>
      </c>
    </row>
    <row r="495" spans="1:4" x14ac:dyDescent="0.25">
      <c r="A495" s="1">
        <v>31458</v>
      </c>
      <c r="B495">
        <v>181130</v>
      </c>
      <c r="C495">
        <f t="shared" si="15"/>
        <v>2</v>
      </c>
      <c r="D495" s="4">
        <f t="shared" si="14"/>
        <v>1986</v>
      </c>
    </row>
    <row r="496" spans="1:4" x14ac:dyDescent="0.25">
      <c r="A496" s="1">
        <v>31486</v>
      </c>
      <c r="B496">
        <v>215599</v>
      </c>
      <c r="C496">
        <f t="shared" si="15"/>
        <v>3</v>
      </c>
      <c r="D496" s="4">
        <f t="shared" si="14"/>
        <v>1986</v>
      </c>
    </row>
    <row r="497" spans="1:4" x14ac:dyDescent="0.25">
      <c r="A497" s="1">
        <v>31517</v>
      </c>
      <c r="B497">
        <v>213138</v>
      </c>
      <c r="C497">
        <f t="shared" si="15"/>
        <v>4</v>
      </c>
      <c r="D497" s="4">
        <f t="shared" si="14"/>
        <v>1986</v>
      </c>
    </row>
    <row r="498" spans="1:4" x14ac:dyDescent="0.25">
      <c r="A498" s="1">
        <v>31547</v>
      </c>
      <c r="B498">
        <v>220298</v>
      </c>
      <c r="C498">
        <f t="shared" si="15"/>
        <v>5</v>
      </c>
      <c r="D498" s="4">
        <f t="shared" si="14"/>
        <v>1986</v>
      </c>
    </row>
    <row r="499" spans="1:4" x14ac:dyDescent="0.25">
      <c r="A499" s="1">
        <v>31578</v>
      </c>
      <c r="B499">
        <v>216274</v>
      </c>
      <c r="C499">
        <f t="shared" si="15"/>
        <v>6</v>
      </c>
      <c r="D499" s="4">
        <f t="shared" si="14"/>
        <v>1986</v>
      </c>
    </row>
    <row r="500" spans="1:4" x14ac:dyDescent="0.25">
      <c r="A500" s="1">
        <v>31608</v>
      </c>
      <c r="B500">
        <v>230501</v>
      </c>
      <c r="C500">
        <f t="shared" si="15"/>
        <v>7</v>
      </c>
      <c r="D500" s="4">
        <f t="shared" si="14"/>
        <v>1986</v>
      </c>
    </row>
    <row r="501" spans="1:4" x14ac:dyDescent="0.25">
      <c r="A501" s="1">
        <v>31639</v>
      </c>
      <c r="B501">
        <v>230479</v>
      </c>
      <c r="C501">
        <f t="shared" si="15"/>
        <v>8</v>
      </c>
      <c r="D501" s="4">
        <f t="shared" si="14"/>
        <v>1986</v>
      </c>
    </row>
    <row r="502" spans="1:4" x14ac:dyDescent="0.25">
      <c r="A502" s="1">
        <v>31670</v>
      </c>
      <c r="B502">
        <v>205933</v>
      </c>
      <c r="C502">
        <f t="shared" si="15"/>
        <v>9</v>
      </c>
      <c r="D502" s="4">
        <f t="shared" si="14"/>
        <v>1986</v>
      </c>
    </row>
    <row r="503" spans="1:4" x14ac:dyDescent="0.25">
      <c r="A503" s="1">
        <v>31700</v>
      </c>
      <c r="B503">
        <v>224737</v>
      </c>
      <c r="C503">
        <f t="shared" si="15"/>
        <v>10</v>
      </c>
      <c r="D503" s="4">
        <f t="shared" si="14"/>
        <v>1986</v>
      </c>
    </row>
    <row r="504" spans="1:4" x14ac:dyDescent="0.25">
      <c r="A504" s="1">
        <v>31731</v>
      </c>
      <c r="B504">
        <v>206367</v>
      </c>
      <c r="C504">
        <f t="shared" si="15"/>
        <v>11</v>
      </c>
      <c r="D504" s="4">
        <f t="shared" si="14"/>
        <v>1986</v>
      </c>
    </row>
    <row r="505" spans="1:4" x14ac:dyDescent="0.25">
      <c r="A505" s="1">
        <v>31761</v>
      </c>
      <c r="B505">
        <v>221421</v>
      </c>
      <c r="C505">
        <f t="shared" si="15"/>
        <v>12</v>
      </c>
      <c r="D505" s="4">
        <f t="shared" si="14"/>
        <v>1986</v>
      </c>
    </row>
    <row r="506" spans="1:4" x14ac:dyDescent="0.25">
      <c r="A506" s="1">
        <v>31792</v>
      </c>
      <c r="B506">
        <v>202580</v>
      </c>
      <c r="C506">
        <f t="shared" si="15"/>
        <v>1</v>
      </c>
      <c r="D506" s="4">
        <f t="shared" si="14"/>
        <v>1987</v>
      </c>
    </row>
    <row r="507" spans="1:4" x14ac:dyDescent="0.25">
      <c r="A507" s="1">
        <v>31823</v>
      </c>
      <c r="B507">
        <v>190286</v>
      </c>
      <c r="C507">
        <f t="shared" si="15"/>
        <v>2</v>
      </c>
      <c r="D507" s="4">
        <f t="shared" si="14"/>
        <v>1987</v>
      </c>
    </row>
    <row r="508" spans="1:4" x14ac:dyDescent="0.25">
      <c r="A508" s="1">
        <v>31851</v>
      </c>
      <c r="B508">
        <v>215891</v>
      </c>
      <c r="C508">
        <f t="shared" si="15"/>
        <v>3</v>
      </c>
      <c r="D508" s="4">
        <f t="shared" si="14"/>
        <v>1987</v>
      </c>
    </row>
    <row r="509" spans="1:4" x14ac:dyDescent="0.25">
      <c r="A509" s="1">
        <v>31882</v>
      </c>
      <c r="B509">
        <v>219421</v>
      </c>
      <c r="C509">
        <f t="shared" si="15"/>
        <v>4</v>
      </c>
      <c r="D509" s="4">
        <f t="shared" si="14"/>
        <v>1987</v>
      </c>
    </row>
    <row r="510" spans="1:4" x14ac:dyDescent="0.25">
      <c r="A510" s="1">
        <v>31912</v>
      </c>
      <c r="B510">
        <v>231273</v>
      </c>
      <c r="C510">
        <f t="shared" si="15"/>
        <v>5</v>
      </c>
      <c r="D510" s="4">
        <f t="shared" si="14"/>
        <v>1987</v>
      </c>
    </row>
    <row r="511" spans="1:4" x14ac:dyDescent="0.25">
      <c r="A511" s="1">
        <v>31943</v>
      </c>
      <c r="B511">
        <v>226184</v>
      </c>
      <c r="C511">
        <f t="shared" si="15"/>
        <v>6</v>
      </c>
      <c r="D511" s="4">
        <f t="shared" si="14"/>
        <v>1987</v>
      </c>
    </row>
    <row r="512" spans="1:4" x14ac:dyDescent="0.25">
      <c r="A512" s="1">
        <v>31973</v>
      </c>
      <c r="B512">
        <v>235018</v>
      </c>
      <c r="C512">
        <f t="shared" si="15"/>
        <v>7</v>
      </c>
      <c r="D512" s="4">
        <f t="shared" si="14"/>
        <v>1987</v>
      </c>
    </row>
    <row r="513" spans="1:4" x14ac:dyDescent="0.25">
      <c r="A513" s="1">
        <v>32004</v>
      </c>
      <c r="B513">
        <v>227487</v>
      </c>
      <c r="C513">
        <f t="shared" si="15"/>
        <v>8</v>
      </c>
      <c r="D513" s="4">
        <f t="shared" si="14"/>
        <v>1987</v>
      </c>
    </row>
    <row r="514" spans="1:4" x14ac:dyDescent="0.25">
      <c r="A514" s="1">
        <v>32035</v>
      </c>
      <c r="B514">
        <v>216156</v>
      </c>
      <c r="C514">
        <f t="shared" si="15"/>
        <v>9</v>
      </c>
      <c r="D514" s="4">
        <f t="shared" si="14"/>
        <v>1987</v>
      </c>
    </row>
    <row r="515" spans="1:4" x14ac:dyDescent="0.25">
      <c r="A515" s="1">
        <v>32065</v>
      </c>
      <c r="B515">
        <v>226466</v>
      </c>
      <c r="C515">
        <f t="shared" si="15"/>
        <v>10</v>
      </c>
      <c r="D515" s="4">
        <f t="shared" si="14"/>
        <v>1987</v>
      </c>
    </row>
    <row r="516" spans="1:4" x14ac:dyDescent="0.25">
      <c r="A516" s="1">
        <v>32096</v>
      </c>
      <c r="B516">
        <v>214540</v>
      </c>
      <c r="C516">
        <f t="shared" si="15"/>
        <v>11</v>
      </c>
      <c r="D516" s="4">
        <f t="shared" si="14"/>
        <v>1987</v>
      </c>
    </row>
    <row r="517" spans="1:4" x14ac:dyDescent="0.25">
      <c r="A517" s="1">
        <v>32126</v>
      </c>
      <c r="B517">
        <v>224788</v>
      </c>
      <c r="C517">
        <f t="shared" si="15"/>
        <v>12</v>
      </c>
      <c r="D517" s="4">
        <f t="shared" si="14"/>
        <v>1987</v>
      </c>
    </row>
    <row r="518" spans="1:4" x14ac:dyDescent="0.25">
      <c r="A518" s="1">
        <v>32157</v>
      </c>
      <c r="B518">
        <v>207478</v>
      </c>
      <c r="C518">
        <f t="shared" si="15"/>
        <v>1</v>
      </c>
      <c r="D518" s="4">
        <f t="shared" si="14"/>
        <v>1988</v>
      </c>
    </row>
    <row r="519" spans="1:4" x14ac:dyDescent="0.25">
      <c r="A519" s="1">
        <v>32188</v>
      </c>
      <c r="B519">
        <v>204134</v>
      </c>
      <c r="C519">
        <f t="shared" si="15"/>
        <v>2</v>
      </c>
      <c r="D519" s="4">
        <f t="shared" si="14"/>
        <v>1988</v>
      </c>
    </row>
    <row r="520" spans="1:4" x14ac:dyDescent="0.25">
      <c r="A520" s="1">
        <v>32217</v>
      </c>
      <c r="B520">
        <v>227007</v>
      </c>
      <c r="C520">
        <f t="shared" si="15"/>
        <v>3</v>
      </c>
      <c r="D520" s="4">
        <f t="shared" si="14"/>
        <v>1988</v>
      </c>
    </row>
    <row r="521" spans="1:4" x14ac:dyDescent="0.25">
      <c r="A521" s="1">
        <v>32248</v>
      </c>
      <c r="B521">
        <v>222900</v>
      </c>
      <c r="C521">
        <f t="shared" si="15"/>
        <v>4</v>
      </c>
      <c r="D521" s="4">
        <f t="shared" si="14"/>
        <v>1988</v>
      </c>
    </row>
    <row r="522" spans="1:4" x14ac:dyDescent="0.25">
      <c r="A522" s="1">
        <v>32278</v>
      </c>
      <c r="B522">
        <v>226390</v>
      </c>
      <c r="C522">
        <f t="shared" si="15"/>
        <v>5</v>
      </c>
      <c r="D522" s="4">
        <f t="shared" si="14"/>
        <v>1988</v>
      </c>
    </row>
    <row r="523" spans="1:4" x14ac:dyDescent="0.25">
      <c r="A523" s="1">
        <v>32309</v>
      </c>
      <c r="B523">
        <v>234515</v>
      </c>
      <c r="C523">
        <f t="shared" si="15"/>
        <v>6</v>
      </c>
      <c r="D523" s="4">
        <f t="shared" si="14"/>
        <v>1988</v>
      </c>
    </row>
    <row r="524" spans="1:4" x14ac:dyDescent="0.25">
      <c r="A524" s="1">
        <v>32339</v>
      </c>
      <c r="B524">
        <v>231938</v>
      </c>
      <c r="C524">
        <f t="shared" si="15"/>
        <v>7</v>
      </c>
      <c r="D524" s="4">
        <f t="shared" si="14"/>
        <v>1988</v>
      </c>
    </row>
    <row r="525" spans="1:4" x14ac:dyDescent="0.25">
      <c r="A525" s="1">
        <v>32370</v>
      </c>
      <c r="B525">
        <v>234248</v>
      </c>
      <c r="C525">
        <f t="shared" si="15"/>
        <v>8</v>
      </c>
      <c r="D525" s="4">
        <f t="shared" si="14"/>
        <v>1988</v>
      </c>
    </row>
    <row r="526" spans="1:4" x14ac:dyDescent="0.25">
      <c r="A526" s="1">
        <v>32401</v>
      </c>
      <c r="B526">
        <v>222114</v>
      </c>
      <c r="C526">
        <f t="shared" si="15"/>
        <v>9</v>
      </c>
      <c r="D526" s="4">
        <f t="shared" si="14"/>
        <v>1988</v>
      </c>
    </row>
    <row r="527" spans="1:4" x14ac:dyDescent="0.25">
      <c r="A527" s="1">
        <v>32431</v>
      </c>
      <c r="B527">
        <v>225402</v>
      </c>
      <c r="C527">
        <f t="shared" si="15"/>
        <v>10</v>
      </c>
      <c r="D527" s="4">
        <f t="shared" ref="D527:D590" si="16">D515+1</f>
        <v>1988</v>
      </c>
    </row>
    <row r="528" spans="1:4" x14ac:dyDescent="0.25">
      <c r="A528" s="1">
        <v>32462</v>
      </c>
      <c r="B528">
        <v>221355</v>
      </c>
      <c r="C528">
        <f t="shared" ref="C528:C591" si="17">C516</f>
        <v>11</v>
      </c>
      <c r="D528" s="4">
        <f t="shared" si="16"/>
        <v>1988</v>
      </c>
    </row>
    <row r="529" spans="1:4" x14ac:dyDescent="0.25">
      <c r="A529" s="1">
        <v>32492</v>
      </c>
      <c r="B529">
        <v>227664</v>
      </c>
      <c r="C529">
        <f t="shared" si="17"/>
        <v>12</v>
      </c>
      <c r="D529" s="4">
        <f t="shared" si="16"/>
        <v>1988</v>
      </c>
    </row>
    <row r="530" spans="1:4" x14ac:dyDescent="0.25">
      <c r="A530" s="1">
        <v>32523</v>
      </c>
      <c r="B530">
        <v>209090</v>
      </c>
      <c r="C530">
        <f t="shared" si="17"/>
        <v>1</v>
      </c>
      <c r="D530" s="4">
        <f t="shared" si="16"/>
        <v>1989</v>
      </c>
    </row>
    <row r="531" spans="1:4" x14ac:dyDescent="0.25">
      <c r="A531" s="1">
        <v>32554</v>
      </c>
      <c r="B531">
        <v>199330</v>
      </c>
      <c r="C531">
        <f t="shared" si="17"/>
        <v>2</v>
      </c>
      <c r="D531" s="4">
        <f t="shared" si="16"/>
        <v>1989</v>
      </c>
    </row>
    <row r="532" spans="1:4" x14ac:dyDescent="0.25">
      <c r="A532" s="1">
        <v>32582</v>
      </c>
      <c r="B532">
        <v>230053</v>
      </c>
      <c r="C532">
        <f t="shared" si="17"/>
        <v>3</v>
      </c>
      <c r="D532" s="4">
        <f t="shared" si="16"/>
        <v>1989</v>
      </c>
    </row>
    <row r="533" spans="1:4" x14ac:dyDescent="0.25">
      <c r="A533" s="1">
        <v>32613</v>
      </c>
      <c r="B533">
        <v>214712</v>
      </c>
      <c r="C533">
        <f t="shared" si="17"/>
        <v>4</v>
      </c>
      <c r="D533" s="4">
        <f t="shared" si="16"/>
        <v>1989</v>
      </c>
    </row>
    <row r="534" spans="1:4" x14ac:dyDescent="0.25">
      <c r="A534" s="1">
        <v>32643</v>
      </c>
      <c r="B534">
        <v>228797</v>
      </c>
      <c r="C534">
        <f t="shared" si="17"/>
        <v>5</v>
      </c>
      <c r="D534" s="4">
        <f t="shared" si="16"/>
        <v>1989</v>
      </c>
    </row>
    <row r="535" spans="1:4" x14ac:dyDescent="0.25">
      <c r="A535" s="1">
        <v>32674</v>
      </c>
      <c r="B535">
        <v>233412</v>
      </c>
      <c r="C535">
        <f t="shared" si="17"/>
        <v>6</v>
      </c>
      <c r="D535" s="4">
        <f t="shared" si="16"/>
        <v>1989</v>
      </c>
    </row>
    <row r="536" spans="1:4" x14ac:dyDescent="0.25">
      <c r="A536" s="1">
        <v>32704</v>
      </c>
      <c r="B536">
        <v>226181</v>
      </c>
      <c r="C536">
        <f t="shared" si="17"/>
        <v>7</v>
      </c>
      <c r="D536" s="4">
        <f t="shared" si="16"/>
        <v>1989</v>
      </c>
    </row>
    <row r="537" spans="1:4" x14ac:dyDescent="0.25">
      <c r="A537" s="1">
        <v>32735</v>
      </c>
      <c r="B537">
        <v>239228</v>
      </c>
      <c r="C537">
        <f t="shared" si="17"/>
        <v>8</v>
      </c>
      <c r="D537" s="4">
        <f t="shared" si="16"/>
        <v>1989</v>
      </c>
    </row>
    <row r="538" spans="1:4" x14ac:dyDescent="0.25">
      <c r="A538" s="1">
        <v>32766</v>
      </c>
      <c r="B538">
        <v>217212</v>
      </c>
      <c r="C538">
        <f t="shared" si="17"/>
        <v>9</v>
      </c>
      <c r="D538" s="4">
        <f t="shared" si="16"/>
        <v>1989</v>
      </c>
    </row>
    <row r="539" spans="1:4" x14ac:dyDescent="0.25">
      <c r="A539" s="1">
        <v>32796</v>
      </c>
      <c r="B539">
        <v>226350</v>
      </c>
      <c r="C539">
        <f t="shared" si="17"/>
        <v>10</v>
      </c>
      <c r="D539" s="4">
        <f t="shared" si="16"/>
        <v>1989</v>
      </c>
    </row>
    <row r="540" spans="1:4" x14ac:dyDescent="0.25">
      <c r="A540" s="1">
        <v>32827</v>
      </c>
      <c r="B540">
        <v>220589</v>
      </c>
      <c r="C540">
        <f t="shared" si="17"/>
        <v>11</v>
      </c>
      <c r="D540" s="4">
        <f t="shared" si="16"/>
        <v>1989</v>
      </c>
    </row>
    <row r="541" spans="1:4" x14ac:dyDescent="0.25">
      <c r="A541" s="1">
        <v>32857</v>
      </c>
      <c r="B541">
        <v>229717</v>
      </c>
      <c r="C541">
        <f t="shared" si="17"/>
        <v>12</v>
      </c>
      <c r="D541" s="4">
        <f t="shared" si="16"/>
        <v>1989</v>
      </c>
    </row>
    <row r="542" spans="1:4" x14ac:dyDescent="0.25">
      <c r="A542" s="1">
        <v>32888</v>
      </c>
      <c r="B542">
        <v>205940</v>
      </c>
      <c r="C542">
        <f t="shared" si="17"/>
        <v>1</v>
      </c>
      <c r="D542" s="4">
        <f t="shared" si="16"/>
        <v>1990</v>
      </c>
    </row>
    <row r="543" spans="1:4" x14ac:dyDescent="0.25">
      <c r="A543" s="1">
        <v>32919</v>
      </c>
      <c r="B543">
        <v>201007</v>
      </c>
      <c r="C543">
        <f t="shared" si="17"/>
        <v>2</v>
      </c>
      <c r="D543" s="4">
        <f t="shared" si="16"/>
        <v>1990</v>
      </c>
    </row>
    <row r="544" spans="1:4" x14ac:dyDescent="0.25">
      <c r="A544" s="1">
        <v>32947</v>
      </c>
      <c r="B544">
        <v>227469</v>
      </c>
      <c r="C544">
        <f t="shared" si="17"/>
        <v>3</v>
      </c>
      <c r="D544" s="4">
        <f t="shared" si="16"/>
        <v>1990</v>
      </c>
    </row>
    <row r="545" spans="1:4" x14ac:dyDescent="0.25">
      <c r="A545" s="1">
        <v>32978</v>
      </c>
      <c r="B545">
        <v>213630</v>
      </c>
      <c r="C545">
        <f t="shared" si="17"/>
        <v>4</v>
      </c>
      <c r="D545" s="4">
        <f t="shared" si="16"/>
        <v>1990</v>
      </c>
    </row>
    <row r="546" spans="1:4" x14ac:dyDescent="0.25">
      <c r="A546" s="1">
        <v>33008</v>
      </c>
      <c r="B546">
        <v>228104</v>
      </c>
      <c r="C546">
        <f t="shared" si="17"/>
        <v>5</v>
      </c>
      <c r="D546" s="4">
        <f t="shared" si="16"/>
        <v>1990</v>
      </c>
    </row>
    <row r="547" spans="1:4" x14ac:dyDescent="0.25">
      <c r="A547" s="1">
        <v>33039</v>
      </c>
      <c r="B547">
        <v>225557</v>
      </c>
      <c r="C547">
        <f t="shared" si="17"/>
        <v>6</v>
      </c>
      <c r="D547" s="4">
        <f t="shared" si="16"/>
        <v>1990</v>
      </c>
    </row>
    <row r="548" spans="1:4" x14ac:dyDescent="0.25">
      <c r="A548" s="1">
        <v>33069</v>
      </c>
      <c r="B548">
        <v>232362</v>
      </c>
      <c r="C548">
        <f t="shared" si="17"/>
        <v>7</v>
      </c>
      <c r="D548" s="4">
        <f t="shared" si="16"/>
        <v>1990</v>
      </c>
    </row>
    <row r="549" spans="1:4" x14ac:dyDescent="0.25">
      <c r="A549" s="1">
        <v>33100</v>
      </c>
      <c r="B549">
        <v>241663</v>
      </c>
      <c r="C549">
        <f t="shared" si="17"/>
        <v>8</v>
      </c>
      <c r="D549" s="4">
        <f t="shared" si="16"/>
        <v>1990</v>
      </c>
    </row>
    <row r="550" spans="1:4" x14ac:dyDescent="0.25">
      <c r="A550" s="1">
        <v>33131</v>
      </c>
      <c r="B550">
        <v>207431</v>
      </c>
      <c r="C550">
        <f t="shared" si="17"/>
        <v>9</v>
      </c>
      <c r="D550" s="4">
        <f t="shared" si="16"/>
        <v>1990</v>
      </c>
    </row>
    <row r="551" spans="1:4" x14ac:dyDescent="0.25">
      <c r="A551" s="1">
        <v>33161</v>
      </c>
      <c r="B551">
        <v>224010</v>
      </c>
      <c r="C551">
        <f t="shared" si="17"/>
        <v>10</v>
      </c>
      <c r="D551" s="4">
        <f t="shared" si="16"/>
        <v>1990</v>
      </c>
    </row>
    <row r="552" spans="1:4" x14ac:dyDescent="0.25">
      <c r="A552" s="1">
        <v>33192</v>
      </c>
      <c r="B552">
        <v>217239</v>
      </c>
      <c r="C552">
        <f t="shared" si="17"/>
        <v>11</v>
      </c>
      <c r="D552" s="4">
        <f t="shared" si="16"/>
        <v>1990</v>
      </c>
    </row>
    <row r="553" spans="1:4" x14ac:dyDescent="0.25">
      <c r="A553" s="1">
        <v>33222</v>
      </c>
      <c r="B553">
        <v>216329</v>
      </c>
      <c r="C553">
        <f t="shared" si="17"/>
        <v>12</v>
      </c>
      <c r="D553" s="4">
        <f t="shared" si="16"/>
        <v>1990</v>
      </c>
    </row>
    <row r="554" spans="1:4" x14ac:dyDescent="0.25">
      <c r="A554" s="1">
        <v>33253</v>
      </c>
      <c r="B554">
        <v>205986</v>
      </c>
      <c r="C554">
        <f t="shared" si="17"/>
        <v>1</v>
      </c>
      <c r="D554" s="4">
        <f t="shared" si="16"/>
        <v>1991</v>
      </c>
    </row>
    <row r="555" spans="1:4" x14ac:dyDescent="0.25">
      <c r="A555" s="1">
        <v>33284</v>
      </c>
      <c r="B555">
        <v>191466</v>
      </c>
      <c r="C555">
        <f t="shared" si="17"/>
        <v>2</v>
      </c>
      <c r="D555" s="4">
        <f t="shared" si="16"/>
        <v>1991</v>
      </c>
    </row>
    <row r="556" spans="1:4" x14ac:dyDescent="0.25">
      <c r="A556" s="1">
        <v>33312</v>
      </c>
      <c r="B556">
        <v>217529</v>
      </c>
      <c r="C556">
        <f t="shared" si="17"/>
        <v>3</v>
      </c>
      <c r="D556" s="4">
        <f t="shared" si="16"/>
        <v>1991</v>
      </c>
    </row>
    <row r="557" spans="1:4" x14ac:dyDescent="0.25">
      <c r="A557" s="1">
        <v>33343</v>
      </c>
      <c r="B557">
        <v>214105</v>
      </c>
      <c r="C557">
        <f t="shared" si="17"/>
        <v>4</v>
      </c>
      <c r="D557" s="4">
        <f t="shared" si="16"/>
        <v>1991</v>
      </c>
    </row>
    <row r="558" spans="1:4" x14ac:dyDescent="0.25">
      <c r="A558" s="1">
        <v>33373</v>
      </c>
      <c r="B558">
        <v>230540</v>
      </c>
      <c r="C558">
        <f t="shared" si="17"/>
        <v>5</v>
      </c>
      <c r="D558" s="4">
        <f t="shared" si="16"/>
        <v>1991</v>
      </c>
    </row>
    <row r="559" spans="1:4" x14ac:dyDescent="0.25">
      <c r="A559" s="1">
        <v>33404</v>
      </c>
      <c r="B559">
        <v>223677</v>
      </c>
      <c r="C559">
        <f t="shared" si="17"/>
        <v>6</v>
      </c>
      <c r="D559" s="4">
        <f t="shared" si="16"/>
        <v>1991</v>
      </c>
    </row>
    <row r="560" spans="1:4" x14ac:dyDescent="0.25">
      <c r="A560" s="1">
        <v>33434</v>
      </c>
      <c r="B560">
        <v>234398</v>
      </c>
      <c r="C560">
        <f t="shared" si="17"/>
        <v>7</v>
      </c>
      <c r="D560" s="4">
        <f t="shared" si="16"/>
        <v>1991</v>
      </c>
    </row>
    <row r="561" spans="1:4" x14ac:dyDescent="0.25">
      <c r="A561" s="1">
        <v>33465</v>
      </c>
      <c r="B561">
        <v>233361</v>
      </c>
      <c r="C561">
        <f t="shared" si="17"/>
        <v>8</v>
      </c>
      <c r="D561" s="4">
        <f t="shared" si="16"/>
        <v>1991</v>
      </c>
    </row>
    <row r="562" spans="1:4" x14ac:dyDescent="0.25">
      <c r="A562" s="1">
        <v>33496</v>
      </c>
      <c r="B562">
        <v>212485</v>
      </c>
      <c r="C562">
        <f t="shared" si="17"/>
        <v>9</v>
      </c>
      <c r="D562" s="4">
        <f t="shared" si="16"/>
        <v>1991</v>
      </c>
    </row>
    <row r="563" spans="1:4" x14ac:dyDescent="0.25">
      <c r="A563" s="1">
        <v>33526</v>
      </c>
      <c r="B563">
        <v>225718</v>
      </c>
      <c r="C563">
        <f t="shared" si="17"/>
        <v>10</v>
      </c>
      <c r="D563" s="4">
        <f t="shared" si="16"/>
        <v>1991</v>
      </c>
    </row>
    <row r="564" spans="1:4" x14ac:dyDescent="0.25">
      <c r="A564" s="1">
        <v>33557</v>
      </c>
      <c r="B564">
        <v>210246</v>
      </c>
      <c r="C564">
        <f t="shared" si="17"/>
        <v>11</v>
      </c>
      <c r="D564" s="4">
        <f t="shared" si="16"/>
        <v>1991</v>
      </c>
    </row>
    <row r="565" spans="1:4" x14ac:dyDescent="0.25">
      <c r="A565" s="1">
        <v>33587</v>
      </c>
      <c r="B565">
        <v>223934</v>
      </c>
      <c r="C565">
        <f t="shared" si="17"/>
        <v>12</v>
      </c>
      <c r="D565" s="4">
        <f t="shared" si="16"/>
        <v>1991</v>
      </c>
    </row>
    <row r="566" spans="1:4" x14ac:dyDescent="0.25">
      <c r="A566" s="1">
        <v>33618</v>
      </c>
      <c r="B566">
        <v>212927</v>
      </c>
      <c r="C566">
        <f t="shared" si="17"/>
        <v>1</v>
      </c>
      <c r="D566" s="4">
        <f t="shared" si="16"/>
        <v>1992</v>
      </c>
    </row>
    <row r="567" spans="1:4" x14ac:dyDescent="0.25">
      <c r="A567" s="1">
        <v>33649</v>
      </c>
      <c r="B567">
        <v>201923</v>
      </c>
      <c r="C567">
        <f t="shared" si="17"/>
        <v>2</v>
      </c>
      <c r="D567" s="4">
        <f t="shared" si="16"/>
        <v>1992</v>
      </c>
    </row>
    <row r="568" spans="1:4" x14ac:dyDescent="0.25">
      <c r="A568" s="1">
        <v>33678</v>
      </c>
      <c r="B568">
        <v>221241</v>
      </c>
      <c r="C568">
        <f t="shared" si="17"/>
        <v>3</v>
      </c>
      <c r="D568" s="4">
        <f t="shared" si="16"/>
        <v>1992</v>
      </c>
    </row>
    <row r="569" spans="1:4" x14ac:dyDescent="0.25">
      <c r="A569" s="1">
        <v>33709</v>
      </c>
      <c r="B569">
        <v>217145</v>
      </c>
      <c r="C569">
        <f t="shared" si="17"/>
        <v>4</v>
      </c>
      <c r="D569" s="4">
        <f t="shared" si="16"/>
        <v>1992</v>
      </c>
    </row>
    <row r="570" spans="1:4" x14ac:dyDescent="0.25">
      <c r="A570" s="1">
        <v>33739</v>
      </c>
      <c r="B570">
        <v>227177</v>
      </c>
      <c r="C570">
        <f t="shared" si="17"/>
        <v>5</v>
      </c>
      <c r="D570" s="4">
        <f t="shared" si="16"/>
        <v>1992</v>
      </c>
    </row>
    <row r="571" spans="1:4" x14ac:dyDescent="0.25">
      <c r="A571" s="1">
        <v>33770</v>
      </c>
      <c r="B571">
        <v>223790</v>
      </c>
      <c r="C571">
        <f t="shared" si="17"/>
        <v>6</v>
      </c>
      <c r="D571" s="4">
        <f t="shared" si="16"/>
        <v>1992</v>
      </c>
    </row>
    <row r="572" spans="1:4" x14ac:dyDescent="0.25">
      <c r="A572" s="1">
        <v>33800</v>
      </c>
      <c r="B572">
        <v>236795</v>
      </c>
      <c r="C572">
        <f t="shared" si="17"/>
        <v>7</v>
      </c>
      <c r="D572" s="4">
        <f t="shared" si="16"/>
        <v>1992</v>
      </c>
    </row>
    <row r="573" spans="1:4" x14ac:dyDescent="0.25">
      <c r="A573" s="1">
        <v>33831</v>
      </c>
      <c r="B573">
        <v>228775</v>
      </c>
      <c r="C573">
        <f t="shared" si="17"/>
        <v>8</v>
      </c>
      <c r="D573" s="4">
        <f t="shared" si="16"/>
        <v>1992</v>
      </c>
    </row>
    <row r="574" spans="1:4" x14ac:dyDescent="0.25">
      <c r="A574" s="1">
        <v>33862</v>
      </c>
      <c r="B574">
        <v>220331</v>
      </c>
      <c r="C574">
        <f t="shared" si="17"/>
        <v>9</v>
      </c>
      <c r="D574" s="4">
        <f t="shared" si="16"/>
        <v>1992</v>
      </c>
    </row>
    <row r="575" spans="1:4" x14ac:dyDescent="0.25">
      <c r="A575" s="1">
        <v>33892</v>
      </c>
      <c r="B575">
        <v>227487</v>
      </c>
      <c r="C575">
        <f t="shared" si="17"/>
        <v>10</v>
      </c>
      <c r="D575" s="4">
        <f t="shared" si="16"/>
        <v>1992</v>
      </c>
    </row>
    <row r="576" spans="1:4" x14ac:dyDescent="0.25">
      <c r="A576" s="1">
        <v>33923</v>
      </c>
      <c r="B576">
        <v>213052</v>
      </c>
      <c r="C576">
        <f t="shared" si="17"/>
        <v>11</v>
      </c>
      <c r="D576" s="4">
        <f t="shared" si="16"/>
        <v>1992</v>
      </c>
    </row>
    <row r="577" spans="1:4" x14ac:dyDescent="0.25">
      <c r="A577" s="1">
        <v>33953</v>
      </c>
      <c r="B577">
        <v>229270</v>
      </c>
      <c r="C577">
        <f t="shared" si="17"/>
        <v>12</v>
      </c>
      <c r="D577" s="4">
        <f t="shared" si="16"/>
        <v>1992</v>
      </c>
    </row>
    <row r="578" spans="1:4" x14ac:dyDescent="0.25">
      <c r="A578" s="1">
        <v>33984</v>
      </c>
      <c r="B578">
        <v>205801</v>
      </c>
      <c r="C578">
        <f t="shared" si="17"/>
        <v>1</v>
      </c>
      <c r="D578" s="4">
        <f t="shared" si="16"/>
        <v>1993</v>
      </c>
    </row>
    <row r="579" spans="1:4" x14ac:dyDescent="0.25">
      <c r="A579" s="1">
        <v>34015</v>
      </c>
      <c r="B579">
        <v>199139</v>
      </c>
      <c r="C579">
        <f t="shared" si="17"/>
        <v>2</v>
      </c>
      <c r="D579" s="4">
        <f t="shared" si="16"/>
        <v>1993</v>
      </c>
    </row>
    <row r="580" spans="1:4" x14ac:dyDescent="0.25">
      <c r="A580" s="1">
        <v>34043</v>
      </c>
      <c r="B580">
        <v>229070</v>
      </c>
      <c r="C580">
        <f t="shared" si="17"/>
        <v>3</v>
      </c>
      <c r="D580" s="4">
        <f t="shared" si="16"/>
        <v>1993</v>
      </c>
    </row>
    <row r="581" spans="1:4" x14ac:dyDescent="0.25">
      <c r="A581" s="1">
        <v>34074</v>
      </c>
      <c r="B581">
        <v>223039</v>
      </c>
      <c r="C581">
        <f t="shared" si="17"/>
        <v>4</v>
      </c>
      <c r="D581" s="4">
        <f t="shared" si="16"/>
        <v>1993</v>
      </c>
    </row>
    <row r="582" spans="1:4" x14ac:dyDescent="0.25">
      <c r="A582" s="1">
        <v>34104</v>
      </c>
      <c r="B582">
        <v>235145</v>
      </c>
      <c r="C582">
        <f t="shared" si="17"/>
        <v>5</v>
      </c>
      <c r="D582" s="4">
        <f t="shared" si="16"/>
        <v>1993</v>
      </c>
    </row>
    <row r="583" spans="1:4" x14ac:dyDescent="0.25">
      <c r="A583" s="1">
        <v>34135</v>
      </c>
      <c r="B583">
        <v>231000</v>
      </c>
      <c r="C583">
        <f t="shared" si="17"/>
        <v>6</v>
      </c>
      <c r="D583" s="4">
        <f t="shared" si="16"/>
        <v>1993</v>
      </c>
    </row>
    <row r="584" spans="1:4" x14ac:dyDescent="0.25">
      <c r="A584" s="1">
        <v>34165</v>
      </c>
      <c r="B584">
        <v>241325</v>
      </c>
      <c r="C584">
        <f t="shared" si="17"/>
        <v>7</v>
      </c>
      <c r="D584" s="4">
        <f t="shared" si="16"/>
        <v>1993</v>
      </c>
    </row>
    <row r="585" spans="1:4" x14ac:dyDescent="0.25">
      <c r="A585" s="1">
        <v>34196</v>
      </c>
      <c r="B585">
        <v>243778</v>
      </c>
      <c r="C585">
        <f t="shared" si="17"/>
        <v>8</v>
      </c>
      <c r="D585" s="4">
        <f t="shared" si="16"/>
        <v>1993</v>
      </c>
    </row>
    <row r="586" spans="1:4" x14ac:dyDescent="0.25">
      <c r="A586" s="1">
        <v>34227</v>
      </c>
      <c r="B586">
        <v>228219</v>
      </c>
      <c r="C586">
        <f t="shared" si="17"/>
        <v>9</v>
      </c>
      <c r="D586" s="4">
        <f t="shared" si="16"/>
        <v>1993</v>
      </c>
    </row>
    <row r="587" spans="1:4" x14ac:dyDescent="0.25">
      <c r="A587" s="1">
        <v>34257</v>
      </c>
      <c r="B587">
        <v>228848</v>
      </c>
      <c r="C587">
        <f t="shared" si="17"/>
        <v>10</v>
      </c>
      <c r="D587" s="4">
        <f t="shared" si="16"/>
        <v>1993</v>
      </c>
    </row>
    <row r="588" spans="1:4" x14ac:dyDescent="0.25">
      <c r="A588" s="1">
        <v>34288</v>
      </c>
      <c r="B588">
        <v>225982</v>
      </c>
      <c r="C588">
        <f t="shared" si="17"/>
        <v>11</v>
      </c>
      <c r="D588" s="4">
        <f t="shared" si="16"/>
        <v>1993</v>
      </c>
    </row>
    <row r="589" spans="1:4" x14ac:dyDescent="0.25">
      <c r="A589" s="1">
        <v>34318</v>
      </c>
      <c r="B589">
        <v>237504</v>
      </c>
      <c r="C589">
        <f t="shared" si="17"/>
        <v>12</v>
      </c>
      <c r="D589" s="4">
        <f t="shared" si="16"/>
        <v>1993</v>
      </c>
    </row>
    <row r="590" spans="1:4" x14ac:dyDescent="0.25">
      <c r="A590" s="1">
        <v>34349</v>
      </c>
      <c r="B590">
        <v>216382</v>
      </c>
      <c r="C590">
        <f t="shared" si="17"/>
        <v>1</v>
      </c>
      <c r="D590" s="4">
        <f t="shared" si="16"/>
        <v>1994</v>
      </c>
    </row>
    <row r="591" spans="1:4" x14ac:dyDescent="0.25">
      <c r="A591" s="1">
        <v>34380</v>
      </c>
      <c r="B591">
        <v>203697</v>
      </c>
      <c r="C591">
        <f t="shared" si="17"/>
        <v>2</v>
      </c>
      <c r="D591" s="4">
        <f t="shared" ref="D591:D654" si="18">D579+1</f>
        <v>1994</v>
      </c>
    </row>
    <row r="592" spans="1:4" x14ac:dyDescent="0.25">
      <c r="A592" s="1">
        <v>34408</v>
      </c>
      <c r="B592">
        <v>229243</v>
      </c>
      <c r="C592">
        <f t="shared" ref="C592:C655" si="19">C580</f>
        <v>3</v>
      </c>
      <c r="D592" s="4">
        <f t="shared" si="18"/>
        <v>1994</v>
      </c>
    </row>
    <row r="593" spans="1:4" x14ac:dyDescent="0.25">
      <c r="A593" s="1">
        <v>34439</v>
      </c>
      <c r="B593">
        <v>226908</v>
      </c>
      <c r="C593">
        <f t="shared" si="19"/>
        <v>4</v>
      </c>
      <c r="D593" s="4">
        <f t="shared" si="18"/>
        <v>1994</v>
      </c>
    </row>
    <row r="594" spans="1:4" x14ac:dyDescent="0.25">
      <c r="A594" s="1">
        <v>34469</v>
      </c>
      <c r="B594">
        <v>236977</v>
      </c>
      <c r="C594">
        <f t="shared" si="19"/>
        <v>5</v>
      </c>
      <c r="D594" s="4">
        <f t="shared" si="18"/>
        <v>1994</v>
      </c>
    </row>
    <row r="595" spans="1:4" x14ac:dyDescent="0.25">
      <c r="A595" s="1">
        <v>34500</v>
      </c>
      <c r="B595">
        <v>237664</v>
      </c>
      <c r="C595">
        <f t="shared" si="19"/>
        <v>6</v>
      </c>
      <c r="D595" s="4">
        <f t="shared" si="18"/>
        <v>1994</v>
      </c>
    </row>
    <row r="596" spans="1:4" x14ac:dyDescent="0.25">
      <c r="A596" s="1">
        <v>34530</v>
      </c>
      <c r="B596">
        <v>244419</v>
      </c>
      <c r="C596">
        <f t="shared" si="19"/>
        <v>7</v>
      </c>
      <c r="D596" s="4">
        <f t="shared" si="18"/>
        <v>1994</v>
      </c>
    </row>
    <row r="597" spans="1:4" x14ac:dyDescent="0.25">
      <c r="A597" s="1">
        <v>34561</v>
      </c>
      <c r="B597">
        <v>247211</v>
      </c>
      <c r="C597">
        <f t="shared" si="19"/>
        <v>8</v>
      </c>
      <c r="D597" s="4">
        <f t="shared" si="18"/>
        <v>1994</v>
      </c>
    </row>
    <row r="598" spans="1:4" x14ac:dyDescent="0.25">
      <c r="A598" s="1">
        <v>34592</v>
      </c>
      <c r="B598">
        <v>228462</v>
      </c>
      <c r="C598">
        <f t="shared" si="19"/>
        <v>9</v>
      </c>
      <c r="D598" s="4">
        <f t="shared" si="18"/>
        <v>1994</v>
      </c>
    </row>
    <row r="599" spans="1:4" x14ac:dyDescent="0.25">
      <c r="A599" s="1">
        <v>34622</v>
      </c>
      <c r="B599">
        <v>233984</v>
      </c>
      <c r="C599">
        <f t="shared" si="19"/>
        <v>10</v>
      </c>
      <c r="D599" s="4">
        <f t="shared" si="18"/>
        <v>1994</v>
      </c>
    </row>
    <row r="600" spans="1:4" x14ac:dyDescent="0.25">
      <c r="A600" s="1">
        <v>34653</v>
      </c>
      <c r="B600">
        <v>223924</v>
      </c>
      <c r="C600">
        <f t="shared" si="19"/>
        <v>11</v>
      </c>
      <c r="D600" s="4">
        <f t="shared" si="18"/>
        <v>1994</v>
      </c>
    </row>
    <row r="601" spans="1:4" x14ac:dyDescent="0.25">
      <c r="A601" s="1">
        <v>34683</v>
      </c>
      <c r="B601">
        <v>245630</v>
      </c>
      <c r="C601">
        <f t="shared" si="19"/>
        <v>12</v>
      </c>
      <c r="D601" s="4">
        <f t="shared" si="18"/>
        <v>1994</v>
      </c>
    </row>
    <row r="602" spans="1:4" x14ac:dyDescent="0.25">
      <c r="A602" s="1">
        <v>34714</v>
      </c>
      <c r="B602">
        <v>222059</v>
      </c>
      <c r="C602">
        <f t="shared" si="19"/>
        <v>1</v>
      </c>
      <c r="D602" s="4">
        <f t="shared" si="18"/>
        <v>1995</v>
      </c>
    </row>
    <row r="603" spans="1:4" x14ac:dyDescent="0.25">
      <c r="A603" s="1">
        <v>34745</v>
      </c>
      <c r="B603">
        <v>209461</v>
      </c>
      <c r="C603">
        <f t="shared" si="19"/>
        <v>2</v>
      </c>
      <c r="D603" s="4">
        <f t="shared" si="18"/>
        <v>1995</v>
      </c>
    </row>
    <row r="604" spans="1:4" x14ac:dyDescent="0.25">
      <c r="A604" s="1">
        <v>34773</v>
      </c>
      <c r="B604">
        <v>241413</v>
      </c>
      <c r="C604">
        <f t="shared" si="19"/>
        <v>3</v>
      </c>
      <c r="D604" s="4">
        <f t="shared" si="18"/>
        <v>1995</v>
      </c>
    </row>
    <row r="605" spans="1:4" x14ac:dyDescent="0.25">
      <c r="A605" s="1">
        <v>34804</v>
      </c>
      <c r="B605">
        <v>229540</v>
      </c>
      <c r="C605">
        <f t="shared" si="19"/>
        <v>4</v>
      </c>
      <c r="D605" s="4">
        <f t="shared" si="18"/>
        <v>1995</v>
      </c>
    </row>
    <row r="606" spans="1:4" x14ac:dyDescent="0.25">
      <c r="A606" s="1">
        <v>34834</v>
      </c>
      <c r="B606">
        <v>244706</v>
      </c>
      <c r="C606">
        <f t="shared" si="19"/>
        <v>5</v>
      </c>
      <c r="D606" s="4">
        <f t="shared" si="18"/>
        <v>1995</v>
      </c>
    </row>
    <row r="607" spans="1:4" x14ac:dyDescent="0.25">
      <c r="A607" s="1">
        <v>34865</v>
      </c>
      <c r="B607">
        <v>246610</v>
      </c>
      <c r="C607">
        <f t="shared" si="19"/>
        <v>6</v>
      </c>
      <c r="D607" s="4">
        <f t="shared" si="18"/>
        <v>1995</v>
      </c>
    </row>
    <row r="608" spans="1:4" x14ac:dyDescent="0.25">
      <c r="A608" s="1">
        <v>34895</v>
      </c>
      <c r="B608">
        <v>244514</v>
      </c>
      <c r="C608">
        <f t="shared" si="19"/>
        <v>7</v>
      </c>
      <c r="D608" s="4">
        <f t="shared" si="18"/>
        <v>1995</v>
      </c>
    </row>
    <row r="609" spans="1:4" x14ac:dyDescent="0.25">
      <c r="A609" s="1">
        <v>34926</v>
      </c>
      <c r="B609">
        <v>253801</v>
      </c>
      <c r="C609">
        <f t="shared" si="19"/>
        <v>8</v>
      </c>
      <c r="D609" s="4">
        <f t="shared" si="18"/>
        <v>1995</v>
      </c>
    </row>
    <row r="610" spans="1:4" x14ac:dyDescent="0.25">
      <c r="A610" s="1">
        <v>34957</v>
      </c>
      <c r="B610">
        <v>233580</v>
      </c>
      <c r="C610">
        <f t="shared" si="19"/>
        <v>9</v>
      </c>
      <c r="D610" s="4">
        <f t="shared" si="18"/>
        <v>1995</v>
      </c>
    </row>
    <row r="611" spans="1:4" x14ac:dyDescent="0.25">
      <c r="A611" s="1">
        <v>34987</v>
      </c>
      <c r="B611">
        <v>241207</v>
      </c>
      <c r="C611">
        <f t="shared" si="19"/>
        <v>10</v>
      </c>
      <c r="D611" s="4">
        <f t="shared" si="18"/>
        <v>1995</v>
      </c>
    </row>
    <row r="612" spans="1:4" x14ac:dyDescent="0.25">
      <c r="A612" s="1">
        <v>35018</v>
      </c>
      <c r="B612">
        <v>235975</v>
      </c>
      <c r="C612">
        <f t="shared" si="19"/>
        <v>11</v>
      </c>
      <c r="D612" s="4">
        <f t="shared" si="18"/>
        <v>1995</v>
      </c>
    </row>
    <row r="613" spans="1:4" x14ac:dyDescent="0.25">
      <c r="A613" s="1">
        <v>35048</v>
      </c>
      <c r="B613">
        <v>239990</v>
      </c>
      <c r="C613">
        <f t="shared" si="19"/>
        <v>12</v>
      </c>
      <c r="D613" s="4">
        <f t="shared" si="18"/>
        <v>1995</v>
      </c>
    </row>
    <row r="614" spans="1:4" x14ac:dyDescent="0.25">
      <c r="A614" s="1">
        <v>35079</v>
      </c>
      <c r="B614">
        <v>225398</v>
      </c>
      <c r="C614">
        <f t="shared" si="19"/>
        <v>1</v>
      </c>
      <c r="D614" s="4">
        <f t="shared" si="18"/>
        <v>1996</v>
      </c>
    </row>
    <row r="615" spans="1:4" x14ac:dyDescent="0.25">
      <c r="A615" s="1">
        <v>35110</v>
      </c>
      <c r="B615">
        <v>220377</v>
      </c>
      <c r="C615">
        <f t="shared" si="19"/>
        <v>2</v>
      </c>
      <c r="D615" s="4">
        <f t="shared" si="18"/>
        <v>1996</v>
      </c>
    </row>
    <row r="616" spans="1:4" x14ac:dyDescent="0.25">
      <c r="A616" s="1">
        <v>35139</v>
      </c>
      <c r="B616">
        <v>241548</v>
      </c>
      <c r="C616">
        <f t="shared" si="19"/>
        <v>3</v>
      </c>
      <c r="D616" s="4">
        <f t="shared" si="18"/>
        <v>1996</v>
      </c>
    </row>
    <row r="617" spans="1:4" x14ac:dyDescent="0.25">
      <c r="A617" s="1">
        <v>35170</v>
      </c>
      <c r="B617">
        <v>236192</v>
      </c>
      <c r="C617">
        <f t="shared" si="19"/>
        <v>4</v>
      </c>
      <c r="D617" s="4">
        <f t="shared" si="18"/>
        <v>1996</v>
      </c>
    </row>
    <row r="618" spans="1:4" x14ac:dyDescent="0.25">
      <c r="A618" s="1">
        <v>35200</v>
      </c>
      <c r="B618">
        <v>250199</v>
      </c>
      <c r="C618">
        <f t="shared" si="19"/>
        <v>5</v>
      </c>
      <c r="D618" s="4">
        <f t="shared" si="18"/>
        <v>1996</v>
      </c>
    </row>
    <row r="619" spans="1:4" x14ac:dyDescent="0.25">
      <c r="A619" s="1">
        <v>35231</v>
      </c>
      <c r="B619">
        <v>242641</v>
      </c>
      <c r="C619">
        <f t="shared" si="19"/>
        <v>6</v>
      </c>
      <c r="D619" s="4">
        <f t="shared" si="18"/>
        <v>1996</v>
      </c>
    </row>
    <row r="620" spans="1:4" x14ac:dyDescent="0.25">
      <c r="A620" s="1">
        <v>35261</v>
      </c>
      <c r="B620">
        <v>253124</v>
      </c>
      <c r="C620">
        <f t="shared" si="19"/>
        <v>7</v>
      </c>
      <c r="D620" s="4">
        <f t="shared" si="18"/>
        <v>1996</v>
      </c>
    </row>
    <row r="621" spans="1:4" x14ac:dyDescent="0.25">
      <c r="A621" s="1">
        <v>35292</v>
      </c>
      <c r="B621">
        <v>258643</v>
      </c>
      <c r="C621">
        <f t="shared" si="19"/>
        <v>8</v>
      </c>
      <c r="D621" s="4">
        <f t="shared" si="18"/>
        <v>1996</v>
      </c>
    </row>
    <row r="622" spans="1:4" x14ac:dyDescent="0.25">
      <c r="A622" s="1">
        <v>35323</v>
      </c>
      <c r="B622">
        <v>229867</v>
      </c>
      <c r="C622">
        <f t="shared" si="19"/>
        <v>9</v>
      </c>
      <c r="D622" s="4">
        <f t="shared" si="18"/>
        <v>1996</v>
      </c>
    </row>
    <row r="623" spans="1:4" x14ac:dyDescent="0.25">
      <c r="A623" s="1">
        <v>35353</v>
      </c>
      <c r="B623">
        <v>250897</v>
      </c>
      <c r="C623">
        <f t="shared" si="19"/>
        <v>10</v>
      </c>
      <c r="D623" s="4">
        <f t="shared" si="18"/>
        <v>1996</v>
      </c>
    </row>
    <row r="624" spans="1:4" x14ac:dyDescent="0.25">
      <c r="A624" s="1">
        <v>35384</v>
      </c>
      <c r="B624">
        <v>237439</v>
      </c>
      <c r="C624">
        <f t="shared" si="19"/>
        <v>11</v>
      </c>
      <c r="D624" s="4">
        <f t="shared" si="18"/>
        <v>1996</v>
      </c>
    </row>
    <row r="625" spans="1:4" x14ac:dyDescent="0.25">
      <c r="A625" s="1">
        <v>35414</v>
      </c>
      <c r="B625">
        <v>241629</v>
      </c>
      <c r="C625">
        <f t="shared" si="19"/>
        <v>12</v>
      </c>
      <c r="D625" s="4">
        <f t="shared" si="18"/>
        <v>1996</v>
      </c>
    </row>
    <row r="626" spans="1:4" x14ac:dyDescent="0.25">
      <c r="A626" s="1">
        <v>35445</v>
      </c>
      <c r="B626">
        <v>226340</v>
      </c>
      <c r="C626">
        <f t="shared" si="19"/>
        <v>1</v>
      </c>
      <c r="D626" s="4">
        <f t="shared" si="18"/>
        <v>1997</v>
      </c>
    </row>
    <row r="627" spans="1:4" x14ac:dyDescent="0.25">
      <c r="A627" s="1">
        <v>35476</v>
      </c>
      <c r="B627">
        <v>214691</v>
      </c>
      <c r="C627">
        <f t="shared" si="19"/>
        <v>2</v>
      </c>
      <c r="D627" s="4">
        <f t="shared" si="18"/>
        <v>1997</v>
      </c>
    </row>
    <row r="628" spans="1:4" x14ac:dyDescent="0.25">
      <c r="A628" s="1">
        <v>35504</v>
      </c>
      <c r="B628">
        <v>241671</v>
      </c>
      <c r="C628">
        <f t="shared" si="19"/>
        <v>3</v>
      </c>
      <c r="D628" s="4">
        <f t="shared" si="18"/>
        <v>1997</v>
      </c>
    </row>
    <row r="629" spans="1:4" x14ac:dyDescent="0.25">
      <c r="A629" s="1">
        <v>35535</v>
      </c>
      <c r="B629">
        <v>241914</v>
      </c>
      <c r="C629">
        <f t="shared" si="19"/>
        <v>4</v>
      </c>
      <c r="D629" s="4">
        <f t="shared" si="18"/>
        <v>1997</v>
      </c>
    </row>
    <row r="630" spans="1:4" x14ac:dyDescent="0.25">
      <c r="A630" s="1">
        <v>35565</v>
      </c>
      <c r="B630">
        <v>252308</v>
      </c>
      <c r="C630">
        <f t="shared" si="19"/>
        <v>5</v>
      </c>
      <c r="D630" s="4">
        <f t="shared" si="18"/>
        <v>1997</v>
      </c>
    </row>
    <row r="631" spans="1:4" x14ac:dyDescent="0.25">
      <c r="A631" s="1">
        <v>35596</v>
      </c>
      <c r="B631">
        <v>248636</v>
      </c>
      <c r="C631">
        <f t="shared" si="19"/>
        <v>6</v>
      </c>
      <c r="D631" s="4">
        <f t="shared" si="18"/>
        <v>1997</v>
      </c>
    </row>
    <row r="632" spans="1:4" x14ac:dyDescent="0.25">
      <c r="A632" s="1">
        <v>35626</v>
      </c>
      <c r="B632">
        <v>263361</v>
      </c>
      <c r="C632">
        <f t="shared" si="19"/>
        <v>7</v>
      </c>
      <c r="D632" s="4">
        <f t="shared" si="18"/>
        <v>1997</v>
      </c>
    </row>
    <row r="633" spans="1:4" x14ac:dyDescent="0.25">
      <c r="A633" s="1">
        <v>35657</v>
      </c>
      <c r="B633">
        <v>255227</v>
      </c>
      <c r="C633">
        <f t="shared" si="19"/>
        <v>8</v>
      </c>
      <c r="D633" s="4">
        <f t="shared" si="18"/>
        <v>1997</v>
      </c>
    </row>
    <row r="634" spans="1:4" x14ac:dyDescent="0.25">
      <c r="A634" s="1">
        <v>35688</v>
      </c>
      <c r="B634">
        <v>240676</v>
      </c>
      <c r="C634">
        <f t="shared" si="19"/>
        <v>9</v>
      </c>
      <c r="D634" s="4">
        <f t="shared" si="18"/>
        <v>1997</v>
      </c>
    </row>
    <row r="635" spans="1:4" x14ac:dyDescent="0.25">
      <c r="A635" s="1">
        <v>35718</v>
      </c>
      <c r="B635">
        <v>252370</v>
      </c>
      <c r="C635">
        <f t="shared" si="19"/>
        <v>10</v>
      </c>
      <c r="D635" s="4">
        <f t="shared" si="18"/>
        <v>1997</v>
      </c>
    </row>
    <row r="636" spans="1:4" x14ac:dyDescent="0.25">
      <c r="A636" s="1">
        <v>35749</v>
      </c>
      <c r="B636">
        <v>238939</v>
      </c>
      <c r="C636">
        <f t="shared" si="19"/>
        <v>11</v>
      </c>
      <c r="D636" s="4">
        <f t="shared" si="18"/>
        <v>1997</v>
      </c>
    </row>
    <row r="637" spans="1:4" x14ac:dyDescent="0.25">
      <c r="A637" s="1">
        <v>35779</v>
      </c>
      <c r="B637">
        <v>250015</v>
      </c>
      <c r="C637">
        <f t="shared" si="19"/>
        <v>12</v>
      </c>
      <c r="D637" s="4">
        <f t="shared" si="18"/>
        <v>1997</v>
      </c>
    </row>
    <row r="638" spans="1:4" x14ac:dyDescent="0.25">
      <c r="A638" s="1">
        <v>35810</v>
      </c>
      <c r="B638">
        <v>236144</v>
      </c>
      <c r="C638">
        <f t="shared" si="19"/>
        <v>1</v>
      </c>
      <c r="D638" s="4">
        <f t="shared" si="18"/>
        <v>1998</v>
      </c>
    </row>
    <row r="639" spans="1:4" x14ac:dyDescent="0.25">
      <c r="A639" s="1">
        <v>35841</v>
      </c>
      <c r="B639">
        <v>215908</v>
      </c>
      <c r="C639">
        <f t="shared" si="19"/>
        <v>2</v>
      </c>
      <c r="D639" s="4">
        <f t="shared" si="18"/>
        <v>1998</v>
      </c>
    </row>
    <row r="640" spans="1:4" x14ac:dyDescent="0.25">
      <c r="A640" s="1">
        <v>35869</v>
      </c>
      <c r="B640">
        <v>248109</v>
      </c>
      <c r="C640">
        <f t="shared" si="19"/>
        <v>3</v>
      </c>
      <c r="D640" s="4">
        <f t="shared" si="18"/>
        <v>1998</v>
      </c>
    </row>
    <row r="641" spans="1:4" x14ac:dyDescent="0.25">
      <c r="A641" s="1">
        <v>35900</v>
      </c>
      <c r="B641">
        <v>249360</v>
      </c>
      <c r="C641">
        <f t="shared" si="19"/>
        <v>4</v>
      </c>
      <c r="D641" s="4">
        <f t="shared" si="18"/>
        <v>1998</v>
      </c>
    </row>
    <row r="642" spans="1:4" x14ac:dyDescent="0.25">
      <c r="A642" s="1">
        <v>35930</v>
      </c>
      <c r="B642">
        <v>256650</v>
      </c>
      <c r="C642">
        <f t="shared" si="19"/>
        <v>5</v>
      </c>
      <c r="D642" s="4">
        <f t="shared" si="18"/>
        <v>1998</v>
      </c>
    </row>
    <row r="643" spans="1:4" x14ac:dyDescent="0.25">
      <c r="A643" s="1">
        <v>35961</v>
      </c>
      <c r="B643">
        <v>255612</v>
      </c>
      <c r="C643">
        <f t="shared" si="19"/>
        <v>6</v>
      </c>
      <c r="D643" s="4">
        <f t="shared" si="18"/>
        <v>1998</v>
      </c>
    </row>
    <row r="644" spans="1:4" x14ac:dyDescent="0.25">
      <c r="A644" s="1">
        <v>35991</v>
      </c>
      <c r="B644">
        <v>269091</v>
      </c>
      <c r="C644">
        <f t="shared" si="19"/>
        <v>7</v>
      </c>
      <c r="D644" s="4">
        <f t="shared" si="18"/>
        <v>1998</v>
      </c>
    </row>
    <row r="645" spans="1:4" x14ac:dyDescent="0.25">
      <c r="A645" s="1">
        <v>36022</v>
      </c>
      <c r="B645">
        <v>265623</v>
      </c>
      <c r="C645">
        <f t="shared" si="19"/>
        <v>8</v>
      </c>
      <c r="D645" s="4">
        <f t="shared" si="18"/>
        <v>1998</v>
      </c>
    </row>
    <row r="646" spans="1:4" x14ac:dyDescent="0.25">
      <c r="A646" s="1">
        <v>36053</v>
      </c>
      <c r="B646">
        <v>249305</v>
      </c>
      <c r="C646">
        <f t="shared" si="19"/>
        <v>9</v>
      </c>
      <c r="D646" s="4">
        <f t="shared" si="18"/>
        <v>1998</v>
      </c>
    </row>
    <row r="647" spans="1:4" x14ac:dyDescent="0.25">
      <c r="A647" s="1">
        <v>36083</v>
      </c>
      <c r="B647">
        <v>259724</v>
      </c>
      <c r="C647">
        <f t="shared" si="19"/>
        <v>10</v>
      </c>
      <c r="D647" s="4">
        <f t="shared" si="18"/>
        <v>1998</v>
      </c>
    </row>
    <row r="648" spans="1:4" x14ac:dyDescent="0.25">
      <c r="A648" s="1">
        <v>36114</v>
      </c>
      <c r="B648">
        <v>245001</v>
      </c>
      <c r="C648">
        <f t="shared" si="19"/>
        <v>11</v>
      </c>
      <c r="D648" s="4">
        <f t="shared" si="18"/>
        <v>1998</v>
      </c>
    </row>
    <row r="649" spans="1:4" x14ac:dyDescent="0.25">
      <c r="A649" s="1">
        <v>36144</v>
      </c>
      <c r="B649">
        <v>261969</v>
      </c>
      <c r="C649">
        <f t="shared" si="19"/>
        <v>12</v>
      </c>
      <c r="D649" s="4">
        <f t="shared" si="18"/>
        <v>1998</v>
      </c>
    </row>
    <row r="650" spans="1:4" x14ac:dyDescent="0.25">
      <c r="A650" s="1">
        <v>36175</v>
      </c>
      <c r="B650">
        <v>238740</v>
      </c>
      <c r="C650">
        <f t="shared" si="19"/>
        <v>1</v>
      </c>
      <c r="D650" s="4">
        <f t="shared" si="18"/>
        <v>1999</v>
      </c>
    </row>
    <row r="651" spans="1:4" x14ac:dyDescent="0.25">
      <c r="A651" s="1">
        <v>36206</v>
      </c>
      <c r="B651">
        <v>224868</v>
      </c>
      <c r="C651">
        <f t="shared" si="19"/>
        <v>2</v>
      </c>
      <c r="D651" s="4">
        <f t="shared" si="18"/>
        <v>1999</v>
      </c>
    </row>
    <row r="652" spans="1:4" x14ac:dyDescent="0.25">
      <c r="A652" s="1">
        <v>36234</v>
      </c>
      <c r="B652">
        <v>251957</v>
      </c>
      <c r="C652">
        <f t="shared" si="19"/>
        <v>3</v>
      </c>
      <c r="D652" s="4">
        <f t="shared" si="18"/>
        <v>1999</v>
      </c>
    </row>
    <row r="653" spans="1:4" x14ac:dyDescent="0.25">
      <c r="A653" s="1">
        <v>36265</v>
      </c>
      <c r="B653">
        <v>255166</v>
      </c>
      <c r="C653">
        <f t="shared" si="19"/>
        <v>4</v>
      </c>
      <c r="D653" s="4">
        <f t="shared" si="18"/>
        <v>1999</v>
      </c>
    </row>
    <row r="654" spans="1:4" x14ac:dyDescent="0.25">
      <c r="A654" s="1">
        <v>36295</v>
      </c>
      <c r="B654">
        <v>261008</v>
      </c>
      <c r="C654">
        <f t="shared" si="19"/>
        <v>5</v>
      </c>
      <c r="D654" s="4">
        <f t="shared" si="18"/>
        <v>1999</v>
      </c>
    </row>
    <row r="655" spans="1:4" x14ac:dyDescent="0.25">
      <c r="A655" s="1">
        <v>36326</v>
      </c>
      <c r="B655">
        <v>266579</v>
      </c>
      <c r="C655">
        <f t="shared" si="19"/>
        <v>6</v>
      </c>
      <c r="D655" s="4">
        <f t="shared" ref="D655:D718" si="20">D643+1</f>
        <v>1999</v>
      </c>
    </row>
    <row r="656" spans="1:4" x14ac:dyDescent="0.25">
      <c r="A656" s="1">
        <v>36356</v>
      </c>
      <c r="B656">
        <v>277189</v>
      </c>
      <c r="C656">
        <f t="shared" ref="C656:C719" si="21">C644</f>
        <v>7</v>
      </c>
      <c r="D656" s="4">
        <f t="shared" si="20"/>
        <v>1999</v>
      </c>
    </row>
    <row r="657" spans="1:4" x14ac:dyDescent="0.25">
      <c r="A657" s="1">
        <v>36387</v>
      </c>
      <c r="B657">
        <v>265964</v>
      </c>
      <c r="C657">
        <f t="shared" si="21"/>
        <v>8</v>
      </c>
      <c r="D657" s="4">
        <f t="shared" si="20"/>
        <v>1999</v>
      </c>
    </row>
    <row r="658" spans="1:4" x14ac:dyDescent="0.25">
      <c r="A658" s="1">
        <v>36418</v>
      </c>
      <c r="B658">
        <v>249150</v>
      </c>
      <c r="C658">
        <f t="shared" si="21"/>
        <v>9</v>
      </c>
      <c r="D658" s="4">
        <f t="shared" si="20"/>
        <v>1999</v>
      </c>
    </row>
    <row r="659" spans="1:4" x14ac:dyDescent="0.25">
      <c r="A659" s="1">
        <v>36448</v>
      </c>
      <c r="B659">
        <v>264787</v>
      </c>
      <c r="C659">
        <f t="shared" si="21"/>
        <v>10</v>
      </c>
      <c r="D659" s="4">
        <f t="shared" si="20"/>
        <v>1999</v>
      </c>
    </row>
    <row r="660" spans="1:4" x14ac:dyDescent="0.25">
      <c r="A660" s="1">
        <v>36479</v>
      </c>
      <c r="B660">
        <v>247203</v>
      </c>
      <c r="C660">
        <f t="shared" si="21"/>
        <v>11</v>
      </c>
      <c r="D660" s="4">
        <f t="shared" si="20"/>
        <v>1999</v>
      </c>
    </row>
    <row r="661" spans="1:4" x14ac:dyDescent="0.25">
      <c r="A661" s="1">
        <v>36509</v>
      </c>
      <c r="B661">
        <v>274630</v>
      </c>
      <c r="C661">
        <f t="shared" si="21"/>
        <v>12</v>
      </c>
      <c r="D661" s="4">
        <f t="shared" si="20"/>
        <v>1999</v>
      </c>
    </row>
    <row r="662" spans="1:4" x14ac:dyDescent="0.25">
      <c r="A662" s="1">
        <v>36540</v>
      </c>
      <c r="B662">
        <v>237235</v>
      </c>
      <c r="C662">
        <f t="shared" si="21"/>
        <v>1</v>
      </c>
      <c r="D662" s="4">
        <f t="shared" si="20"/>
        <v>2000</v>
      </c>
    </row>
    <row r="663" spans="1:4" x14ac:dyDescent="0.25">
      <c r="A663" s="1">
        <v>36571</v>
      </c>
      <c r="B663">
        <v>240439</v>
      </c>
      <c r="C663">
        <f t="shared" si="21"/>
        <v>2</v>
      </c>
      <c r="D663" s="4">
        <f t="shared" si="20"/>
        <v>2000</v>
      </c>
    </row>
    <row r="664" spans="1:4" x14ac:dyDescent="0.25">
      <c r="A664" s="1">
        <v>36600</v>
      </c>
      <c r="B664">
        <v>257464</v>
      </c>
      <c r="C664">
        <f t="shared" si="21"/>
        <v>3</v>
      </c>
      <c r="D664" s="4">
        <f t="shared" si="20"/>
        <v>2000</v>
      </c>
    </row>
    <row r="665" spans="1:4" x14ac:dyDescent="0.25">
      <c r="A665" s="1">
        <v>36631</v>
      </c>
      <c r="B665">
        <v>251246</v>
      </c>
      <c r="C665">
        <f t="shared" si="21"/>
        <v>4</v>
      </c>
      <c r="D665" s="4">
        <f t="shared" si="20"/>
        <v>2000</v>
      </c>
    </row>
    <row r="666" spans="1:4" x14ac:dyDescent="0.25">
      <c r="A666" s="1">
        <v>36661</v>
      </c>
      <c r="B666">
        <v>268482</v>
      </c>
      <c r="C666">
        <f t="shared" si="21"/>
        <v>5</v>
      </c>
      <c r="D666" s="4">
        <f t="shared" si="20"/>
        <v>2000</v>
      </c>
    </row>
    <row r="667" spans="1:4" x14ac:dyDescent="0.25">
      <c r="A667" s="1">
        <v>36692</v>
      </c>
      <c r="B667">
        <v>264735</v>
      </c>
      <c r="C667">
        <f t="shared" si="21"/>
        <v>6</v>
      </c>
      <c r="D667" s="4">
        <f t="shared" si="20"/>
        <v>2000</v>
      </c>
    </row>
    <row r="668" spans="1:4" x14ac:dyDescent="0.25">
      <c r="A668" s="1">
        <v>36722</v>
      </c>
      <c r="B668">
        <v>267906</v>
      </c>
      <c r="C668">
        <f t="shared" si="21"/>
        <v>7</v>
      </c>
      <c r="D668" s="4">
        <f t="shared" si="20"/>
        <v>2000</v>
      </c>
    </row>
    <row r="669" spans="1:4" x14ac:dyDescent="0.25">
      <c r="A669" s="1">
        <v>36753</v>
      </c>
      <c r="B669">
        <v>276540</v>
      </c>
      <c r="C669">
        <f t="shared" si="21"/>
        <v>8</v>
      </c>
      <c r="D669" s="4">
        <f t="shared" si="20"/>
        <v>2000</v>
      </c>
    </row>
    <row r="670" spans="1:4" x14ac:dyDescent="0.25">
      <c r="A670" s="1">
        <v>36784</v>
      </c>
      <c r="B670">
        <v>255526</v>
      </c>
      <c r="C670">
        <f t="shared" si="21"/>
        <v>9</v>
      </c>
      <c r="D670" s="4">
        <f t="shared" si="20"/>
        <v>2000</v>
      </c>
    </row>
    <row r="671" spans="1:4" x14ac:dyDescent="0.25">
      <c r="A671" s="1">
        <v>36814</v>
      </c>
      <c r="B671">
        <v>260918</v>
      </c>
      <c r="C671">
        <f t="shared" si="21"/>
        <v>10</v>
      </c>
      <c r="D671" s="4">
        <f t="shared" si="20"/>
        <v>2000</v>
      </c>
    </row>
    <row r="672" spans="1:4" x14ac:dyDescent="0.25">
      <c r="A672" s="1">
        <v>36845</v>
      </c>
      <c r="B672">
        <v>251518</v>
      </c>
      <c r="C672">
        <f t="shared" si="21"/>
        <v>11</v>
      </c>
      <c r="D672" s="4">
        <f t="shared" si="20"/>
        <v>2000</v>
      </c>
    </row>
    <row r="673" spans="1:4" x14ac:dyDescent="0.25">
      <c r="A673" s="1">
        <v>36875</v>
      </c>
      <c r="B673">
        <v>268765</v>
      </c>
      <c r="C673">
        <f t="shared" si="21"/>
        <v>12</v>
      </c>
      <c r="D673" s="4">
        <f t="shared" si="20"/>
        <v>2000</v>
      </c>
    </row>
    <row r="674" spans="1:4" x14ac:dyDescent="0.25">
      <c r="A674" s="1">
        <v>36906</v>
      </c>
      <c r="B674">
        <v>251077</v>
      </c>
      <c r="C674">
        <f t="shared" si="21"/>
        <v>1</v>
      </c>
      <c r="D674" s="4">
        <f t="shared" si="20"/>
        <v>2001</v>
      </c>
    </row>
    <row r="675" spans="1:4" x14ac:dyDescent="0.25">
      <c r="A675" s="1">
        <v>36937</v>
      </c>
      <c r="B675">
        <v>230538</v>
      </c>
      <c r="C675">
        <f t="shared" si="21"/>
        <v>2</v>
      </c>
      <c r="D675" s="4">
        <f t="shared" si="20"/>
        <v>2001</v>
      </c>
    </row>
    <row r="676" spans="1:4" x14ac:dyDescent="0.25">
      <c r="A676" s="1">
        <v>36965</v>
      </c>
      <c r="B676">
        <v>264496</v>
      </c>
      <c r="C676">
        <f t="shared" si="21"/>
        <v>3</v>
      </c>
      <c r="D676" s="4">
        <f t="shared" si="20"/>
        <v>2001</v>
      </c>
    </row>
    <row r="677" spans="1:4" x14ac:dyDescent="0.25">
      <c r="A677" s="1">
        <v>36996</v>
      </c>
      <c r="B677">
        <v>257252</v>
      </c>
      <c r="C677">
        <f t="shared" si="21"/>
        <v>4</v>
      </c>
      <c r="D677" s="4">
        <f t="shared" si="20"/>
        <v>2001</v>
      </c>
    </row>
    <row r="678" spans="1:4" x14ac:dyDescent="0.25">
      <c r="A678" s="1">
        <v>37026</v>
      </c>
      <c r="B678">
        <v>269882</v>
      </c>
      <c r="C678">
        <f t="shared" si="21"/>
        <v>5</v>
      </c>
      <c r="D678" s="4">
        <f t="shared" si="20"/>
        <v>2001</v>
      </c>
    </row>
    <row r="679" spans="1:4" x14ac:dyDescent="0.25">
      <c r="A679" s="1">
        <v>37057</v>
      </c>
      <c r="B679">
        <v>260694</v>
      </c>
      <c r="C679">
        <f t="shared" si="21"/>
        <v>6</v>
      </c>
      <c r="D679" s="4">
        <f t="shared" si="20"/>
        <v>2001</v>
      </c>
    </row>
    <row r="680" spans="1:4" x14ac:dyDescent="0.25">
      <c r="A680" s="1">
        <v>37087</v>
      </c>
      <c r="B680">
        <v>279714</v>
      </c>
      <c r="C680">
        <f t="shared" si="21"/>
        <v>7</v>
      </c>
      <c r="D680" s="4">
        <f t="shared" si="20"/>
        <v>2001</v>
      </c>
    </row>
    <row r="681" spans="1:4" x14ac:dyDescent="0.25">
      <c r="A681" s="1">
        <v>37118</v>
      </c>
      <c r="B681">
        <v>277552</v>
      </c>
      <c r="C681">
        <f t="shared" si="21"/>
        <v>8</v>
      </c>
      <c r="D681" s="4">
        <f t="shared" si="20"/>
        <v>2001</v>
      </c>
    </row>
    <row r="682" spans="1:4" x14ac:dyDescent="0.25">
      <c r="A682" s="1">
        <v>37149</v>
      </c>
      <c r="B682">
        <v>256718</v>
      </c>
      <c r="C682">
        <f t="shared" si="21"/>
        <v>9</v>
      </c>
      <c r="D682" s="4">
        <f t="shared" si="20"/>
        <v>2001</v>
      </c>
    </row>
    <row r="683" spans="1:4" x14ac:dyDescent="0.25">
      <c r="A683" s="1">
        <v>37179</v>
      </c>
      <c r="B683">
        <v>268294</v>
      </c>
      <c r="C683">
        <f t="shared" si="21"/>
        <v>10</v>
      </c>
      <c r="D683" s="4">
        <f t="shared" si="20"/>
        <v>2001</v>
      </c>
    </row>
    <row r="684" spans="1:4" x14ac:dyDescent="0.25">
      <c r="A684" s="1">
        <v>37210</v>
      </c>
      <c r="B684">
        <v>260304</v>
      </c>
      <c r="C684">
        <f t="shared" si="21"/>
        <v>11</v>
      </c>
      <c r="D684" s="4">
        <f t="shared" si="20"/>
        <v>2001</v>
      </c>
    </row>
    <row r="685" spans="1:4" x14ac:dyDescent="0.25">
      <c r="A685" s="1">
        <v>37240</v>
      </c>
      <c r="B685">
        <v>266139</v>
      </c>
      <c r="C685">
        <f t="shared" si="21"/>
        <v>12</v>
      </c>
      <c r="D685" s="4">
        <f t="shared" si="20"/>
        <v>2001</v>
      </c>
    </row>
    <row r="686" spans="1:4" x14ac:dyDescent="0.25">
      <c r="A686" s="1">
        <v>37271</v>
      </c>
      <c r="B686">
        <v>255039</v>
      </c>
      <c r="C686">
        <f t="shared" si="21"/>
        <v>1</v>
      </c>
      <c r="D686" s="4">
        <f t="shared" si="20"/>
        <v>2002</v>
      </c>
    </row>
    <row r="687" spans="1:4" x14ac:dyDescent="0.25">
      <c r="A687" s="1">
        <v>37302</v>
      </c>
      <c r="B687">
        <v>240991</v>
      </c>
      <c r="C687">
        <f t="shared" si="21"/>
        <v>2</v>
      </c>
      <c r="D687" s="4">
        <f t="shared" si="20"/>
        <v>2002</v>
      </c>
    </row>
    <row r="688" spans="1:4" x14ac:dyDescent="0.25">
      <c r="A688" s="1">
        <v>37330</v>
      </c>
      <c r="B688">
        <v>268320</v>
      </c>
      <c r="C688">
        <f t="shared" si="21"/>
        <v>3</v>
      </c>
      <c r="D688" s="4">
        <f t="shared" si="20"/>
        <v>2002</v>
      </c>
    </row>
    <row r="689" spans="1:4" x14ac:dyDescent="0.25">
      <c r="A689" s="1">
        <v>37361</v>
      </c>
      <c r="B689">
        <v>262971</v>
      </c>
      <c r="C689">
        <f t="shared" si="21"/>
        <v>4</v>
      </c>
      <c r="D689" s="4">
        <f t="shared" si="20"/>
        <v>2002</v>
      </c>
    </row>
    <row r="690" spans="1:4" x14ac:dyDescent="0.25">
      <c r="A690" s="1">
        <v>37391</v>
      </c>
      <c r="B690">
        <v>281433</v>
      </c>
      <c r="C690">
        <f t="shared" si="21"/>
        <v>5</v>
      </c>
      <c r="D690" s="4">
        <f t="shared" si="20"/>
        <v>2002</v>
      </c>
    </row>
    <row r="691" spans="1:4" x14ac:dyDescent="0.25">
      <c r="A691" s="1">
        <v>37422</v>
      </c>
      <c r="B691">
        <v>274204</v>
      </c>
      <c r="C691">
        <f t="shared" si="21"/>
        <v>6</v>
      </c>
      <c r="D691" s="4">
        <f t="shared" si="20"/>
        <v>2002</v>
      </c>
    </row>
    <row r="692" spans="1:4" x14ac:dyDescent="0.25">
      <c r="A692" s="1">
        <v>37452</v>
      </c>
      <c r="B692">
        <v>283440</v>
      </c>
      <c r="C692">
        <f t="shared" si="21"/>
        <v>7</v>
      </c>
      <c r="D692" s="4">
        <f t="shared" si="20"/>
        <v>2002</v>
      </c>
    </row>
    <row r="693" spans="1:4" x14ac:dyDescent="0.25">
      <c r="A693" s="1">
        <v>37483</v>
      </c>
      <c r="B693">
        <v>288688</v>
      </c>
      <c r="C693">
        <f t="shared" si="21"/>
        <v>8</v>
      </c>
      <c r="D693" s="4">
        <f t="shared" si="20"/>
        <v>2002</v>
      </c>
    </row>
    <row r="694" spans="1:4" x14ac:dyDescent="0.25">
      <c r="A694" s="1">
        <v>37514</v>
      </c>
      <c r="B694">
        <v>260596</v>
      </c>
      <c r="C694">
        <f t="shared" si="21"/>
        <v>9</v>
      </c>
      <c r="D694" s="4">
        <f t="shared" si="20"/>
        <v>2002</v>
      </c>
    </row>
    <row r="695" spans="1:4" x14ac:dyDescent="0.25">
      <c r="A695" s="1">
        <v>37544</v>
      </c>
      <c r="B695">
        <v>273226</v>
      </c>
      <c r="C695">
        <f t="shared" si="21"/>
        <v>10</v>
      </c>
      <c r="D695" s="4">
        <f t="shared" si="20"/>
        <v>2002</v>
      </c>
    </row>
    <row r="696" spans="1:4" x14ac:dyDescent="0.25">
      <c r="A696" s="1">
        <v>37575</v>
      </c>
      <c r="B696">
        <v>264858</v>
      </c>
      <c r="C696">
        <f t="shared" si="21"/>
        <v>11</v>
      </c>
      <c r="D696" s="4">
        <f t="shared" si="20"/>
        <v>2002</v>
      </c>
    </row>
    <row r="697" spans="1:4" x14ac:dyDescent="0.25">
      <c r="A697" s="1">
        <v>37605</v>
      </c>
      <c r="B697">
        <v>275695</v>
      </c>
      <c r="C697">
        <f t="shared" si="21"/>
        <v>12</v>
      </c>
      <c r="D697" s="4">
        <f t="shared" si="20"/>
        <v>2002</v>
      </c>
    </row>
    <row r="698" spans="1:4" x14ac:dyDescent="0.25">
      <c r="A698" s="1">
        <v>37636</v>
      </c>
      <c r="B698">
        <v>260819</v>
      </c>
      <c r="C698">
        <f t="shared" si="21"/>
        <v>1</v>
      </c>
      <c r="D698" s="4">
        <f t="shared" si="20"/>
        <v>2003</v>
      </c>
    </row>
    <row r="699" spans="1:4" x14ac:dyDescent="0.25">
      <c r="A699" s="1">
        <v>37667</v>
      </c>
      <c r="B699">
        <v>238713</v>
      </c>
      <c r="C699">
        <f t="shared" si="21"/>
        <v>2</v>
      </c>
      <c r="D699" s="4">
        <f t="shared" si="20"/>
        <v>2003</v>
      </c>
    </row>
    <row r="700" spans="1:4" x14ac:dyDescent="0.25">
      <c r="A700" s="1">
        <v>37695</v>
      </c>
      <c r="B700">
        <v>266652</v>
      </c>
      <c r="C700">
        <f t="shared" si="21"/>
        <v>3</v>
      </c>
      <c r="D700" s="4">
        <f t="shared" si="20"/>
        <v>2003</v>
      </c>
    </row>
    <row r="701" spans="1:4" x14ac:dyDescent="0.25">
      <c r="A701" s="1">
        <v>37726</v>
      </c>
      <c r="B701">
        <v>265141</v>
      </c>
      <c r="C701">
        <f t="shared" si="21"/>
        <v>4</v>
      </c>
      <c r="D701" s="4">
        <f t="shared" si="20"/>
        <v>2003</v>
      </c>
    </row>
    <row r="702" spans="1:4" x14ac:dyDescent="0.25">
      <c r="A702" s="1">
        <v>37756</v>
      </c>
      <c r="B702">
        <v>280294</v>
      </c>
      <c r="C702">
        <f t="shared" si="21"/>
        <v>5</v>
      </c>
      <c r="D702" s="4">
        <f t="shared" si="20"/>
        <v>2003</v>
      </c>
    </row>
    <row r="703" spans="1:4" x14ac:dyDescent="0.25">
      <c r="A703" s="1">
        <v>37787</v>
      </c>
      <c r="B703">
        <v>275105</v>
      </c>
      <c r="C703">
        <f t="shared" si="21"/>
        <v>6</v>
      </c>
      <c r="D703" s="4">
        <f t="shared" si="20"/>
        <v>2003</v>
      </c>
    </row>
    <row r="704" spans="1:4" x14ac:dyDescent="0.25">
      <c r="A704" s="1">
        <v>37817</v>
      </c>
      <c r="B704">
        <v>284942</v>
      </c>
      <c r="C704">
        <f t="shared" si="21"/>
        <v>7</v>
      </c>
      <c r="D704" s="4">
        <f t="shared" si="20"/>
        <v>2003</v>
      </c>
    </row>
    <row r="705" spans="1:4" x14ac:dyDescent="0.25">
      <c r="A705" s="1">
        <v>37848</v>
      </c>
      <c r="B705">
        <v>291755</v>
      </c>
      <c r="C705">
        <f t="shared" si="21"/>
        <v>8</v>
      </c>
      <c r="D705" s="4">
        <f t="shared" si="20"/>
        <v>2003</v>
      </c>
    </row>
    <row r="706" spans="1:4" x14ac:dyDescent="0.25">
      <c r="A706" s="1">
        <v>37879</v>
      </c>
      <c r="B706">
        <v>267775</v>
      </c>
      <c r="C706">
        <f t="shared" si="21"/>
        <v>9</v>
      </c>
      <c r="D706" s="4">
        <f t="shared" si="20"/>
        <v>2003</v>
      </c>
    </row>
    <row r="707" spans="1:4" x14ac:dyDescent="0.25">
      <c r="A707" s="1">
        <v>37909</v>
      </c>
      <c r="B707">
        <v>282336</v>
      </c>
      <c r="C707">
        <f t="shared" si="21"/>
        <v>10</v>
      </c>
      <c r="D707" s="4">
        <f t="shared" si="20"/>
        <v>2003</v>
      </c>
    </row>
    <row r="708" spans="1:4" x14ac:dyDescent="0.25">
      <c r="A708" s="1">
        <v>37940</v>
      </c>
      <c r="B708">
        <v>268366</v>
      </c>
      <c r="C708">
        <f t="shared" si="21"/>
        <v>11</v>
      </c>
      <c r="D708" s="4">
        <f t="shared" si="20"/>
        <v>2003</v>
      </c>
    </row>
    <row r="709" spans="1:4" x14ac:dyDescent="0.25">
      <c r="A709" s="1">
        <v>37970</v>
      </c>
      <c r="B709">
        <v>279339</v>
      </c>
      <c r="C709">
        <f t="shared" si="21"/>
        <v>12</v>
      </c>
      <c r="D709" s="4">
        <f t="shared" si="20"/>
        <v>2003</v>
      </c>
    </row>
    <row r="710" spans="1:4" x14ac:dyDescent="0.25">
      <c r="A710" s="1">
        <v>38001</v>
      </c>
      <c r="B710">
        <v>269855</v>
      </c>
      <c r="C710">
        <f t="shared" si="21"/>
        <v>1</v>
      </c>
      <c r="D710" s="4">
        <f t="shared" si="20"/>
        <v>2004</v>
      </c>
    </row>
    <row r="711" spans="1:4" x14ac:dyDescent="0.25">
      <c r="A711" s="1">
        <v>38032</v>
      </c>
      <c r="B711">
        <v>256288</v>
      </c>
      <c r="C711">
        <f t="shared" si="21"/>
        <v>2</v>
      </c>
      <c r="D711" s="4">
        <f t="shared" si="20"/>
        <v>2004</v>
      </c>
    </row>
    <row r="712" spans="1:4" x14ac:dyDescent="0.25">
      <c r="A712" s="1">
        <v>38061</v>
      </c>
      <c r="B712">
        <v>279745</v>
      </c>
      <c r="C712">
        <f t="shared" si="21"/>
        <v>3</v>
      </c>
      <c r="D712" s="4">
        <f t="shared" si="20"/>
        <v>2004</v>
      </c>
    </row>
    <row r="713" spans="1:4" x14ac:dyDescent="0.25">
      <c r="A713" s="1">
        <v>38092</v>
      </c>
      <c r="B713">
        <v>273777</v>
      </c>
      <c r="C713">
        <f t="shared" si="21"/>
        <v>4</v>
      </c>
      <c r="D713" s="4">
        <f t="shared" si="20"/>
        <v>2004</v>
      </c>
    </row>
    <row r="714" spans="1:4" x14ac:dyDescent="0.25">
      <c r="A714" s="1">
        <v>38122</v>
      </c>
      <c r="B714">
        <v>284562</v>
      </c>
      <c r="C714">
        <f t="shared" si="21"/>
        <v>5</v>
      </c>
      <c r="D714" s="4">
        <f t="shared" si="20"/>
        <v>2004</v>
      </c>
    </row>
    <row r="715" spans="1:4" x14ac:dyDescent="0.25">
      <c r="A715" s="1">
        <v>38153</v>
      </c>
      <c r="B715">
        <v>279654</v>
      </c>
      <c r="C715">
        <f t="shared" si="21"/>
        <v>6</v>
      </c>
      <c r="D715" s="4">
        <f t="shared" si="20"/>
        <v>2004</v>
      </c>
    </row>
    <row r="716" spans="1:4" x14ac:dyDescent="0.25">
      <c r="A716" s="1">
        <v>38183</v>
      </c>
      <c r="B716">
        <v>290081</v>
      </c>
      <c r="C716">
        <f t="shared" si="21"/>
        <v>7</v>
      </c>
      <c r="D716" s="4">
        <f t="shared" si="20"/>
        <v>2004</v>
      </c>
    </row>
    <row r="717" spans="1:4" x14ac:dyDescent="0.25">
      <c r="A717" s="1">
        <v>38214</v>
      </c>
      <c r="B717">
        <v>289125</v>
      </c>
      <c r="C717">
        <f t="shared" si="21"/>
        <v>8</v>
      </c>
      <c r="D717" s="4">
        <f t="shared" si="20"/>
        <v>2004</v>
      </c>
    </row>
    <row r="718" spans="1:4" x14ac:dyDescent="0.25">
      <c r="A718" s="1">
        <v>38245</v>
      </c>
      <c r="B718">
        <v>270464</v>
      </c>
      <c r="C718">
        <f t="shared" si="21"/>
        <v>9</v>
      </c>
      <c r="D718" s="4">
        <f t="shared" si="20"/>
        <v>2004</v>
      </c>
    </row>
    <row r="719" spans="1:4" x14ac:dyDescent="0.25">
      <c r="A719" s="1">
        <v>38275</v>
      </c>
      <c r="B719">
        <v>282002</v>
      </c>
      <c r="C719">
        <f t="shared" si="21"/>
        <v>10</v>
      </c>
      <c r="D719" s="4">
        <f t="shared" ref="D719:D782" si="22">D707+1</f>
        <v>2004</v>
      </c>
    </row>
    <row r="720" spans="1:4" x14ac:dyDescent="0.25">
      <c r="A720" s="1">
        <v>38306</v>
      </c>
      <c r="B720">
        <v>271654</v>
      </c>
      <c r="C720">
        <f t="shared" ref="C720:C783" si="23">C708</f>
        <v>11</v>
      </c>
      <c r="D720" s="4">
        <f t="shared" si="22"/>
        <v>2004</v>
      </c>
    </row>
    <row r="721" spans="1:4" x14ac:dyDescent="0.25">
      <c r="A721" s="1">
        <v>38336</v>
      </c>
      <c r="B721">
        <v>285372</v>
      </c>
      <c r="C721">
        <f t="shared" si="23"/>
        <v>12</v>
      </c>
      <c r="D721" s="4">
        <f t="shared" si="22"/>
        <v>2004</v>
      </c>
    </row>
    <row r="722" spans="1:4" x14ac:dyDescent="0.25">
      <c r="A722" s="1">
        <v>38367</v>
      </c>
      <c r="B722">
        <v>273190</v>
      </c>
      <c r="C722">
        <f t="shared" si="23"/>
        <v>1</v>
      </c>
      <c r="D722" s="4">
        <f t="shared" si="22"/>
        <v>2005</v>
      </c>
    </row>
    <row r="723" spans="1:4" x14ac:dyDescent="0.25">
      <c r="A723" s="1">
        <v>38398</v>
      </c>
      <c r="B723">
        <v>248120</v>
      </c>
      <c r="C723">
        <f t="shared" si="23"/>
        <v>2</v>
      </c>
      <c r="D723" s="4">
        <f t="shared" si="22"/>
        <v>2005</v>
      </c>
    </row>
    <row r="724" spans="1:4" x14ac:dyDescent="0.25">
      <c r="A724" s="1">
        <v>38426</v>
      </c>
      <c r="B724">
        <v>278801</v>
      </c>
      <c r="C724">
        <f t="shared" si="23"/>
        <v>3</v>
      </c>
      <c r="D724" s="4">
        <f t="shared" si="22"/>
        <v>2005</v>
      </c>
    </row>
    <row r="725" spans="1:4" x14ac:dyDescent="0.25">
      <c r="A725" s="1">
        <v>38457</v>
      </c>
      <c r="B725">
        <v>273827</v>
      </c>
      <c r="C725">
        <f t="shared" si="23"/>
        <v>4</v>
      </c>
      <c r="D725" s="4">
        <f t="shared" si="22"/>
        <v>2005</v>
      </c>
    </row>
    <row r="726" spans="1:4" x14ac:dyDescent="0.25">
      <c r="A726" s="1">
        <v>38487</v>
      </c>
      <c r="B726">
        <v>287628</v>
      </c>
      <c r="C726">
        <f t="shared" si="23"/>
        <v>5</v>
      </c>
      <c r="D726" s="4">
        <f t="shared" si="22"/>
        <v>2005</v>
      </c>
    </row>
    <row r="727" spans="1:4" x14ac:dyDescent="0.25">
      <c r="A727" s="1">
        <v>38518</v>
      </c>
      <c r="B727">
        <v>281178</v>
      </c>
      <c r="C727">
        <f t="shared" si="23"/>
        <v>6</v>
      </c>
      <c r="D727" s="4">
        <f t="shared" si="22"/>
        <v>2005</v>
      </c>
    </row>
    <row r="728" spans="1:4" x14ac:dyDescent="0.25">
      <c r="A728" s="1">
        <v>38548</v>
      </c>
      <c r="B728">
        <v>295548</v>
      </c>
      <c r="C728">
        <f t="shared" si="23"/>
        <v>7</v>
      </c>
      <c r="D728" s="4">
        <f t="shared" si="22"/>
        <v>2005</v>
      </c>
    </row>
    <row r="729" spans="1:4" x14ac:dyDescent="0.25">
      <c r="A729" s="1">
        <v>38579</v>
      </c>
      <c r="B729">
        <v>295651</v>
      </c>
      <c r="C729">
        <f t="shared" si="23"/>
        <v>8</v>
      </c>
      <c r="D729" s="4">
        <f t="shared" si="22"/>
        <v>2005</v>
      </c>
    </row>
    <row r="730" spans="1:4" x14ac:dyDescent="0.25">
      <c r="A730" s="1">
        <v>38610</v>
      </c>
      <c r="B730">
        <v>267454</v>
      </c>
      <c r="C730">
        <f t="shared" si="23"/>
        <v>9</v>
      </c>
      <c r="D730" s="4">
        <f t="shared" si="22"/>
        <v>2005</v>
      </c>
    </row>
    <row r="731" spans="1:4" x14ac:dyDescent="0.25">
      <c r="A731" s="1">
        <v>38640</v>
      </c>
      <c r="B731">
        <v>280121</v>
      </c>
      <c r="C731">
        <f t="shared" si="23"/>
        <v>10</v>
      </c>
      <c r="D731" s="4">
        <f t="shared" si="22"/>
        <v>2005</v>
      </c>
    </row>
    <row r="732" spans="1:4" x14ac:dyDescent="0.25">
      <c r="A732" s="1">
        <v>38671</v>
      </c>
      <c r="B732">
        <v>273452</v>
      </c>
      <c r="C732">
        <f t="shared" si="23"/>
        <v>11</v>
      </c>
      <c r="D732" s="4">
        <f t="shared" si="22"/>
        <v>2005</v>
      </c>
    </row>
    <row r="733" spans="1:4" x14ac:dyDescent="0.25">
      <c r="A733" s="1">
        <v>38701</v>
      </c>
      <c r="B733">
        <v>288161</v>
      </c>
      <c r="C733">
        <f t="shared" si="23"/>
        <v>12</v>
      </c>
      <c r="D733" s="4">
        <f t="shared" si="22"/>
        <v>2005</v>
      </c>
    </row>
    <row r="734" spans="1:4" x14ac:dyDescent="0.25">
      <c r="A734" s="1">
        <v>38732</v>
      </c>
      <c r="B734">
        <v>274021</v>
      </c>
      <c r="C734">
        <f t="shared" si="23"/>
        <v>1</v>
      </c>
      <c r="D734" s="4">
        <f t="shared" si="22"/>
        <v>2006</v>
      </c>
    </row>
    <row r="735" spans="1:4" x14ac:dyDescent="0.25">
      <c r="A735" s="1">
        <v>38763</v>
      </c>
      <c r="B735">
        <v>249517</v>
      </c>
      <c r="C735">
        <f t="shared" si="23"/>
        <v>2</v>
      </c>
      <c r="D735" s="4">
        <f t="shared" si="22"/>
        <v>2006</v>
      </c>
    </row>
    <row r="736" spans="1:4" x14ac:dyDescent="0.25">
      <c r="A736" s="1">
        <v>38791</v>
      </c>
      <c r="B736">
        <v>280689</v>
      </c>
      <c r="C736">
        <f t="shared" si="23"/>
        <v>3</v>
      </c>
      <c r="D736" s="4">
        <f t="shared" si="22"/>
        <v>2006</v>
      </c>
    </row>
    <row r="737" spans="1:4" x14ac:dyDescent="0.25">
      <c r="A737" s="1">
        <v>38822</v>
      </c>
      <c r="B737">
        <v>274619</v>
      </c>
      <c r="C737">
        <f t="shared" si="23"/>
        <v>4</v>
      </c>
      <c r="D737" s="4">
        <f t="shared" si="22"/>
        <v>2006</v>
      </c>
    </row>
    <row r="738" spans="1:4" x14ac:dyDescent="0.25">
      <c r="A738" s="1">
        <v>38852</v>
      </c>
      <c r="B738">
        <v>288535</v>
      </c>
      <c r="C738">
        <f t="shared" si="23"/>
        <v>5</v>
      </c>
      <c r="D738" s="4">
        <f t="shared" si="22"/>
        <v>2006</v>
      </c>
    </row>
    <row r="739" spans="1:4" x14ac:dyDescent="0.25">
      <c r="A739" s="1">
        <v>38883</v>
      </c>
      <c r="B739">
        <v>284350</v>
      </c>
      <c r="C739">
        <f t="shared" si="23"/>
        <v>6</v>
      </c>
      <c r="D739" s="4">
        <f t="shared" si="22"/>
        <v>2006</v>
      </c>
    </row>
    <row r="740" spans="1:4" x14ac:dyDescent="0.25">
      <c r="A740" s="1">
        <v>38913</v>
      </c>
      <c r="B740">
        <v>297822</v>
      </c>
      <c r="C740">
        <f t="shared" si="23"/>
        <v>7</v>
      </c>
      <c r="D740" s="4">
        <f t="shared" si="22"/>
        <v>2006</v>
      </c>
    </row>
    <row r="741" spans="1:4" x14ac:dyDescent="0.25">
      <c r="A741" s="1">
        <v>38944</v>
      </c>
      <c r="B741">
        <v>296476</v>
      </c>
      <c r="C741">
        <f t="shared" si="23"/>
        <v>8</v>
      </c>
      <c r="D741" s="4">
        <f t="shared" si="22"/>
        <v>2006</v>
      </c>
    </row>
    <row r="742" spans="1:4" x14ac:dyDescent="0.25">
      <c r="A742" s="1">
        <v>38975</v>
      </c>
      <c r="B742">
        <v>277072</v>
      </c>
      <c r="C742">
        <f t="shared" si="23"/>
        <v>9</v>
      </c>
      <c r="D742" s="4">
        <f t="shared" si="22"/>
        <v>2006</v>
      </c>
    </row>
    <row r="743" spans="1:4" x14ac:dyDescent="0.25">
      <c r="A743" s="1">
        <v>39005</v>
      </c>
      <c r="B743">
        <v>287265</v>
      </c>
      <c r="C743">
        <f t="shared" si="23"/>
        <v>10</v>
      </c>
      <c r="D743" s="4">
        <f t="shared" si="22"/>
        <v>2006</v>
      </c>
    </row>
    <row r="744" spans="1:4" x14ac:dyDescent="0.25">
      <c r="A744" s="1">
        <v>39036</v>
      </c>
      <c r="B744">
        <v>277331</v>
      </c>
      <c r="C744">
        <f t="shared" si="23"/>
        <v>11</v>
      </c>
      <c r="D744" s="4">
        <f t="shared" si="22"/>
        <v>2006</v>
      </c>
    </row>
    <row r="745" spans="1:4" x14ac:dyDescent="0.25">
      <c r="A745" s="1">
        <v>39066</v>
      </c>
      <c r="B745">
        <v>289478</v>
      </c>
      <c r="C745">
        <f t="shared" si="23"/>
        <v>12</v>
      </c>
      <c r="D745" s="4">
        <f t="shared" si="22"/>
        <v>2006</v>
      </c>
    </row>
    <row r="746" spans="1:4" x14ac:dyDescent="0.25">
      <c r="A746" s="1">
        <v>39097</v>
      </c>
      <c r="B746">
        <v>275451</v>
      </c>
      <c r="C746">
        <f t="shared" si="23"/>
        <v>1</v>
      </c>
      <c r="D746" s="4">
        <f t="shared" si="22"/>
        <v>2007</v>
      </c>
    </row>
    <row r="747" spans="1:4" x14ac:dyDescent="0.25">
      <c r="A747" s="1">
        <v>39128</v>
      </c>
      <c r="B747">
        <v>252180</v>
      </c>
      <c r="C747">
        <f t="shared" si="23"/>
        <v>2</v>
      </c>
      <c r="D747" s="4">
        <f t="shared" si="22"/>
        <v>2007</v>
      </c>
    </row>
    <row r="748" spans="1:4" x14ac:dyDescent="0.25">
      <c r="A748" s="1">
        <v>39156</v>
      </c>
      <c r="B748">
        <v>284506</v>
      </c>
      <c r="C748">
        <f t="shared" si="23"/>
        <v>3</v>
      </c>
      <c r="D748" s="4">
        <f t="shared" si="22"/>
        <v>2007</v>
      </c>
    </row>
    <row r="749" spans="1:4" x14ac:dyDescent="0.25">
      <c r="A749" s="1">
        <v>39187</v>
      </c>
      <c r="B749">
        <v>276463</v>
      </c>
      <c r="C749">
        <f t="shared" si="23"/>
        <v>4</v>
      </c>
      <c r="D749" s="4">
        <f t="shared" si="22"/>
        <v>2007</v>
      </c>
    </row>
    <row r="750" spans="1:4" x14ac:dyDescent="0.25">
      <c r="A750" s="1">
        <v>39217</v>
      </c>
      <c r="B750">
        <v>292463</v>
      </c>
      <c r="C750">
        <f t="shared" si="23"/>
        <v>5</v>
      </c>
      <c r="D750" s="4">
        <f t="shared" si="22"/>
        <v>2007</v>
      </c>
    </row>
    <row r="751" spans="1:4" x14ac:dyDescent="0.25">
      <c r="A751" s="1">
        <v>39248</v>
      </c>
      <c r="B751">
        <v>284741</v>
      </c>
      <c r="C751">
        <f t="shared" si="23"/>
        <v>6</v>
      </c>
      <c r="D751" s="4">
        <f t="shared" si="22"/>
        <v>2007</v>
      </c>
    </row>
    <row r="752" spans="1:4" x14ac:dyDescent="0.25">
      <c r="A752" s="1">
        <v>39278</v>
      </c>
      <c r="B752">
        <v>298827</v>
      </c>
      <c r="C752">
        <f t="shared" si="23"/>
        <v>7</v>
      </c>
      <c r="D752" s="4">
        <f t="shared" si="22"/>
        <v>2007</v>
      </c>
    </row>
    <row r="753" spans="1:4" x14ac:dyDescent="0.25">
      <c r="A753" s="1">
        <v>39309</v>
      </c>
      <c r="B753">
        <v>297041</v>
      </c>
      <c r="C753">
        <f t="shared" si="23"/>
        <v>8</v>
      </c>
      <c r="D753" s="4">
        <f t="shared" si="22"/>
        <v>2007</v>
      </c>
    </row>
    <row r="754" spans="1:4" x14ac:dyDescent="0.25">
      <c r="A754" s="1">
        <v>39340</v>
      </c>
      <c r="B754">
        <v>277627</v>
      </c>
      <c r="C754">
        <f t="shared" si="23"/>
        <v>9</v>
      </c>
      <c r="D754" s="4">
        <f t="shared" si="22"/>
        <v>2007</v>
      </c>
    </row>
    <row r="755" spans="1:4" x14ac:dyDescent="0.25">
      <c r="A755" s="1">
        <v>39370</v>
      </c>
      <c r="B755">
        <v>286318</v>
      </c>
      <c r="C755">
        <f t="shared" si="23"/>
        <v>10</v>
      </c>
      <c r="D755" s="4">
        <f t="shared" si="22"/>
        <v>2007</v>
      </c>
    </row>
    <row r="756" spans="1:4" x14ac:dyDescent="0.25">
      <c r="A756" s="1">
        <v>39401</v>
      </c>
      <c r="B756">
        <v>276876</v>
      </c>
      <c r="C756">
        <f t="shared" si="23"/>
        <v>11</v>
      </c>
      <c r="D756" s="4">
        <f t="shared" si="22"/>
        <v>2007</v>
      </c>
    </row>
    <row r="757" spans="1:4" x14ac:dyDescent="0.25">
      <c r="A757" s="1">
        <v>39431</v>
      </c>
      <c r="B757">
        <v>286777</v>
      </c>
      <c r="C757">
        <f t="shared" si="23"/>
        <v>12</v>
      </c>
      <c r="D757" s="4">
        <f t="shared" si="22"/>
        <v>2007</v>
      </c>
    </row>
    <row r="758" spans="1:4" x14ac:dyDescent="0.25">
      <c r="A758" s="1">
        <v>39462</v>
      </c>
      <c r="B758">
        <v>273106</v>
      </c>
      <c r="C758">
        <f t="shared" si="23"/>
        <v>1</v>
      </c>
      <c r="D758" s="4">
        <f t="shared" si="22"/>
        <v>2008</v>
      </c>
    </row>
    <row r="759" spans="1:4" x14ac:dyDescent="0.25">
      <c r="A759" s="1">
        <v>39493</v>
      </c>
      <c r="B759">
        <v>257120</v>
      </c>
      <c r="C759">
        <f t="shared" si="23"/>
        <v>2</v>
      </c>
      <c r="D759" s="4">
        <f t="shared" si="22"/>
        <v>2008</v>
      </c>
    </row>
    <row r="760" spans="1:4" x14ac:dyDescent="0.25">
      <c r="A760" s="1">
        <v>39522</v>
      </c>
      <c r="B760">
        <v>281053</v>
      </c>
      <c r="C760">
        <f t="shared" si="23"/>
        <v>3</v>
      </c>
      <c r="D760" s="4">
        <f t="shared" si="22"/>
        <v>2008</v>
      </c>
    </row>
    <row r="761" spans="1:4" x14ac:dyDescent="0.25">
      <c r="A761" s="1">
        <v>39553</v>
      </c>
      <c r="B761">
        <v>273367</v>
      </c>
      <c r="C761">
        <f t="shared" si="23"/>
        <v>4</v>
      </c>
      <c r="D761" s="4">
        <f t="shared" si="22"/>
        <v>2008</v>
      </c>
    </row>
    <row r="762" spans="1:4" x14ac:dyDescent="0.25">
      <c r="A762" s="1">
        <v>39583</v>
      </c>
      <c r="B762">
        <v>286784</v>
      </c>
      <c r="C762">
        <f t="shared" si="23"/>
        <v>5</v>
      </c>
      <c r="D762" s="4">
        <f t="shared" si="22"/>
        <v>2008</v>
      </c>
    </row>
    <row r="763" spans="1:4" x14ac:dyDescent="0.25">
      <c r="A763" s="1">
        <v>39614</v>
      </c>
      <c r="B763">
        <v>273291</v>
      </c>
      <c r="C763">
        <f t="shared" si="23"/>
        <v>6</v>
      </c>
      <c r="D763" s="4">
        <f t="shared" si="22"/>
        <v>2008</v>
      </c>
    </row>
    <row r="764" spans="1:4" x14ac:dyDescent="0.25">
      <c r="A764" s="1">
        <v>39644</v>
      </c>
      <c r="B764">
        <v>283643</v>
      </c>
      <c r="C764">
        <f t="shared" si="23"/>
        <v>7</v>
      </c>
      <c r="D764" s="4">
        <f t="shared" si="22"/>
        <v>2008</v>
      </c>
    </row>
    <row r="765" spans="1:4" x14ac:dyDescent="0.25">
      <c r="A765" s="1">
        <v>39675</v>
      </c>
      <c r="B765">
        <v>283161</v>
      </c>
      <c r="C765">
        <f t="shared" si="23"/>
        <v>8</v>
      </c>
      <c r="D765" s="4">
        <f t="shared" si="22"/>
        <v>2008</v>
      </c>
    </row>
    <row r="766" spans="1:4" x14ac:dyDescent="0.25">
      <c r="A766" s="1">
        <v>39706</v>
      </c>
      <c r="B766">
        <v>254916</v>
      </c>
      <c r="C766">
        <f t="shared" si="23"/>
        <v>9</v>
      </c>
      <c r="D766" s="4">
        <f t="shared" si="22"/>
        <v>2008</v>
      </c>
    </row>
    <row r="767" spans="1:4" x14ac:dyDescent="0.25">
      <c r="A767" s="1">
        <v>39736</v>
      </c>
      <c r="B767">
        <v>279751</v>
      </c>
      <c r="C767">
        <f t="shared" si="23"/>
        <v>10</v>
      </c>
      <c r="D767" s="4">
        <f t="shared" si="22"/>
        <v>2008</v>
      </c>
    </row>
    <row r="768" spans="1:4" x14ac:dyDescent="0.25">
      <c r="A768" s="1">
        <v>39767</v>
      </c>
      <c r="B768">
        <v>267115</v>
      </c>
      <c r="C768">
        <f t="shared" si="23"/>
        <v>11</v>
      </c>
      <c r="D768" s="4">
        <f t="shared" si="22"/>
        <v>2008</v>
      </c>
    </row>
    <row r="769" spans="1:4" x14ac:dyDescent="0.25">
      <c r="A769" s="1">
        <v>39797</v>
      </c>
      <c r="B769">
        <v>276748</v>
      </c>
      <c r="C769">
        <f t="shared" si="23"/>
        <v>12</v>
      </c>
      <c r="D769" s="4">
        <f t="shared" si="22"/>
        <v>2008</v>
      </c>
    </row>
    <row r="770" spans="1:4" x14ac:dyDescent="0.25">
      <c r="A770" s="1">
        <v>39828</v>
      </c>
      <c r="B770">
        <v>267311</v>
      </c>
      <c r="C770">
        <f t="shared" si="23"/>
        <v>1</v>
      </c>
      <c r="D770" s="4">
        <f t="shared" si="22"/>
        <v>2009</v>
      </c>
    </row>
    <row r="771" spans="1:4" x14ac:dyDescent="0.25">
      <c r="A771" s="1">
        <v>39859</v>
      </c>
      <c r="B771">
        <v>247422</v>
      </c>
      <c r="C771">
        <f t="shared" si="23"/>
        <v>2</v>
      </c>
      <c r="D771" s="4">
        <f t="shared" si="22"/>
        <v>2009</v>
      </c>
    </row>
    <row r="772" spans="1:4" x14ac:dyDescent="0.25">
      <c r="A772" s="1">
        <v>39887</v>
      </c>
      <c r="B772">
        <v>275985</v>
      </c>
      <c r="C772">
        <f t="shared" si="23"/>
        <v>3</v>
      </c>
      <c r="D772" s="4">
        <f t="shared" si="22"/>
        <v>2009</v>
      </c>
    </row>
    <row r="773" spans="1:4" x14ac:dyDescent="0.25">
      <c r="A773" s="1">
        <v>39918</v>
      </c>
      <c r="B773">
        <v>270873</v>
      </c>
      <c r="C773">
        <f t="shared" si="23"/>
        <v>4</v>
      </c>
      <c r="D773" s="4">
        <f t="shared" si="22"/>
        <v>2009</v>
      </c>
    </row>
    <row r="774" spans="1:4" x14ac:dyDescent="0.25">
      <c r="A774" s="1">
        <v>39948</v>
      </c>
      <c r="B774">
        <v>281603</v>
      </c>
      <c r="C774">
        <f t="shared" si="23"/>
        <v>5</v>
      </c>
      <c r="D774" s="4">
        <f t="shared" si="22"/>
        <v>2009</v>
      </c>
    </row>
    <row r="775" spans="1:4" x14ac:dyDescent="0.25">
      <c r="A775" s="1">
        <v>39979</v>
      </c>
      <c r="B775">
        <v>275395</v>
      </c>
      <c r="C775">
        <f t="shared" si="23"/>
        <v>6</v>
      </c>
      <c r="D775" s="4">
        <f t="shared" si="22"/>
        <v>2009</v>
      </c>
    </row>
    <row r="776" spans="1:4" x14ac:dyDescent="0.25">
      <c r="A776" s="1">
        <v>40009</v>
      </c>
      <c r="B776">
        <v>287073</v>
      </c>
      <c r="C776">
        <f t="shared" si="23"/>
        <v>7</v>
      </c>
      <c r="D776" s="4">
        <f t="shared" si="22"/>
        <v>2009</v>
      </c>
    </row>
    <row r="777" spans="1:4" x14ac:dyDescent="0.25">
      <c r="A777" s="1">
        <v>40040</v>
      </c>
      <c r="B777">
        <v>288139</v>
      </c>
      <c r="C777">
        <f t="shared" si="23"/>
        <v>8</v>
      </c>
      <c r="D777" s="4">
        <f t="shared" si="22"/>
        <v>2009</v>
      </c>
    </row>
    <row r="778" spans="1:4" x14ac:dyDescent="0.25">
      <c r="A778" s="1">
        <v>40071</v>
      </c>
      <c r="B778">
        <v>267318</v>
      </c>
      <c r="C778">
        <f t="shared" si="23"/>
        <v>9</v>
      </c>
      <c r="D778" s="4">
        <f t="shared" si="22"/>
        <v>2009</v>
      </c>
    </row>
    <row r="779" spans="1:4" x14ac:dyDescent="0.25">
      <c r="A779" s="1">
        <v>40101</v>
      </c>
      <c r="B779">
        <v>278577</v>
      </c>
      <c r="C779">
        <f t="shared" si="23"/>
        <v>10</v>
      </c>
      <c r="D779" s="4">
        <f t="shared" si="22"/>
        <v>2009</v>
      </c>
    </row>
    <row r="780" spans="1:4" x14ac:dyDescent="0.25">
      <c r="A780" s="1">
        <v>40132</v>
      </c>
      <c r="B780">
        <v>267169</v>
      </c>
      <c r="C780">
        <f t="shared" si="23"/>
        <v>11</v>
      </c>
      <c r="D780" s="4">
        <f t="shared" si="22"/>
        <v>2009</v>
      </c>
    </row>
    <row r="781" spans="1:4" x14ac:dyDescent="0.25">
      <c r="A781" s="1">
        <v>40162</v>
      </c>
      <c r="B781">
        <v>276866</v>
      </c>
      <c r="C781">
        <f t="shared" si="23"/>
        <v>12</v>
      </c>
      <c r="D781" s="4">
        <f t="shared" si="22"/>
        <v>2009</v>
      </c>
    </row>
    <row r="782" spans="1:4" x14ac:dyDescent="0.25">
      <c r="A782" s="1">
        <v>40193</v>
      </c>
      <c r="B782">
        <v>264106</v>
      </c>
      <c r="C782">
        <f t="shared" si="23"/>
        <v>1</v>
      </c>
      <c r="D782" s="4">
        <f t="shared" si="22"/>
        <v>2010</v>
      </c>
    </row>
    <row r="783" spans="1:4" x14ac:dyDescent="0.25">
      <c r="A783" s="1">
        <v>40224</v>
      </c>
      <c r="B783">
        <v>240222</v>
      </c>
      <c r="C783">
        <f t="shared" si="23"/>
        <v>2</v>
      </c>
      <c r="D783" s="4">
        <f t="shared" ref="D783:D846" si="24">D771+1</f>
        <v>2010</v>
      </c>
    </row>
    <row r="784" spans="1:4" x14ac:dyDescent="0.25">
      <c r="A784" s="1">
        <v>40252</v>
      </c>
      <c r="B784">
        <v>272578</v>
      </c>
      <c r="C784">
        <f t="shared" ref="C784:C847" si="25">C772</f>
        <v>3</v>
      </c>
      <c r="D784" s="4">
        <f t="shared" si="24"/>
        <v>2010</v>
      </c>
    </row>
    <row r="785" spans="1:4" x14ac:dyDescent="0.25">
      <c r="A785" s="1">
        <v>40283</v>
      </c>
      <c r="B785">
        <v>273234</v>
      </c>
      <c r="C785">
        <f t="shared" si="25"/>
        <v>4</v>
      </c>
      <c r="D785" s="4">
        <f t="shared" si="24"/>
        <v>2010</v>
      </c>
    </row>
    <row r="786" spans="1:4" x14ac:dyDescent="0.25">
      <c r="A786" s="1">
        <v>40313</v>
      </c>
      <c r="B786">
        <v>284037</v>
      </c>
      <c r="C786">
        <f t="shared" si="25"/>
        <v>5</v>
      </c>
      <c r="D786" s="4">
        <f t="shared" si="24"/>
        <v>2010</v>
      </c>
    </row>
    <row r="787" spans="1:4" x14ac:dyDescent="0.25">
      <c r="A787" s="1">
        <v>40344</v>
      </c>
      <c r="B787">
        <v>279329</v>
      </c>
      <c r="C787">
        <f t="shared" si="25"/>
        <v>6</v>
      </c>
      <c r="D787" s="4">
        <f t="shared" si="24"/>
        <v>2010</v>
      </c>
    </row>
    <row r="788" spans="1:4" x14ac:dyDescent="0.25">
      <c r="A788" s="1">
        <v>40374</v>
      </c>
      <c r="B788">
        <v>288327</v>
      </c>
      <c r="C788">
        <f t="shared" si="25"/>
        <v>7</v>
      </c>
      <c r="D788" s="4">
        <f t="shared" si="24"/>
        <v>2010</v>
      </c>
    </row>
    <row r="789" spans="1:4" x14ac:dyDescent="0.25">
      <c r="A789" s="1">
        <v>40405</v>
      </c>
      <c r="B789">
        <v>286918</v>
      </c>
      <c r="C789">
        <f t="shared" si="25"/>
        <v>8</v>
      </c>
      <c r="D789" s="4">
        <f t="shared" si="24"/>
        <v>2010</v>
      </c>
    </row>
    <row r="790" spans="1:4" x14ac:dyDescent="0.25">
      <c r="A790" s="1">
        <v>40436</v>
      </c>
      <c r="B790">
        <v>273368</v>
      </c>
      <c r="C790">
        <f t="shared" si="25"/>
        <v>9</v>
      </c>
      <c r="D790" s="4">
        <f t="shared" si="24"/>
        <v>2010</v>
      </c>
    </row>
    <row r="791" spans="1:4" x14ac:dyDescent="0.25">
      <c r="A791" s="1">
        <v>40466</v>
      </c>
      <c r="B791">
        <v>279484</v>
      </c>
      <c r="C791">
        <f t="shared" si="25"/>
        <v>10</v>
      </c>
      <c r="D791" s="4">
        <f t="shared" si="24"/>
        <v>2010</v>
      </c>
    </row>
    <row r="792" spans="1:4" x14ac:dyDescent="0.25">
      <c r="A792" s="1">
        <v>40497</v>
      </c>
      <c r="B792">
        <v>264478</v>
      </c>
      <c r="C792">
        <f t="shared" si="25"/>
        <v>11</v>
      </c>
      <c r="D792" s="4">
        <f t="shared" si="24"/>
        <v>2010</v>
      </c>
    </row>
    <row r="793" spans="1:4" x14ac:dyDescent="0.25">
      <c r="A793" s="1">
        <v>40527</v>
      </c>
      <c r="B793">
        <v>276236</v>
      </c>
      <c r="C793">
        <f t="shared" si="25"/>
        <v>12</v>
      </c>
      <c r="D793" s="4">
        <f t="shared" si="24"/>
        <v>2010</v>
      </c>
    </row>
    <row r="794" spans="1:4" x14ac:dyDescent="0.25">
      <c r="A794" s="1">
        <v>40558</v>
      </c>
      <c r="B794">
        <v>259475</v>
      </c>
      <c r="C794">
        <f t="shared" si="25"/>
        <v>1</v>
      </c>
      <c r="D794" s="4">
        <f t="shared" si="24"/>
        <v>2011</v>
      </c>
    </row>
    <row r="795" spans="1:4" x14ac:dyDescent="0.25">
      <c r="A795" s="1">
        <v>40589</v>
      </c>
      <c r="B795">
        <v>240913</v>
      </c>
      <c r="C795">
        <f t="shared" si="25"/>
        <v>2</v>
      </c>
      <c r="D795" s="4">
        <f t="shared" si="24"/>
        <v>2011</v>
      </c>
    </row>
    <row r="796" spans="1:4" x14ac:dyDescent="0.25">
      <c r="A796" s="1">
        <v>40617</v>
      </c>
      <c r="B796">
        <v>272758</v>
      </c>
      <c r="C796">
        <f t="shared" si="25"/>
        <v>3</v>
      </c>
      <c r="D796" s="4">
        <f t="shared" si="24"/>
        <v>2011</v>
      </c>
    </row>
    <row r="797" spans="1:4" x14ac:dyDescent="0.25">
      <c r="A797" s="1">
        <v>40648</v>
      </c>
      <c r="B797">
        <v>263888</v>
      </c>
      <c r="C797">
        <f t="shared" si="25"/>
        <v>4</v>
      </c>
      <c r="D797" s="4">
        <f t="shared" si="24"/>
        <v>2011</v>
      </c>
    </row>
    <row r="798" spans="1:4" x14ac:dyDescent="0.25">
      <c r="A798" s="1">
        <v>40678</v>
      </c>
      <c r="B798">
        <v>273335</v>
      </c>
      <c r="C798">
        <f t="shared" si="25"/>
        <v>5</v>
      </c>
      <c r="D798" s="4">
        <f t="shared" si="24"/>
        <v>2011</v>
      </c>
    </row>
    <row r="799" spans="1:4" x14ac:dyDescent="0.25">
      <c r="A799" s="1">
        <v>40709</v>
      </c>
      <c r="B799">
        <v>272011</v>
      </c>
      <c r="C799">
        <f t="shared" si="25"/>
        <v>6</v>
      </c>
      <c r="D799" s="4">
        <f t="shared" si="24"/>
        <v>2011</v>
      </c>
    </row>
    <row r="800" spans="1:4" x14ac:dyDescent="0.25">
      <c r="A800" s="1">
        <v>40739</v>
      </c>
      <c r="B800">
        <v>279968</v>
      </c>
      <c r="C800">
        <f t="shared" si="25"/>
        <v>7</v>
      </c>
      <c r="D800" s="4">
        <f t="shared" si="24"/>
        <v>2011</v>
      </c>
    </row>
    <row r="801" spans="1:4" x14ac:dyDescent="0.25">
      <c r="A801" s="1">
        <v>40770</v>
      </c>
      <c r="B801">
        <v>276684</v>
      </c>
      <c r="C801">
        <f t="shared" si="25"/>
        <v>8</v>
      </c>
      <c r="D801" s="4">
        <f t="shared" si="24"/>
        <v>2011</v>
      </c>
    </row>
    <row r="802" spans="1:4" x14ac:dyDescent="0.25">
      <c r="A802" s="1">
        <v>40801</v>
      </c>
      <c r="B802">
        <v>262317</v>
      </c>
      <c r="C802">
        <f t="shared" si="25"/>
        <v>9</v>
      </c>
      <c r="D802" s="4">
        <f t="shared" si="24"/>
        <v>2011</v>
      </c>
    </row>
    <row r="803" spans="1:4" x14ac:dyDescent="0.25">
      <c r="A803" s="1">
        <v>40831</v>
      </c>
      <c r="B803">
        <v>268106</v>
      </c>
      <c r="C803">
        <f t="shared" si="25"/>
        <v>10</v>
      </c>
      <c r="D803" s="4">
        <f t="shared" si="24"/>
        <v>2011</v>
      </c>
    </row>
    <row r="804" spans="1:4" x14ac:dyDescent="0.25">
      <c r="A804" s="1">
        <v>40862</v>
      </c>
      <c r="B804">
        <v>256114</v>
      </c>
      <c r="C804">
        <f t="shared" si="25"/>
        <v>11</v>
      </c>
      <c r="D804" s="4">
        <f t="shared" si="24"/>
        <v>2011</v>
      </c>
    </row>
    <row r="805" spans="1:4" x14ac:dyDescent="0.25">
      <c r="A805" s="1">
        <v>40892</v>
      </c>
      <c r="B805">
        <v>269185</v>
      </c>
      <c r="C805">
        <f t="shared" si="25"/>
        <v>12</v>
      </c>
      <c r="D805" s="4">
        <f t="shared" si="24"/>
        <v>2011</v>
      </c>
    </row>
    <row r="806" spans="1:4" x14ac:dyDescent="0.25">
      <c r="A806" s="1">
        <v>40923</v>
      </c>
      <c r="B806">
        <v>253903</v>
      </c>
      <c r="C806">
        <f t="shared" si="25"/>
        <v>1</v>
      </c>
      <c r="D806" s="4">
        <f t="shared" si="24"/>
        <v>2012</v>
      </c>
    </row>
    <row r="807" spans="1:4" x14ac:dyDescent="0.25">
      <c r="A807" s="1">
        <v>40954</v>
      </c>
      <c r="B807">
        <v>249335</v>
      </c>
      <c r="C807">
        <f t="shared" si="25"/>
        <v>2</v>
      </c>
      <c r="D807" s="4">
        <f t="shared" si="24"/>
        <v>2012</v>
      </c>
    </row>
    <row r="808" spans="1:4" x14ac:dyDescent="0.25">
      <c r="A808" s="1">
        <v>40983</v>
      </c>
      <c r="B808">
        <v>266044</v>
      </c>
      <c r="C808">
        <f t="shared" si="25"/>
        <v>3</v>
      </c>
      <c r="D808" s="4">
        <f t="shared" si="24"/>
        <v>2012</v>
      </c>
    </row>
    <row r="809" spans="1:4" x14ac:dyDescent="0.25">
      <c r="A809" s="1">
        <v>41014</v>
      </c>
      <c r="B809">
        <v>262216</v>
      </c>
      <c r="C809">
        <f t="shared" si="25"/>
        <v>4</v>
      </c>
      <c r="D809" s="4">
        <f t="shared" si="24"/>
        <v>2012</v>
      </c>
    </row>
    <row r="810" spans="1:4" x14ac:dyDescent="0.25">
      <c r="A810" s="1">
        <v>41044</v>
      </c>
      <c r="B810">
        <v>278355</v>
      </c>
      <c r="C810">
        <f t="shared" si="25"/>
        <v>5</v>
      </c>
      <c r="D810" s="4">
        <f t="shared" si="24"/>
        <v>2012</v>
      </c>
    </row>
    <row r="811" spans="1:4" x14ac:dyDescent="0.25">
      <c r="A811" s="1">
        <v>41075</v>
      </c>
      <c r="B811">
        <v>269866</v>
      </c>
      <c r="C811">
        <f t="shared" si="25"/>
        <v>6</v>
      </c>
      <c r="D811" s="4">
        <f t="shared" si="24"/>
        <v>2012</v>
      </c>
    </row>
    <row r="812" spans="1:4" x14ac:dyDescent="0.25">
      <c r="A812" s="1">
        <v>41105</v>
      </c>
      <c r="B812">
        <v>273119</v>
      </c>
      <c r="C812">
        <f t="shared" si="25"/>
        <v>7</v>
      </c>
      <c r="D812" s="4">
        <f t="shared" si="24"/>
        <v>2012</v>
      </c>
    </row>
    <row r="813" spans="1:4" x14ac:dyDescent="0.25">
      <c r="A813" s="1">
        <v>41136</v>
      </c>
      <c r="B813">
        <v>283769</v>
      </c>
      <c r="C813">
        <f t="shared" si="25"/>
        <v>8</v>
      </c>
      <c r="D813" s="4">
        <f t="shared" si="24"/>
        <v>2012</v>
      </c>
    </row>
    <row r="814" spans="1:4" x14ac:dyDescent="0.25">
      <c r="A814" s="1">
        <v>41167</v>
      </c>
      <c r="B814">
        <v>256825</v>
      </c>
      <c r="C814">
        <f t="shared" si="25"/>
        <v>9</v>
      </c>
      <c r="D814" s="4">
        <f t="shared" si="24"/>
        <v>2012</v>
      </c>
    </row>
    <row r="815" spans="1:4" x14ac:dyDescent="0.25">
      <c r="A815" s="1">
        <v>41197</v>
      </c>
      <c r="B815">
        <v>269723</v>
      </c>
      <c r="C815">
        <f t="shared" si="25"/>
        <v>10</v>
      </c>
      <c r="D815" s="4">
        <f t="shared" si="24"/>
        <v>2012</v>
      </c>
    </row>
    <row r="816" spans="1:4" x14ac:dyDescent="0.25">
      <c r="A816" s="1">
        <v>41228</v>
      </c>
      <c r="B816">
        <v>254478</v>
      </c>
      <c r="C816">
        <f t="shared" si="25"/>
        <v>11</v>
      </c>
      <c r="D816" s="4">
        <f t="shared" si="24"/>
        <v>2012</v>
      </c>
    </row>
    <row r="817" spans="1:4" x14ac:dyDescent="0.25">
      <c r="A817" s="1">
        <v>41258</v>
      </c>
      <c r="B817">
        <v>260055</v>
      </c>
      <c r="C817">
        <f t="shared" si="25"/>
        <v>12</v>
      </c>
      <c r="D817" s="4">
        <f t="shared" si="24"/>
        <v>2012</v>
      </c>
    </row>
    <row r="818" spans="1:4" x14ac:dyDescent="0.25">
      <c r="A818" s="1">
        <v>41289</v>
      </c>
      <c r="B818">
        <v>258264</v>
      </c>
      <c r="C818">
        <f t="shared" si="25"/>
        <v>1</v>
      </c>
      <c r="D818" s="4">
        <f t="shared" si="24"/>
        <v>2013</v>
      </c>
    </row>
    <row r="819" spans="1:4" x14ac:dyDescent="0.25">
      <c r="A819" s="1">
        <v>41320</v>
      </c>
      <c r="B819">
        <v>235070</v>
      </c>
      <c r="C819">
        <f t="shared" si="25"/>
        <v>2</v>
      </c>
      <c r="D819" s="4">
        <f t="shared" si="24"/>
        <v>2013</v>
      </c>
    </row>
    <row r="820" spans="1:4" x14ac:dyDescent="0.25">
      <c r="A820" s="1">
        <v>41348</v>
      </c>
      <c r="B820">
        <v>267857</v>
      </c>
      <c r="C820">
        <f t="shared" si="25"/>
        <v>3</v>
      </c>
      <c r="D820" s="4">
        <f t="shared" si="24"/>
        <v>2013</v>
      </c>
    </row>
    <row r="821" spans="1:4" x14ac:dyDescent="0.25">
      <c r="A821" s="1">
        <v>41379</v>
      </c>
      <c r="B821">
        <v>265661</v>
      </c>
      <c r="C821">
        <f t="shared" si="25"/>
        <v>4</v>
      </c>
      <c r="D821" s="4">
        <f t="shared" si="24"/>
        <v>2013</v>
      </c>
    </row>
    <row r="822" spans="1:4" x14ac:dyDescent="0.25">
      <c r="A822" s="1">
        <v>41409</v>
      </c>
      <c r="B822">
        <v>280036</v>
      </c>
      <c r="C822">
        <f t="shared" si="25"/>
        <v>5</v>
      </c>
      <c r="D822" s="4">
        <f t="shared" si="24"/>
        <v>2013</v>
      </c>
    </row>
    <row r="823" spans="1:4" x14ac:dyDescent="0.25">
      <c r="A823" s="1">
        <v>41440</v>
      </c>
      <c r="B823">
        <v>272326</v>
      </c>
      <c r="C823">
        <f t="shared" si="25"/>
        <v>6</v>
      </c>
      <c r="D823" s="4">
        <f t="shared" si="24"/>
        <v>2013</v>
      </c>
    </row>
    <row r="824" spans="1:4" x14ac:dyDescent="0.25">
      <c r="A824" s="1">
        <v>41470</v>
      </c>
      <c r="B824">
        <v>283530</v>
      </c>
      <c r="C824">
        <f t="shared" si="25"/>
        <v>7</v>
      </c>
      <c r="D824" s="4">
        <f t="shared" si="24"/>
        <v>2013</v>
      </c>
    </row>
    <row r="825" spans="1:4" x14ac:dyDescent="0.25">
      <c r="A825" s="1">
        <v>41501</v>
      </c>
      <c r="B825">
        <v>282851</v>
      </c>
      <c r="C825">
        <f t="shared" si="25"/>
        <v>8</v>
      </c>
      <c r="D825" s="4">
        <f t="shared" si="24"/>
        <v>2013</v>
      </c>
    </row>
    <row r="826" spans="1:4" x14ac:dyDescent="0.25">
      <c r="A826" s="1">
        <v>41532</v>
      </c>
      <c r="B826">
        <v>268394</v>
      </c>
      <c r="C826">
        <f t="shared" si="25"/>
        <v>9</v>
      </c>
      <c r="D826" s="4">
        <f t="shared" si="24"/>
        <v>2013</v>
      </c>
    </row>
    <row r="827" spans="1:4" x14ac:dyDescent="0.25">
      <c r="A827" s="1">
        <v>41562</v>
      </c>
      <c r="B827">
        <v>277261</v>
      </c>
      <c r="C827">
        <f t="shared" si="25"/>
        <v>10</v>
      </c>
      <c r="D827" s="4">
        <f t="shared" si="24"/>
        <v>2013</v>
      </c>
    </row>
    <row r="828" spans="1:4" x14ac:dyDescent="0.25">
      <c r="A828" s="1">
        <v>41593</v>
      </c>
      <c r="B828">
        <v>267684</v>
      </c>
      <c r="C828">
        <f t="shared" si="25"/>
        <v>11</v>
      </c>
      <c r="D828" s="4">
        <f t="shared" si="24"/>
        <v>2013</v>
      </c>
    </row>
    <row r="829" spans="1:4" x14ac:dyDescent="0.25">
      <c r="A829" s="1">
        <v>41623</v>
      </c>
      <c r="B829">
        <v>268755</v>
      </c>
      <c r="C829">
        <f t="shared" si="25"/>
        <v>12</v>
      </c>
      <c r="D829" s="4">
        <f t="shared" si="24"/>
        <v>2013</v>
      </c>
    </row>
    <row r="830" spans="1:4" x14ac:dyDescent="0.25">
      <c r="A830" s="1">
        <v>41654</v>
      </c>
      <c r="B830">
        <v>256477</v>
      </c>
      <c r="C830">
        <f t="shared" si="25"/>
        <v>1</v>
      </c>
      <c r="D830" s="4">
        <f t="shared" si="24"/>
        <v>2014</v>
      </c>
    </row>
    <row r="831" spans="1:4" x14ac:dyDescent="0.25">
      <c r="A831" s="1">
        <v>41685</v>
      </c>
      <c r="B831">
        <v>242108</v>
      </c>
      <c r="C831">
        <f t="shared" si="25"/>
        <v>2</v>
      </c>
      <c r="D831" s="4">
        <f t="shared" si="24"/>
        <v>2014</v>
      </c>
    </row>
    <row r="832" spans="1:4" x14ac:dyDescent="0.25">
      <c r="A832" s="1">
        <v>41713</v>
      </c>
      <c r="B832">
        <v>269597</v>
      </c>
      <c r="C832">
        <f t="shared" si="25"/>
        <v>3</v>
      </c>
      <c r="D832" s="4">
        <f t="shared" si="24"/>
        <v>2014</v>
      </c>
    </row>
    <row r="833" spans="1:4" x14ac:dyDescent="0.25">
      <c r="A833" s="1">
        <v>41744</v>
      </c>
      <c r="B833">
        <v>268654</v>
      </c>
      <c r="C833">
        <f t="shared" si="25"/>
        <v>4</v>
      </c>
      <c r="D833" s="4">
        <f t="shared" si="24"/>
        <v>2014</v>
      </c>
    </row>
    <row r="834" spans="1:4" x14ac:dyDescent="0.25">
      <c r="A834" s="1">
        <v>41774</v>
      </c>
      <c r="B834">
        <v>279707</v>
      </c>
      <c r="C834">
        <f t="shared" si="25"/>
        <v>5</v>
      </c>
      <c r="D834" s="4">
        <f t="shared" si="24"/>
        <v>2014</v>
      </c>
    </row>
    <row r="835" spans="1:4" x14ac:dyDescent="0.25">
      <c r="A835" s="1">
        <v>41805</v>
      </c>
      <c r="B835">
        <v>271181</v>
      </c>
      <c r="C835">
        <f t="shared" si="25"/>
        <v>6</v>
      </c>
      <c r="D835" s="4">
        <f t="shared" si="24"/>
        <v>2014</v>
      </c>
    </row>
    <row r="836" spans="1:4" x14ac:dyDescent="0.25">
      <c r="A836" s="1">
        <v>41835</v>
      </c>
      <c r="B836">
        <v>286709</v>
      </c>
      <c r="C836">
        <f t="shared" si="25"/>
        <v>7</v>
      </c>
      <c r="D836" s="4">
        <f t="shared" si="24"/>
        <v>2014</v>
      </c>
    </row>
    <row r="837" spans="1:4" x14ac:dyDescent="0.25">
      <c r="A837" s="1">
        <v>41866</v>
      </c>
      <c r="B837">
        <v>288643</v>
      </c>
      <c r="C837">
        <f t="shared" si="25"/>
        <v>8</v>
      </c>
      <c r="D837" s="4">
        <f t="shared" si="24"/>
        <v>2014</v>
      </c>
    </row>
    <row r="838" spans="1:4" x14ac:dyDescent="0.25">
      <c r="A838" s="1">
        <v>41897</v>
      </c>
      <c r="B838">
        <v>264648</v>
      </c>
      <c r="C838">
        <f t="shared" si="25"/>
        <v>9</v>
      </c>
      <c r="D838" s="4">
        <f t="shared" si="24"/>
        <v>2014</v>
      </c>
    </row>
    <row r="839" spans="1:4" x14ac:dyDescent="0.25">
      <c r="A839" s="1">
        <v>41927</v>
      </c>
      <c r="B839">
        <v>283585</v>
      </c>
      <c r="C839">
        <f t="shared" si="25"/>
        <v>10</v>
      </c>
      <c r="D839" s="4">
        <f t="shared" si="24"/>
        <v>2014</v>
      </c>
    </row>
    <row r="840" spans="1:4" x14ac:dyDescent="0.25">
      <c r="A840" s="1">
        <v>41958</v>
      </c>
      <c r="B840">
        <v>267635</v>
      </c>
      <c r="C840">
        <f t="shared" si="25"/>
        <v>11</v>
      </c>
      <c r="D840" s="4">
        <f t="shared" si="24"/>
        <v>2014</v>
      </c>
    </row>
    <row r="841" spans="1:4" x14ac:dyDescent="0.25">
      <c r="A841" s="1">
        <v>41988</v>
      </c>
      <c r="B841">
        <v>277164</v>
      </c>
      <c r="C841">
        <f t="shared" si="25"/>
        <v>12</v>
      </c>
      <c r="D841" s="4">
        <f t="shared" si="24"/>
        <v>2014</v>
      </c>
    </row>
    <row r="842" spans="1:4" x14ac:dyDescent="0.25">
      <c r="A842" s="1">
        <v>42019</v>
      </c>
      <c r="B842">
        <v>267812</v>
      </c>
      <c r="C842">
        <f t="shared" si="25"/>
        <v>1</v>
      </c>
      <c r="D842" s="4">
        <f t="shared" si="24"/>
        <v>2015</v>
      </c>
    </row>
    <row r="843" spans="1:4" x14ac:dyDescent="0.25">
      <c r="A843" s="1">
        <v>42050</v>
      </c>
      <c r="B843">
        <v>247200</v>
      </c>
      <c r="C843">
        <f t="shared" si="25"/>
        <v>2</v>
      </c>
      <c r="D843" s="4">
        <f t="shared" si="24"/>
        <v>2015</v>
      </c>
    </row>
    <row r="844" spans="1:4" x14ac:dyDescent="0.25">
      <c r="A844" s="1">
        <v>42078</v>
      </c>
      <c r="B844">
        <v>280753</v>
      </c>
      <c r="C844">
        <f t="shared" si="25"/>
        <v>3</v>
      </c>
      <c r="D844" s="4">
        <f t="shared" si="24"/>
        <v>2015</v>
      </c>
    </row>
    <row r="845" spans="1:4" x14ac:dyDescent="0.25">
      <c r="A845" s="1">
        <v>42109</v>
      </c>
      <c r="B845">
        <v>275684</v>
      </c>
      <c r="C845">
        <f t="shared" si="25"/>
        <v>4</v>
      </c>
      <c r="D845" s="4">
        <f t="shared" si="24"/>
        <v>2015</v>
      </c>
    </row>
    <row r="846" spans="1:4" x14ac:dyDescent="0.25">
      <c r="A846" s="1">
        <v>42139</v>
      </c>
      <c r="B846">
        <v>287136</v>
      </c>
      <c r="C846">
        <f t="shared" si="25"/>
        <v>5</v>
      </c>
      <c r="D846" s="4">
        <f t="shared" si="24"/>
        <v>2015</v>
      </c>
    </row>
    <row r="847" spans="1:4" x14ac:dyDescent="0.25">
      <c r="A847" s="1">
        <v>42170</v>
      </c>
      <c r="B847">
        <v>282512</v>
      </c>
      <c r="C847">
        <f t="shared" si="25"/>
        <v>6</v>
      </c>
      <c r="D847" s="4">
        <f t="shared" ref="D847:D910" si="26">D835+1</f>
        <v>2015</v>
      </c>
    </row>
    <row r="848" spans="1:4" x14ac:dyDescent="0.25">
      <c r="A848" s="1">
        <v>42200</v>
      </c>
      <c r="B848">
        <v>293579</v>
      </c>
      <c r="C848">
        <f t="shared" ref="C848:C911" si="27">C836</f>
        <v>7</v>
      </c>
      <c r="D848" s="4">
        <f t="shared" si="26"/>
        <v>2015</v>
      </c>
    </row>
    <row r="849" spans="1:4" x14ac:dyDescent="0.25">
      <c r="A849" s="1">
        <v>42231</v>
      </c>
      <c r="B849">
        <v>293263</v>
      </c>
      <c r="C849">
        <f t="shared" si="27"/>
        <v>8</v>
      </c>
      <c r="D849" s="4">
        <f t="shared" si="26"/>
        <v>2015</v>
      </c>
    </row>
    <row r="850" spans="1:4" x14ac:dyDescent="0.25">
      <c r="A850" s="1">
        <v>42262</v>
      </c>
      <c r="B850">
        <v>278658</v>
      </c>
      <c r="C850">
        <f t="shared" si="27"/>
        <v>9</v>
      </c>
      <c r="D850" s="4">
        <f t="shared" si="26"/>
        <v>2015</v>
      </c>
    </row>
    <row r="851" spans="1:4" x14ac:dyDescent="0.25">
      <c r="A851" s="1">
        <v>42292</v>
      </c>
      <c r="B851">
        <v>286585</v>
      </c>
      <c r="C851">
        <f t="shared" si="27"/>
        <v>10</v>
      </c>
      <c r="D851" s="4">
        <f t="shared" si="26"/>
        <v>2015</v>
      </c>
    </row>
    <row r="852" spans="1:4" x14ac:dyDescent="0.25">
      <c r="A852" s="1">
        <v>42323</v>
      </c>
      <c r="B852">
        <v>273349</v>
      </c>
      <c r="C852">
        <f t="shared" si="27"/>
        <v>11</v>
      </c>
      <c r="D852" s="4">
        <f t="shared" si="26"/>
        <v>2015</v>
      </c>
    </row>
    <row r="853" spans="1:4" x14ac:dyDescent="0.25">
      <c r="A853" s="1">
        <v>42353</v>
      </c>
      <c r="B853">
        <v>283575</v>
      </c>
      <c r="C853">
        <f t="shared" si="27"/>
        <v>12</v>
      </c>
      <c r="D853" s="4">
        <f t="shared" si="26"/>
        <v>2015</v>
      </c>
    </row>
    <row r="854" spans="1:4" x14ac:dyDescent="0.25">
      <c r="A854" s="1">
        <v>42384</v>
      </c>
      <c r="B854">
        <v>268252</v>
      </c>
      <c r="C854">
        <f t="shared" si="27"/>
        <v>1</v>
      </c>
      <c r="D854" s="4">
        <f t="shared" si="26"/>
        <v>2016</v>
      </c>
    </row>
    <row r="855" spans="1:4" x14ac:dyDescent="0.25">
      <c r="A855" s="1">
        <v>42415</v>
      </c>
      <c r="B855">
        <v>267417</v>
      </c>
      <c r="C855">
        <f t="shared" si="27"/>
        <v>2</v>
      </c>
      <c r="D855" s="4">
        <f t="shared" si="26"/>
        <v>2016</v>
      </c>
    </row>
    <row r="856" spans="1:4" x14ac:dyDescent="0.25">
      <c r="A856" s="1">
        <v>42444</v>
      </c>
      <c r="B856">
        <v>290568</v>
      </c>
      <c r="C856">
        <f t="shared" si="27"/>
        <v>3</v>
      </c>
      <c r="D856" s="4">
        <f t="shared" si="26"/>
        <v>2016</v>
      </c>
    </row>
    <row r="857" spans="1:4" x14ac:dyDescent="0.25">
      <c r="A857" s="1">
        <v>42475</v>
      </c>
      <c r="B857">
        <v>275266</v>
      </c>
      <c r="C857">
        <f t="shared" si="27"/>
        <v>4</v>
      </c>
      <c r="D857" s="4">
        <f t="shared" si="26"/>
        <v>2016</v>
      </c>
    </row>
    <row r="858" spans="1:4" x14ac:dyDescent="0.25">
      <c r="A858" s="1">
        <v>42505</v>
      </c>
      <c r="B858">
        <v>291924</v>
      </c>
      <c r="C858">
        <f t="shared" si="27"/>
        <v>5</v>
      </c>
      <c r="D858" s="4">
        <f t="shared" si="26"/>
        <v>2016</v>
      </c>
    </row>
    <row r="859" spans="1:4" x14ac:dyDescent="0.25">
      <c r="A859" s="1">
        <v>42536</v>
      </c>
      <c r="B859">
        <v>288238</v>
      </c>
      <c r="C859">
        <f t="shared" si="27"/>
        <v>6</v>
      </c>
      <c r="D859" s="4">
        <f t="shared" si="26"/>
        <v>2016</v>
      </c>
    </row>
    <row r="860" spans="1:4" x14ac:dyDescent="0.25">
      <c r="A860" s="1">
        <v>42566</v>
      </c>
      <c r="B860">
        <v>296905</v>
      </c>
      <c r="C860">
        <f t="shared" si="27"/>
        <v>7</v>
      </c>
      <c r="D860" s="4">
        <f t="shared" si="26"/>
        <v>2016</v>
      </c>
    </row>
    <row r="861" spans="1:4" x14ac:dyDescent="0.25">
      <c r="A861" s="1">
        <v>42597</v>
      </c>
      <c r="B861">
        <v>300300</v>
      </c>
      <c r="C861">
        <f t="shared" si="27"/>
        <v>8</v>
      </c>
      <c r="D861" s="4">
        <f t="shared" si="26"/>
        <v>2016</v>
      </c>
    </row>
    <row r="862" spans="1:4" x14ac:dyDescent="0.25">
      <c r="A862" s="1">
        <v>42628</v>
      </c>
      <c r="B862">
        <v>284512</v>
      </c>
      <c r="C862">
        <f t="shared" si="27"/>
        <v>9</v>
      </c>
      <c r="D862" s="4">
        <f t="shared" si="26"/>
        <v>2016</v>
      </c>
    </row>
    <row r="863" spans="1:4" x14ac:dyDescent="0.25">
      <c r="A863" s="1">
        <v>42658</v>
      </c>
      <c r="B863">
        <v>281893</v>
      </c>
      <c r="C863">
        <f t="shared" si="27"/>
        <v>10</v>
      </c>
      <c r="D863" s="4">
        <f t="shared" si="26"/>
        <v>2016</v>
      </c>
    </row>
    <row r="864" spans="1:4" x14ac:dyDescent="0.25">
      <c r="A864" s="1">
        <v>42689</v>
      </c>
      <c r="B864">
        <v>276997</v>
      </c>
      <c r="C864">
        <f t="shared" si="27"/>
        <v>11</v>
      </c>
      <c r="D864" s="4">
        <f t="shared" si="26"/>
        <v>2016</v>
      </c>
    </row>
    <row r="865" spans="1:4" x14ac:dyDescent="0.25">
      <c r="A865" s="1">
        <v>42719</v>
      </c>
      <c r="B865">
        <v>287779</v>
      </c>
      <c r="C865">
        <f t="shared" si="27"/>
        <v>12</v>
      </c>
      <c r="D865" s="4">
        <f t="shared" si="26"/>
        <v>2016</v>
      </c>
    </row>
    <row r="866" spans="1:4" x14ac:dyDescent="0.25">
      <c r="A866" s="1">
        <v>42750</v>
      </c>
      <c r="B866">
        <v>263708</v>
      </c>
      <c r="C866">
        <f t="shared" si="27"/>
        <v>1</v>
      </c>
      <c r="D866" s="4">
        <f t="shared" si="26"/>
        <v>2017</v>
      </c>
    </row>
    <row r="867" spans="1:4" x14ac:dyDescent="0.25">
      <c r="A867" s="1">
        <v>42781</v>
      </c>
      <c r="B867">
        <v>252217</v>
      </c>
      <c r="C867">
        <f t="shared" si="27"/>
        <v>2</v>
      </c>
      <c r="D867" s="4">
        <f t="shared" si="26"/>
        <v>2017</v>
      </c>
    </row>
    <row r="868" spans="1:4" x14ac:dyDescent="0.25">
      <c r="A868" s="1">
        <v>42809</v>
      </c>
      <c r="B868">
        <v>289083</v>
      </c>
      <c r="C868">
        <f t="shared" si="27"/>
        <v>3</v>
      </c>
      <c r="D868" s="4">
        <f t="shared" si="26"/>
        <v>2017</v>
      </c>
    </row>
    <row r="869" spans="1:4" x14ac:dyDescent="0.25">
      <c r="A869" s="1">
        <v>42840</v>
      </c>
      <c r="B869">
        <v>278855</v>
      </c>
      <c r="C869">
        <f t="shared" si="27"/>
        <v>4</v>
      </c>
      <c r="D869" s="4">
        <f t="shared" si="26"/>
        <v>2017</v>
      </c>
    </row>
    <row r="870" spans="1:4" x14ac:dyDescent="0.25">
      <c r="A870" s="1">
        <v>42870</v>
      </c>
      <c r="B870">
        <v>296044</v>
      </c>
      <c r="C870">
        <f t="shared" si="27"/>
        <v>5</v>
      </c>
      <c r="D870" s="4">
        <f t="shared" si="26"/>
        <v>2017</v>
      </c>
    </row>
    <row r="871" spans="1:4" x14ac:dyDescent="0.25">
      <c r="A871" s="1">
        <v>42901</v>
      </c>
      <c r="B871">
        <v>293168</v>
      </c>
      <c r="C871">
        <f t="shared" si="27"/>
        <v>6</v>
      </c>
      <c r="D871" s="4">
        <f t="shared" si="26"/>
        <v>2017</v>
      </c>
    </row>
    <row r="872" spans="1:4" x14ac:dyDescent="0.25">
      <c r="A872" s="1">
        <v>42931</v>
      </c>
      <c r="B872">
        <v>297452</v>
      </c>
      <c r="C872">
        <f t="shared" si="27"/>
        <v>7</v>
      </c>
      <c r="D872" s="4">
        <f t="shared" si="26"/>
        <v>2017</v>
      </c>
    </row>
    <row r="873" spans="1:4" x14ac:dyDescent="0.25">
      <c r="A873" s="1">
        <v>42962</v>
      </c>
      <c r="B873">
        <v>302303</v>
      </c>
      <c r="C873">
        <f t="shared" si="27"/>
        <v>8</v>
      </c>
      <c r="D873" s="4">
        <f t="shared" si="26"/>
        <v>2017</v>
      </c>
    </row>
    <row r="874" spans="1:4" x14ac:dyDescent="0.25">
      <c r="A874" s="1">
        <v>42993</v>
      </c>
      <c r="B874">
        <v>281327</v>
      </c>
      <c r="C874">
        <f t="shared" si="27"/>
        <v>9</v>
      </c>
      <c r="D874" s="4">
        <f t="shared" si="26"/>
        <v>2017</v>
      </c>
    </row>
    <row r="875" spans="1:4" x14ac:dyDescent="0.25">
      <c r="A875" s="1">
        <v>43023</v>
      </c>
      <c r="B875">
        <v>290071</v>
      </c>
      <c r="C875">
        <f t="shared" si="27"/>
        <v>10</v>
      </c>
      <c r="D875" s="4">
        <f t="shared" si="26"/>
        <v>2017</v>
      </c>
    </row>
    <row r="876" spans="1:4" x14ac:dyDescent="0.25">
      <c r="A876" s="1">
        <v>43054</v>
      </c>
      <c r="B876">
        <v>273314</v>
      </c>
      <c r="C876">
        <f t="shared" si="27"/>
        <v>11</v>
      </c>
      <c r="D876" s="4">
        <f t="shared" si="26"/>
        <v>2017</v>
      </c>
    </row>
    <row r="877" spans="1:4" x14ac:dyDescent="0.25">
      <c r="A877" s="1">
        <v>43084</v>
      </c>
      <c r="B877">
        <v>286643</v>
      </c>
      <c r="C877">
        <f t="shared" si="27"/>
        <v>12</v>
      </c>
      <c r="D877" s="4">
        <f t="shared" si="26"/>
        <v>2017</v>
      </c>
    </row>
    <row r="878" spans="1:4" x14ac:dyDescent="0.25">
      <c r="A878" s="1">
        <v>43115</v>
      </c>
      <c r="B878">
        <v>272415</v>
      </c>
      <c r="C878">
        <f t="shared" si="27"/>
        <v>1</v>
      </c>
      <c r="D878" s="4">
        <f t="shared" si="26"/>
        <v>2018</v>
      </c>
    </row>
    <row r="879" spans="1:4" x14ac:dyDescent="0.25">
      <c r="A879" s="1">
        <v>43146</v>
      </c>
      <c r="B879">
        <v>246292</v>
      </c>
      <c r="C879">
        <f t="shared" si="27"/>
        <v>2</v>
      </c>
      <c r="D879" s="4">
        <f t="shared" si="26"/>
        <v>2018</v>
      </c>
    </row>
    <row r="880" spans="1:4" x14ac:dyDescent="0.25">
      <c r="A880" s="1">
        <v>43174</v>
      </c>
      <c r="B880">
        <v>293401</v>
      </c>
      <c r="C880">
        <f t="shared" si="27"/>
        <v>3</v>
      </c>
      <c r="D880" s="4">
        <f t="shared" si="26"/>
        <v>2018</v>
      </c>
    </row>
    <row r="881" spans="1:4" x14ac:dyDescent="0.25">
      <c r="A881" s="1">
        <v>43205</v>
      </c>
      <c r="B881">
        <v>276179</v>
      </c>
      <c r="C881">
        <f t="shared" si="27"/>
        <v>4</v>
      </c>
      <c r="D881" s="4">
        <f t="shared" si="26"/>
        <v>2018</v>
      </c>
    </row>
    <row r="882" spans="1:4" x14ac:dyDescent="0.25">
      <c r="A882" s="1">
        <v>43235</v>
      </c>
      <c r="B882">
        <v>294973</v>
      </c>
      <c r="C882">
        <f t="shared" si="27"/>
        <v>5</v>
      </c>
      <c r="D882" s="4">
        <f t="shared" si="26"/>
        <v>2018</v>
      </c>
    </row>
    <row r="883" spans="1:4" x14ac:dyDescent="0.25">
      <c r="A883" s="1">
        <v>43266</v>
      </c>
      <c r="B883">
        <v>293911</v>
      </c>
      <c r="C883">
        <f t="shared" si="27"/>
        <v>6</v>
      </c>
      <c r="D883" s="4">
        <f t="shared" si="26"/>
        <v>2018</v>
      </c>
    </row>
    <row r="884" spans="1:4" x14ac:dyDescent="0.25">
      <c r="A884" s="1">
        <v>43296</v>
      </c>
      <c r="B884">
        <v>298852</v>
      </c>
      <c r="C884">
        <f t="shared" si="27"/>
        <v>7</v>
      </c>
      <c r="D884" s="4">
        <f t="shared" si="26"/>
        <v>2018</v>
      </c>
    </row>
    <row r="885" spans="1:4" x14ac:dyDescent="0.25">
      <c r="A885" s="1">
        <v>43327</v>
      </c>
      <c r="B885">
        <v>303123</v>
      </c>
      <c r="C885">
        <f t="shared" si="27"/>
        <v>8</v>
      </c>
      <c r="D885" s="4">
        <f t="shared" si="26"/>
        <v>2018</v>
      </c>
    </row>
    <row r="886" spans="1:4" x14ac:dyDescent="0.25">
      <c r="A886" s="1">
        <v>43358</v>
      </c>
      <c r="B886">
        <v>274577</v>
      </c>
      <c r="C886">
        <f t="shared" si="27"/>
        <v>9</v>
      </c>
      <c r="D886" s="4">
        <f t="shared" si="26"/>
        <v>2018</v>
      </c>
    </row>
    <row r="887" spans="1:4" x14ac:dyDescent="0.25">
      <c r="A887" s="1">
        <v>43388</v>
      </c>
      <c r="B887">
        <v>288109</v>
      </c>
      <c r="C887">
        <f t="shared" si="27"/>
        <v>10</v>
      </c>
      <c r="D887" s="4">
        <f t="shared" si="26"/>
        <v>2018</v>
      </c>
    </row>
    <row r="888" spans="1:4" x14ac:dyDescent="0.25">
      <c r="A888" s="1">
        <v>43419</v>
      </c>
      <c r="B888">
        <v>278712</v>
      </c>
      <c r="C888">
        <f t="shared" si="27"/>
        <v>11</v>
      </c>
      <c r="D888" s="4">
        <f t="shared" si="26"/>
        <v>2018</v>
      </c>
    </row>
    <row r="889" spans="1:4" x14ac:dyDescent="0.25">
      <c r="A889" s="1">
        <v>43449</v>
      </c>
      <c r="B889">
        <v>284535</v>
      </c>
      <c r="C889">
        <f t="shared" si="27"/>
        <v>12</v>
      </c>
      <c r="D889" s="4">
        <f t="shared" si="26"/>
        <v>2018</v>
      </c>
    </row>
    <row r="890" spans="1:4" x14ac:dyDescent="0.25">
      <c r="A890" s="1">
        <v>43480</v>
      </c>
      <c r="B890">
        <v>272130</v>
      </c>
      <c r="C890">
        <f t="shared" si="27"/>
        <v>1</v>
      </c>
      <c r="D890" s="4">
        <f t="shared" si="26"/>
        <v>2019</v>
      </c>
    </row>
    <row r="891" spans="1:4" x14ac:dyDescent="0.25">
      <c r="A891" s="1">
        <v>43511</v>
      </c>
      <c r="B891">
        <v>254011</v>
      </c>
      <c r="C891">
        <f t="shared" si="27"/>
        <v>2</v>
      </c>
      <c r="D891" s="4">
        <f t="shared" si="26"/>
        <v>2019</v>
      </c>
    </row>
    <row r="892" spans="1:4" x14ac:dyDescent="0.25">
      <c r="A892" s="1">
        <v>43539</v>
      </c>
      <c r="B892">
        <v>284706</v>
      </c>
      <c r="C892">
        <f t="shared" si="27"/>
        <v>3</v>
      </c>
      <c r="D892" s="4">
        <f t="shared" si="26"/>
        <v>2019</v>
      </c>
    </row>
    <row r="893" spans="1:4" x14ac:dyDescent="0.25">
      <c r="A893" s="1">
        <v>43570</v>
      </c>
      <c r="B893">
        <v>282318</v>
      </c>
      <c r="C893">
        <f t="shared" si="27"/>
        <v>4</v>
      </c>
      <c r="D893" s="4">
        <f t="shared" si="26"/>
        <v>2019</v>
      </c>
    </row>
    <row r="894" spans="1:4" x14ac:dyDescent="0.25">
      <c r="A894" s="1">
        <v>43600</v>
      </c>
      <c r="B894">
        <v>294420</v>
      </c>
      <c r="C894">
        <f t="shared" si="27"/>
        <v>5</v>
      </c>
      <c r="D894" s="4">
        <f t="shared" si="26"/>
        <v>2019</v>
      </c>
    </row>
    <row r="895" spans="1:4" x14ac:dyDescent="0.25">
      <c r="A895" s="1">
        <v>43631</v>
      </c>
      <c r="B895">
        <v>291099</v>
      </c>
      <c r="C895">
        <f t="shared" si="27"/>
        <v>6</v>
      </c>
      <c r="D895" s="4">
        <f t="shared" si="26"/>
        <v>2019</v>
      </c>
    </row>
    <row r="896" spans="1:4" x14ac:dyDescent="0.25">
      <c r="A896" s="1">
        <v>43661</v>
      </c>
      <c r="B896">
        <v>295522</v>
      </c>
      <c r="C896">
        <f t="shared" si="27"/>
        <v>7</v>
      </c>
      <c r="D896" s="4">
        <f t="shared" si="26"/>
        <v>2019</v>
      </c>
    </row>
    <row r="897" spans="1:4" x14ac:dyDescent="0.25">
      <c r="A897" s="1">
        <v>43692</v>
      </c>
      <c r="B897">
        <v>304844</v>
      </c>
      <c r="C897">
        <f t="shared" si="27"/>
        <v>8</v>
      </c>
      <c r="D897" s="4">
        <f t="shared" si="26"/>
        <v>2019</v>
      </c>
    </row>
    <row r="898" spans="1:4" x14ac:dyDescent="0.25">
      <c r="A898" s="1">
        <v>43723</v>
      </c>
      <c r="B898">
        <v>275925</v>
      </c>
      <c r="C898">
        <f t="shared" si="27"/>
        <v>9</v>
      </c>
      <c r="D898" s="4">
        <f t="shared" si="26"/>
        <v>2019</v>
      </c>
    </row>
    <row r="899" spans="1:4" x14ac:dyDescent="0.25">
      <c r="A899" s="1">
        <v>43753</v>
      </c>
      <c r="B899">
        <v>288554</v>
      </c>
      <c r="C899">
        <f t="shared" si="27"/>
        <v>10</v>
      </c>
      <c r="D899" s="4">
        <f t="shared" si="26"/>
        <v>2019</v>
      </c>
    </row>
    <row r="900" spans="1:4" x14ac:dyDescent="0.25">
      <c r="A900" s="1">
        <v>43784</v>
      </c>
      <c r="B900">
        <v>276272</v>
      </c>
      <c r="C900">
        <f t="shared" si="27"/>
        <v>11</v>
      </c>
      <c r="D900" s="4">
        <f t="shared" si="26"/>
        <v>2019</v>
      </c>
    </row>
    <row r="901" spans="1:4" x14ac:dyDescent="0.25">
      <c r="A901" s="1">
        <v>43814</v>
      </c>
      <c r="B901">
        <v>278108</v>
      </c>
      <c r="C901">
        <f t="shared" si="27"/>
        <v>12</v>
      </c>
      <c r="D901" s="4">
        <f t="shared" si="26"/>
        <v>2019</v>
      </c>
    </row>
    <row r="902" spans="1:4" x14ac:dyDescent="0.25">
      <c r="A902" s="1">
        <v>43845</v>
      </c>
      <c r="B902">
        <v>271586</v>
      </c>
      <c r="C902">
        <f t="shared" si="27"/>
        <v>1</v>
      </c>
      <c r="D902" s="4">
        <f t="shared" si="26"/>
        <v>2020</v>
      </c>
    </row>
    <row r="903" spans="1:4" x14ac:dyDescent="0.25">
      <c r="A903" s="1">
        <v>43876</v>
      </c>
      <c r="B903">
        <v>260037</v>
      </c>
      <c r="C903">
        <f t="shared" si="27"/>
        <v>2</v>
      </c>
      <c r="D903" s="4">
        <f t="shared" si="26"/>
        <v>2020</v>
      </c>
    </row>
    <row r="904" spans="1:4" x14ac:dyDescent="0.25">
      <c r="A904" s="1">
        <v>43905</v>
      </c>
      <c r="B904">
        <v>241198</v>
      </c>
      <c r="C904">
        <f t="shared" si="27"/>
        <v>3</v>
      </c>
      <c r="D904" s="4">
        <f t="shared" si="26"/>
        <v>2020</v>
      </c>
    </row>
    <row r="905" spans="1:4" x14ac:dyDescent="0.25">
      <c r="A905" s="1">
        <v>43936</v>
      </c>
      <c r="B905">
        <v>175605</v>
      </c>
      <c r="C905">
        <f t="shared" si="27"/>
        <v>4</v>
      </c>
      <c r="D905" s="4">
        <f t="shared" si="26"/>
        <v>2020</v>
      </c>
    </row>
    <row r="906" spans="1:4" x14ac:dyDescent="0.25">
      <c r="A906" s="1">
        <v>43966</v>
      </c>
      <c r="B906">
        <v>222843</v>
      </c>
      <c r="C906">
        <f t="shared" si="27"/>
        <v>5</v>
      </c>
      <c r="D906" s="4">
        <f t="shared" si="26"/>
        <v>2020</v>
      </c>
    </row>
    <row r="907" spans="1:4" x14ac:dyDescent="0.25">
      <c r="A907" s="1">
        <v>43997</v>
      </c>
      <c r="B907">
        <v>248570</v>
      </c>
      <c r="C907">
        <f t="shared" si="27"/>
        <v>6</v>
      </c>
      <c r="D907" s="4">
        <f t="shared" si="26"/>
        <v>2020</v>
      </c>
    </row>
    <row r="908" spans="1:4" x14ac:dyDescent="0.25">
      <c r="A908" s="1">
        <v>44027</v>
      </c>
      <c r="B908">
        <v>262201</v>
      </c>
      <c r="C908">
        <f t="shared" si="27"/>
        <v>7</v>
      </c>
      <c r="D908" s="4">
        <f t="shared" si="26"/>
        <v>2020</v>
      </c>
    </row>
    <row r="909" spans="1:4" x14ac:dyDescent="0.25">
      <c r="A909" s="1">
        <v>44058</v>
      </c>
      <c r="B909">
        <v>263763</v>
      </c>
      <c r="C909">
        <f t="shared" si="27"/>
        <v>8</v>
      </c>
      <c r="D909" s="4">
        <f t="shared" si="26"/>
        <v>2020</v>
      </c>
    </row>
    <row r="910" spans="1:4" x14ac:dyDescent="0.25">
      <c r="A910" s="1">
        <v>44089</v>
      </c>
      <c r="B910">
        <v>256364</v>
      </c>
      <c r="C910">
        <f t="shared" si="27"/>
        <v>9</v>
      </c>
      <c r="D910" s="4">
        <f t="shared" si="26"/>
        <v>2020</v>
      </c>
    </row>
    <row r="911" spans="1:4" x14ac:dyDescent="0.25">
      <c r="A911" s="1">
        <v>44119</v>
      </c>
      <c r="B911">
        <v>255912</v>
      </c>
      <c r="C911">
        <f t="shared" si="27"/>
        <v>10</v>
      </c>
      <c r="D911" s="4">
        <f t="shared" ref="D911" si="28">D899+1</f>
        <v>2020</v>
      </c>
    </row>
    <row r="912" spans="1:4" x14ac:dyDescent="0.25">
      <c r="A912" s="1"/>
    </row>
  </sheetData>
  <phoneticPr fontId="2" type="noConversion"/>
  <hyperlinks>
    <hyperlink ref="A1" location="Contents!A1" display="Back to Contents" xr:uid="{00000000-0004-0000-0000-000000000000}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2021-01-07T19:52:28Z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6.5.4.0430 (http://officewriter.softartisans.com)</vt:lpwstr>
  </property>
</Properties>
</file>