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48" documentId="415E32CF7F9D79DA378485C62B6EEDB6DC1C7F04" xr6:coauthVersionLast="45" xr6:coauthVersionMax="45" xr10:uidLastSave="{F5FB1701-8FBD-4EF4-AC23-85DD750CED2A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<sst xmlns="http://schemas.openxmlformats.org/spreadsheetml/2006/main" count="73" uniqueCount="45">
  <si>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</si>
  <si>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</si>
  <si>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</si>
  <si>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</si>
  <si>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</si>
  <si>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</si>
  <si>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</si>
  <si>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</si>
  <si>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</si>
  <si>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</si>
  <si>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</si>
  <si>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</si>
  <si>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</si>
  <si>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</si>
  <si>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</si>
  <si>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</si>
  <si>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</si>
  <si>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</si>
  <si>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</si>
  <si>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</si>
  <si>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</si>
  <si>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</si>
  <si>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</si>
  <si>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</si>
  <si>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</si>
  <si>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</si>
  <si>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</si>
  <si>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</si>
  <si>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</si>
  <si>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</si>
  <si>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</si>
  <si>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</si>
  <si>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</si>
  <si>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</si>
  <si>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</si>
  <si>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</si>
  <si>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</si>
  <si>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</si>
  <si>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</si>
  <si>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</si>
  <si>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</si>
  <si>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</si>
  <si>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Or order from Ponoko for ~$35</t>
  </si>
  <si>
    <t>M2.5 6mm thread + 6mm standoff screws (100 pieces)</t>
  </si>
  <si>
    <t>This is for a large kit of sensors, you only need KY-016. Or search KY-016, but note that almost all other sellers are in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</si>
</sst>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Aokin-Sensor-Module-Arduino-Raspberry/dp/B07KJYR8K1/ref=sr_1_1?dchild=1&amp;keywords=B07KJYR8K1&amp;qid=1599946958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tabSelected="1" workbookViewId="0">
      <selection activeCell="F2" sqref="F2:G2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4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60.01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34</v>
      </c>
    </row>
    <row r="8" spans="1:4" ht="12" customHeight="1" x14ac:dyDescent="0.3">
      <c r="A8" s="6" t="s">
        <v>24</v>
      </c>
      <c r="B8" s="7" t="s">
        <v>1</v>
      </c>
      <c r="C8" s="5">
        <v>4.95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6.34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5.59</v>
      </c>
      <c r="D10" s="4" t="s">
        <v>36</v>
      </c>
    </row>
    <row r="11" spans="1:4" ht="24" customHeight="1" x14ac:dyDescent="0.3">
      <c r="A11" s="8" t="s">
        <v>3</v>
      </c>
      <c r="B11" s="9" t="s">
        <v>1</v>
      </c>
      <c r="C11" s="5">
        <v>17.989999999999998</v>
      </c>
      <c r="D11" s="16" t="s">
        <v>44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138.82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1" r:id="rId9" xr:uid="{ADF5B442-5367-40FF-9B4B-13880D60C0EE}"/>
    <hyperlink ref="A12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workbookViewId="0">
      <selection activeCell="D17" sqref="D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42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43</v>
      </c>
      <c r="B10" s="7" t="s">
        <v>20</v>
      </c>
      <c r="C10" s="7">
        <v>1</v>
      </c>
      <c r="D10" s="5">
        <v>1.78</v>
      </c>
      <c r="E10" s="5">
        <f t="shared" si="0"/>
        <v>1.78</v>
      </c>
      <c r="F10" s="5">
        <f t="shared" si="1"/>
        <v>0.17799999999999999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2.69</v>
      </c>
      <c r="E11" s="5">
        <f t="shared" si="0"/>
        <v>26.9</v>
      </c>
      <c r="F11" s="5">
        <f t="shared" si="1"/>
        <v>2.69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4.95</v>
      </c>
      <c r="E14" s="5">
        <f t="shared" si="0"/>
        <v>49.5</v>
      </c>
      <c r="F14" s="5">
        <f t="shared" si="1"/>
        <v>4.95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6.34</v>
      </c>
      <c r="E15" s="5">
        <f t="shared" si="0"/>
        <v>63.4</v>
      </c>
      <c r="F15" s="5">
        <f t="shared" si="1"/>
        <v>6.34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1.17</v>
      </c>
      <c r="E16" s="5">
        <f t="shared" si="0"/>
        <v>1.17</v>
      </c>
      <c r="F16" s="5">
        <f t="shared" si="1"/>
        <v>0.11699999999999999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66.186999999999998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2020-09-28T03:49:44Z</dcterms:modified>
</cp:coreProperties>
</file>