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ghanbari/Desktop/Papers/Neuroinformatics/"/>
    </mc:Choice>
  </mc:AlternateContent>
  <xr:revisionPtr revIDLastSave="0" documentId="13_ncr:1_{9D89C33E-DF42-5840-99C8-DF1B323FEA8F}" xr6:coauthVersionLast="45" xr6:coauthVersionMax="45" xr10:uidLastSave="{00000000-0000-0000-0000-000000000000}"/>
  <bookViews>
    <workbookView xWindow="6220" yWindow="1260" windowWidth="38680" windowHeight="25960" xr2:uid="{65626030-688B-8B4C-95D8-E772BD1B6D7D}"/>
  </bookViews>
  <sheets>
    <sheet name="Minimal_Con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<sst xmlns="http://schemas.openxmlformats.org/spreadsheetml/2006/main" count="330" uniqueCount="326">
  <si>
    <t>AD_002_S_5018_201211_05.mat</t>
  </si>
  <si>
    <t>AD_002_S_5018_201302_05.mat</t>
  </si>
  <si>
    <t>AD_003_S_6264_201806_01.mat</t>
  </si>
  <si>
    <t>AD_006_S_4153_201108_05.mat</t>
  </si>
  <si>
    <t>AD_006_S_4153_201111_07.mat</t>
  </si>
  <si>
    <t>AD_006_S_4192_201109_08.mat</t>
  </si>
  <si>
    <t>AD_006_S_4546_201203_07.mat</t>
  </si>
  <si>
    <t>AD_006_S_4546_201209_06.mat</t>
  </si>
  <si>
    <t>AD_006_S_4867_201208_05.mat</t>
  </si>
  <si>
    <t>AD_010_S_5163_201305_05.mat</t>
  </si>
  <si>
    <t>AD_011_S_4827_201708_01.mat</t>
  </si>
  <si>
    <t>AD_011_S_6303_201804_01.mat</t>
  </si>
  <si>
    <t>AD_013_S_5071_201302_05.mat</t>
  </si>
  <si>
    <t>AD_018_S_4696_201205_06.mat</t>
  </si>
  <si>
    <t>AD_018_S_4696_201211_06.mat</t>
  </si>
  <si>
    <t>AD_018_S_4733_201205_06.mat</t>
  </si>
  <si>
    <t>AD_018_S_5074_201302_05.mat</t>
  </si>
  <si>
    <t>AD_018_S_5240_201307_05.mat</t>
  </si>
  <si>
    <t>AD_019_S_4252_201109_07.mat</t>
  </si>
  <si>
    <t>AD_019_S_4477_201201_06.mat</t>
  </si>
  <si>
    <t>AD_019_S_4477_201208_07.mat</t>
  </si>
  <si>
    <t>AD_019_S_4549_201204_05.mat</t>
  </si>
  <si>
    <t>AD_019_S_4549_201210_06.mat</t>
  </si>
  <si>
    <t>AD_019_S_5012_201211_05.mat</t>
  </si>
  <si>
    <t>AD_019_S_5012_201302_05.mat</t>
  </si>
  <si>
    <t>AD_019_S_5019_201211_06.mat</t>
  </si>
  <si>
    <t>AD_019_S_6573_201809_09.mat</t>
  </si>
  <si>
    <t>AD_022_S_6013_201704_01.mat</t>
  </si>
  <si>
    <t>AD_031_S_4024_201104_08.mat</t>
  </si>
  <si>
    <t>AD_036_S_6179_201801_01.mat</t>
  </si>
  <si>
    <t>AD_037_S_6216_201805_01.mat</t>
  </si>
  <si>
    <t>AD_037_S_6230_201806_01.mat</t>
  </si>
  <si>
    <t>AD_037_S_6377_201807_01.mat</t>
  </si>
  <si>
    <t>AD_053_S_5070_201301_06.mat</t>
  </si>
  <si>
    <t>AD_053_S_5070_201305_06.mat</t>
  </si>
  <si>
    <t>AD_053_S_5208_201306_06.mat</t>
  </si>
  <si>
    <t>AD_100_S_5106_201304_05.mat</t>
  </si>
  <si>
    <t>AD_114_S_6039_201707_01.mat</t>
  </si>
  <si>
    <t>AD_116_S_6543_201808_01.mat</t>
  </si>
  <si>
    <t>AD_130_S_4589_201203_05.mat</t>
  </si>
  <si>
    <t>AD_130_S_4589_201208_05.mat</t>
  </si>
  <si>
    <t>AD_130_S_4641_201204_05.mat</t>
  </si>
  <si>
    <t>AD_130_S_4641_201210_05.mat</t>
  </si>
  <si>
    <t>AD_130_S_4660_201204_05.mat</t>
  </si>
  <si>
    <t>AD_130_S_4660_201208_05.mat</t>
  </si>
  <si>
    <t>AD_130_S_4730_201205_05.mat</t>
  </si>
  <si>
    <t>AD_130_S_4971_201210_05.mat</t>
  </si>
  <si>
    <t>AD_130_S_4982_201210_05.mat</t>
  </si>
  <si>
    <t>AD_130_S_4984_201210_05.mat</t>
  </si>
  <si>
    <t>AD_130_S_4984_201303_05.mat</t>
  </si>
  <si>
    <t>AD_130_S_4990_201210_05.mat</t>
  </si>
  <si>
    <t>AD_130_S_4990_201304_05.mat</t>
  </si>
  <si>
    <t>AD_130_S_4997_201211_05.mat</t>
  </si>
  <si>
    <t>AD_130_S_5006_201211_05.mat</t>
  </si>
  <si>
    <t>AD_130_S_5059_201302_05.mat</t>
  </si>
  <si>
    <t>AD_130_S_5059_201305_05.mat</t>
  </si>
  <si>
    <t>AD_130_S_5231_201307_05.mat</t>
  </si>
  <si>
    <t>AD_130_S_6072_201708_12.mat</t>
  </si>
  <si>
    <t>AD_131_S_5138_201307_05.mat</t>
  </si>
  <si>
    <t>AD_135_S_6284_201805_01.mat</t>
  </si>
  <si>
    <t>AD_135_S_6389_201805_01.mat</t>
  </si>
  <si>
    <t>AD_136_S_4993_201210_05.mat</t>
  </si>
  <si>
    <t>AD_168_S_6142_201712_01.mat</t>
  </si>
  <si>
    <t>EMCI_002_S_2010_201006_05.mat</t>
  </si>
  <si>
    <t>EMCI_002_S_2010_201101_06.mat</t>
  </si>
  <si>
    <t>EMCI_002_S_2043_201008_05.mat</t>
  </si>
  <si>
    <t>EMCI_002_S_2073_201009_05.mat</t>
  </si>
  <si>
    <t>EMCI_002_S_2073_201109_05.mat</t>
  </si>
  <si>
    <t>EMCI_002_S_4237_201109_05.mat</t>
  </si>
  <si>
    <t>EMCI_002_S_4237_201205_05.mat</t>
  </si>
  <si>
    <t>EMCI_002_S_4447_201201_05.mat</t>
  </si>
  <si>
    <t>EMCI_002_S_4447_201204_05.mat</t>
  </si>
  <si>
    <t>EMCI_002_S_4473_201202_05.mat</t>
  </si>
  <si>
    <t>EMCI_002_S_4473_201208_05.mat</t>
  </si>
  <si>
    <t>EMCI_002_S_4799_201206_05.mat</t>
  </si>
  <si>
    <t>EMCI_002_S_4799_201209_05.mat</t>
  </si>
  <si>
    <t>EMCI_007_S_2394_201507_01.mat</t>
  </si>
  <si>
    <t>EMCI_007_S_4272_201801_01.mat</t>
  </si>
  <si>
    <t>EMCI_011_S_4547_201708_01.mat</t>
  </si>
  <si>
    <t>EMCI_011_S_4893_201711_01.mat</t>
  </si>
  <si>
    <t>EMCI_012_S_4128_201107_05.mat</t>
  </si>
  <si>
    <t>EMCI_012_S_4128_201208_05.mat</t>
  </si>
  <si>
    <t>EMCI_012_S_4188_201109_05.mat</t>
  </si>
  <si>
    <t>EMCI_012_S_4188_201205_05.mat</t>
  </si>
  <si>
    <t>EMCI_013_S_2389_201109_05.mat</t>
  </si>
  <si>
    <t>EMCI_013_S_2389_201202_05.mat</t>
  </si>
  <si>
    <t>EMCI_013_S_4791_201209_05.mat</t>
  </si>
  <si>
    <t>EMCI_013_S_4791_201304_05.mat</t>
  </si>
  <si>
    <t>EMCI_013_S_4917_201208_05.mat</t>
  </si>
  <si>
    <t>EMCI_013_S_4917_201308_06.mat</t>
  </si>
  <si>
    <t>EMCI_016_S_5031_201505_01.mat</t>
  </si>
  <si>
    <t>EMCI_018_S_2138_201011_05.mat</t>
  </si>
  <si>
    <t>EMCI_018_S_4868_201207_05.mat</t>
  </si>
  <si>
    <t>EMCI_019_S_4285_201110_05.mat</t>
  </si>
  <si>
    <t>EMCI_022_S_2379_201705_01.mat</t>
  </si>
  <si>
    <t>EMCI_022_S_5004_201803_01.mat</t>
  </si>
  <si>
    <t>EMCI_024_S_2239_201803_01.mat</t>
  </si>
  <si>
    <t>EMCI_029_S_2395_201803_01.mat</t>
  </si>
  <si>
    <t>EMCI_031_S_2022_201007_05.mat</t>
  </si>
  <si>
    <t>EMCI_031_S_2233_201012_05.mat</t>
  </si>
  <si>
    <t>EMCI_031_S_4005_201104_05.mat</t>
  </si>
  <si>
    <t>EMCI_031_S_4005_201107_05.mat</t>
  </si>
  <si>
    <t>EMCI_031_S_4149_201108_06.mat</t>
  </si>
  <si>
    <t>EMCI_031_S_4149_201111_05.mat</t>
  </si>
  <si>
    <t>EMCI_031_S_4476_201201_05.mat</t>
  </si>
  <si>
    <t>EMCI_031_S_4476_201302_07.mat</t>
  </si>
  <si>
    <t>EMCI_037_S_4706_201710_01.mat</t>
  </si>
  <si>
    <t>EMCI_041_S_4051_201707_01.mat</t>
  </si>
  <si>
    <t>EMCI_041_S_4513_201711_01.mat</t>
  </si>
  <si>
    <t>EMCI_041_S_4876_201707_01.mat</t>
  </si>
  <si>
    <t>EMCI_041_S_4974_201710_01.mat</t>
  </si>
  <si>
    <t>EMCI_067_S_4212_201711_01.mat</t>
  </si>
  <si>
    <t>EMCI_068_S_2184_201710_01.mat</t>
  </si>
  <si>
    <t>EMCI_068_S_2315_201709_01.mat</t>
  </si>
  <si>
    <t>EMCI_068_S_4067_201708_01.mat</t>
  </si>
  <si>
    <t>EMCI_068_S_4431_201709_01.mat</t>
  </si>
  <si>
    <t>EMCI_082_S_2121_201802_01.mat</t>
  </si>
  <si>
    <t>EMCI_100_S_2351_201105_05.mat</t>
  </si>
  <si>
    <t>EMCI_100_S_4884_201302_05.mat</t>
  </si>
  <si>
    <t>EMCI_114_S_4404_201712_01.mat</t>
  </si>
  <si>
    <t>EMCI_116_S_4199_201804_01.mat</t>
  </si>
  <si>
    <t>EMCI_129_S_2332_201705_01.mat</t>
  </si>
  <si>
    <t>EMCI_130_S_4415_201201_05.mat</t>
  </si>
  <si>
    <t>EMCI_130_S_4468_201202_06.mat</t>
  </si>
  <si>
    <t>EMCI_137_S_4351_201710_01.mat</t>
  </si>
  <si>
    <t>EMCI_137_S_4536_201711_01.mat</t>
  </si>
  <si>
    <t>LMCI_002_S_4171_201108_05.mat</t>
  </si>
  <si>
    <t>LMCI_002_S_4219_201109_05.mat</t>
  </si>
  <si>
    <t>LMCI_002_S_4219_201112_06.mat</t>
  </si>
  <si>
    <t>LMCI_002_S_4229_201109_07.mat</t>
  </si>
  <si>
    <t>LMCI_002_S_4229_201112_05.mat</t>
  </si>
  <si>
    <t>LMCI_002_S_4251_201109_05.mat</t>
  </si>
  <si>
    <t>LMCI_002_S_4521_201202_05.mat</t>
  </si>
  <si>
    <t>LMCI_002_S_4521_201303_05.mat</t>
  </si>
  <si>
    <t>LMCI_002_S_4654_201204_05.mat</t>
  </si>
  <si>
    <t>LMCI_002_S_4654_201210_05.mat</t>
  </si>
  <si>
    <t>LMCI_006_S_4346_201111_05.mat</t>
  </si>
  <si>
    <t>LMCI_006_S_4363_201111_06.mat</t>
  </si>
  <si>
    <t>LMCI_006_S_4363_201212_06.mat</t>
  </si>
  <si>
    <t>LMCI_006_S_4515_201205_06.mat</t>
  </si>
  <si>
    <t>LMCI_006_S_4515_201303_05.mat</t>
  </si>
  <si>
    <t>LMCI_006_S_4713_201205_05.mat</t>
  </si>
  <si>
    <t>LMCI_006_S_4713_201211_05.mat</t>
  </si>
  <si>
    <t>LMCI_006_S_4960_201210_05.mat</t>
  </si>
  <si>
    <t>LMCI_010_S_4135_201107_05.mat</t>
  </si>
  <si>
    <t>LMCI_012_S_4094_201107_05.mat</t>
  </si>
  <si>
    <t>LMCI_013_S_4236_201110_05.mat</t>
  </si>
  <si>
    <t>LMCI_013_S_4395_201201_05.mat</t>
  </si>
  <si>
    <t>LMCI_013_S_4395_201301_05.mat</t>
  </si>
  <si>
    <t>LMCI_013_S_4595_201204_05.mat</t>
  </si>
  <si>
    <t>LMCI_013_S_4985_201207_05.mat</t>
  </si>
  <si>
    <t>LMCI_013_S_4985_201304_05.mat</t>
  </si>
  <si>
    <t>LMCI_016_S_4902_201512_01.mat</t>
  </si>
  <si>
    <t>LMCI_018_S_4889_201208_08.mat</t>
  </si>
  <si>
    <t>LMCI_019_S_4293_201110_04.mat</t>
  </si>
  <si>
    <t>LMCI_019_S_4293_201210_06.mat</t>
  </si>
  <si>
    <t>LMCI_019_S_4548_201202_05.mat</t>
  </si>
  <si>
    <t>LMCI_023_S_4115_201801_01.mat</t>
  </si>
  <si>
    <t>LMCI_027_S_4869_201705_01.mat</t>
  </si>
  <si>
    <t>LMCI_031_S_4029_201104_05.mat</t>
  </si>
  <si>
    <t>LMCI_031_S_4042_201105_05.mat</t>
  </si>
  <si>
    <t>LMCI_031_S_4203_201108_06.mat</t>
  </si>
  <si>
    <t>LMCI_031_S_4203_201112_06.mat</t>
  </si>
  <si>
    <t>LMCI_031_S_4590_201203_06.mat</t>
  </si>
  <si>
    <t>LMCI_035_S_4114_201709_01.mat</t>
  </si>
  <si>
    <t>LMCI_036_S_4538_201710_01.mat</t>
  </si>
  <si>
    <t>LMCI_036_S_4715_201710_01.mat</t>
  </si>
  <si>
    <t>LMCI_037_S_4030_201709_01.mat</t>
  </si>
  <si>
    <t>LMCI_037_S_4214_201702_01.mat</t>
  </si>
  <si>
    <t>LMCI_041_S_4510_201710_01.mat</t>
  </si>
  <si>
    <t>LMCI_067_S_4782_201708_01.mat</t>
  </si>
  <si>
    <t>LMCI_094_S_4630_201405_01.mat</t>
  </si>
  <si>
    <t>LMCI_100_S_4970_201210_05.mat</t>
  </si>
  <si>
    <t>LMCI_130_S_4250_201110_06.mat</t>
  </si>
  <si>
    <t>LMCI_130_S_4294_201111_06.mat</t>
  </si>
  <si>
    <t>LMCI_130_S_4542_201203_05.mat</t>
  </si>
  <si>
    <t>LMCI_130_S_4605_201203_05.mat</t>
  </si>
  <si>
    <t>LMCI_130_S_4925_201209_05.mat</t>
  </si>
  <si>
    <t>LMCI_130_S_4925_201304_05.mat</t>
  </si>
  <si>
    <t>LMCI_135_S_4489_201706_01.mat</t>
  </si>
  <si>
    <t>LMCI_135_S_4489_201806_01.mat</t>
  </si>
  <si>
    <t>LMCI_135_S_4722_201706_01.mat</t>
  </si>
  <si>
    <t>LMCI_135_S_4723_201706_01.mat</t>
  </si>
  <si>
    <t>LMCI_135_S_4723_201807_01.mat</t>
  </si>
  <si>
    <t>LMCI_136_S_4189_201208_05.mat</t>
  </si>
  <si>
    <t>LMCI_136_S_4408_201201_05.mat</t>
  </si>
  <si>
    <t>LMCI_136_S_4836_201208_05.mat</t>
  </si>
  <si>
    <t>LMCI_136_S_4848_201210_05.mat</t>
  </si>
  <si>
    <t>LMCI_136_S_4932_201210_05.mat</t>
  </si>
  <si>
    <t>MCI_002_S_1155_201112_05.mat</t>
  </si>
  <si>
    <t>MCI_002_S_1268_201104_05.mat</t>
  </si>
  <si>
    <t>MCI_003_S_0908_201710_01.mat</t>
  </si>
  <si>
    <t>MCI_003_S_1074_201709_01.mat</t>
  </si>
  <si>
    <t>MCI_003_S_1122_201705_01.mat</t>
  </si>
  <si>
    <t>MCI_003_S_6432_201806_01.mat</t>
  </si>
  <si>
    <t>MCI_005_S_6427_201806_01.mat</t>
  </si>
  <si>
    <t>MCI_006_S_6252_201803_10.mat</t>
  </si>
  <si>
    <t>MCI_006_S_6291_201804_15.mat</t>
  </si>
  <si>
    <t>MCI_013_S_1186_201102_06.mat</t>
  </si>
  <si>
    <t>MCI_013_S_6206_201806_01.mat</t>
  </si>
  <si>
    <t>MCI_014_S_6087_201711_01.mat</t>
  </si>
  <si>
    <t>MCI_019_S_6315_201804_09.mat</t>
  </si>
  <si>
    <t>MCI_019_S_6483_201807_09.mat</t>
  </si>
  <si>
    <t>MCI_021_S_0626_201704_01.mat</t>
  </si>
  <si>
    <t>MCI_022_S_6280_201804_01.mat</t>
  </si>
  <si>
    <t>MCI_024_S_6033_201712_01.mat</t>
  </si>
  <si>
    <t>MCI_027_S_6002_201701_01.mat</t>
  </si>
  <si>
    <t>MCI_027_S_6034_201707_01.mat</t>
  </si>
  <si>
    <t>MCI_027_S_6370_201807_01.mat</t>
  </si>
  <si>
    <t>MCI_027_S_6463_201807_01.mat</t>
  </si>
  <si>
    <t>MCI_032_S_6055_201707_01.mat</t>
  </si>
  <si>
    <t>MCI_035_S_6380_201806_01.mat</t>
  </si>
  <si>
    <t>MCI_037_S_6125_201711_01.mat</t>
  </si>
  <si>
    <t>MCI_053_S_0919_201301_07.mat</t>
  </si>
  <si>
    <t>MCI_068_S_0802_201707_01.mat</t>
  </si>
  <si>
    <t>MCI_070_S_6236_201802_01.mat</t>
  </si>
  <si>
    <t>MCI_098_S_6155_201712_01.mat</t>
  </si>
  <si>
    <t>MCI_098_S_6534_201808_01.mat</t>
  </si>
  <si>
    <t>MCI_099_S_6379_201806_01.mat</t>
  </si>
  <si>
    <t>MCI_100_S_0296_201404_05.mat</t>
  </si>
  <si>
    <t>MCI_109_S_6215_201803_01.mat</t>
  </si>
  <si>
    <t>MCI_109_S_6300_201807_01.mat</t>
  </si>
  <si>
    <t>MCI_109_S_6406_201807_01.mat</t>
  </si>
  <si>
    <t>MCI_116_S_6550_201808_01.mat</t>
  </si>
  <si>
    <t>MCI_127_S_1427_201709_01.mat</t>
  </si>
  <si>
    <t>MCI_127_S_6512_201808_01.mat</t>
  </si>
  <si>
    <t>MCI_130_S_6047_201707_10.mat</t>
  </si>
  <si>
    <t>MCI_131_S_0384_201801_09.mat</t>
  </si>
  <si>
    <t>MCI_131_S_6143_201803_09.mat</t>
  </si>
  <si>
    <t>MCI_135_S_6110_201711_01.mat</t>
  </si>
  <si>
    <t>MCI_137_S_6557_201808_01.mat</t>
  </si>
  <si>
    <t>MCI_141_S_1052_201704_01.mat</t>
  </si>
  <si>
    <t>MCI_141_S_1378_201706_01.mat</t>
  </si>
  <si>
    <t>MCI_141_S_6075_201709_01.mat</t>
  </si>
  <si>
    <t>MCI_153_S_6274_201803_01.mat</t>
  </si>
  <si>
    <t>MCI_301_S_6056_201708_07.mat</t>
  </si>
  <si>
    <t>MCI_941_S_6017_201705_01.mat</t>
  </si>
  <si>
    <t>MCI_941_S_6068_201708_01.mat</t>
  </si>
  <si>
    <t>NC_002_S_4225_201109_06.mat</t>
  </si>
  <si>
    <t>NC_002_S_4225_201310_05.mat</t>
  </si>
  <si>
    <t>NC_002_S_4262_201110_05.mat</t>
  </si>
  <si>
    <t>NC_002_S_4262_201210_05.mat</t>
  </si>
  <si>
    <t>NC_002_S_4270_201110_05.mat</t>
  </si>
  <si>
    <t>NC_002_S_4270_201211_05.mat</t>
  </si>
  <si>
    <t>NC_002_S_6007_201703_01.mat</t>
  </si>
  <si>
    <t>NC_002_S_6053_201707_01.mat</t>
  </si>
  <si>
    <t>NC_002_S_6103_201711_01.mat</t>
  </si>
  <si>
    <t>NC_003_S_6257_201803_01.mat</t>
  </si>
  <si>
    <t>NC_003_S_6259_201803_01.mat</t>
  </si>
  <si>
    <t>NC_003_S_6307_201806_01.mat</t>
  </si>
  <si>
    <t>NC_006_S_4150_201108_05.mat</t>
  </si>
  <si>
    <t>NC_006_S_4150_201111_04.mat</t>
  </si>
  <si>
    <t>NC_006_S_4357_201111_05.mat</t>
  </si>
  <si>
    <t>NC_006_S_4357_201206_08.mat</t>
  </si>
  <si>
    <t>NC_006_S_4485_201202_07.mat</t>
  </si>
  <si>
    <t>NC_006_S_4485_201205_05.mat</t>
  </si>
  <si>
    <t>NC_007_S_1222_201801_01.mat</t>
  </si>
  <si>
    <t>NC_007_S_4387_201711_01.mat</t>
  </si>
  <si>
    <t>NC_007_S_4488_201602_01.mat</t>
  </si>
  <si>
    <t>NC_007_S_4488_201709_01.mat</t>
  </si>
  <si>
    <t>NC_007_S_6120_201711_01.mat</t>
  </si>
  <si>
    <t>NC_007_S_6255_201803_01.mat</t>
  </si>
  <si>
    <t>NC_007_S_6455_201806_01.mat</t>
  </si>
  <si>
    <t>NC_007_S_6515_201807_01.mat</t>
  </si>
  <si>
    <t>NC_010_S_4442_201202_05.mat</t>
  </si>
  <si>
    <t>NC_010_S_4442_201207_05.mat</t>
  </si>
  <si>
    <t>NC_012_S_4545_201206_05.mat</t>
  </si>
  <si>
    <t>NC_012_S_4545_201303_05.mat</t>
  </si>
  <si>
    <t>NC_012_S_4643_201204_05.mat</t>
  </si>
  <si>
    <t>NC_012_S_4643_201210_05.mat</t>
  </si>
  <si>
    <t>NC_014_S_4401_201709_01.mat</t>
  </si>
  <si>
    <t>NC_014_S_6366_201805_01.mat</t>
  </si>
  <si>
    <t>NC_023_S_4164_201712_01.mat</t>
  </si>
  <si>
    <t>NC_023_S_4448_201712_01.mat</t>
  </si>
  <si>
    <t>NC_023_S_6547_201808_01.mat</t>
  </si>
  <si>
    <t>NC_029_S_4384_201804_01.mat</t>
  </si>
  <si>
    <t>NC_031_S_4218_201109_06.mat</t>
  </si>
  <si>
    <t>NC_031_S_4218_201309_06.mat</t>
  </si>
  <si>
    <t>NC_032_S_4429_201712_01.mat</t>
  </si>
  <si>
    <t>NC_037_S_6187_201803_01.mat</t>
  </si>
  <si>
    <t>NC_037_S_6204_201803_01.mat</t>
  </si>
  <si>
    <t>NC_041_S_6136_201712_01.mat</t>
  </si>
  <si>
    <t>NC_041_S_6159_201801_01.mat</t>
  </si>
  <si>
    <t>NC_041_S_6292_201804_01.mat</t>
  </si>
  <si>
    <t>NC_067_S_0059_201712_01.mat</t>
  </si>
  <si>
    <t>NC_082_S_4224_201803_01.mat</t>
  </si>
  <si>
    <t>NC_082_S_4428_201712_01.mat</t>
  </si>
  <si>
    <t>NC_082_S_6287_201805_01.mat</t>
  </si>
  <si>
    <t>NC_094_S_6485_201807_01.mat</t>
  </si>
  <si>
    <t>NC_100_S_6164_201801_10.mat</t>
  </si>
  <si>
    <t>NC_100_S_6308_201804_09.mat</t>
  </si>
  <si>
    <t>NC_114_S_6113_201802_01.mat</t>
  </si>
  <si>
    <t>NC_114_S_6251_201803_01.mat</t>
  </si>
  <si>
    <t>NC_127_S_4604_201708_01.mat</t>
  </si>
  <si>
    <t>NC_129_S_4371_201207_08.mat</t>
  </si>
  <si>
    <t>NC_129_S_4371_201211_05.mat</t>
  </si>
  <si>
    <t>NC_129_S_4422_201207_05.mat</t>
  </si>
  <si>
    <t>NC_129_S_4422_201301_02.mat</t>
  </si>
  <si>
    <t>NC_130_S_4343_201203_05.mat</t>
  </si>
  <si>
    <t>NC_130_S_4343_201206_05.mat</t>
  </si>
  <si>
    <t>NC_141_S_6423_201806_01.mat</t>
  </si>
  <si>
    <t>RETEST</t>
  </si>
  <si>
    <t>Minimal Connected</t>
  </si>
  <si>
    <t>Connected State Vector</t>
  </si>
  <si>
    <t>1,1</t>
  </si>
  <si>
    <t>2,1</t>
  </si>
  <si>
    <t>3,1</t>
  </si>
  <si>
    <t>4,1</t>
  </si>
  <si>
    <t>1,2</t>
  </si>
  <si>
    <t>2,2</t>
  </si>
  <si>
    <t>3,2</t>
  </si>
  <si>
    <t>4,2</t>
  </si>
  <si>
    <t>1,3</t>
  </si>
  <si>
    <t>2,3</t>
  </si>
  <si>
    <t>3,3</t>
  </si>
  <si>
    <t>4,3</t>
  </si>
  <si>
    <t>1,4</t>
  </si>
  <si>
    <t>2,4</t>
  </si>
  <si>
    <t>3,4</t>
  </si>
  <si>
    <t>4,4</t>
  </si>
  <si>
    <t>s1</t>
  </si>
  <si>
    <t>s2</t>
  </si>
  <si>
    <t>connectedness transition matrix</t>
  </si>
  <si>
    <t>Steady state of transition matrix</t>
  </si>
  <si>
    <t>2-connectedness transition matrix</t>
  </si>
  <si>
    <t>Steady state of 2-conn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</si>
</sst>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4" borderId="1" xfId="0" applyFont="1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17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8FDD-EE4A-EE44-8D3F-F47E6DD9A085}">
  <dimension ref="A1:HO318"/>
  <sheetViews>
    <sheetView tabSelected="1" workbookViewId="0">
      <pane xSplit="1" topLeftCell="B1" activePane="topRight" state="frozen"/>
      <selection pane="topRight" activeCell="E43" sqref="E43"/>
    </sheetView>
  </sheetViews>
  <sheetFormatPr baseColWidth="10" defaultRowHeight="16" x14ac:dyDescent="0.2"/>
  <cols>
    <col min="1" max="1" width="27.83203125" style="2" customWidth="1"/>
  </cols>
  <sheetData>
    <row r="1" spans="1:27" x14ac:dyDescent="0.2">
      <c r="A1" s="2" t="s">
        <v>302</v>
      </c>
    </row>
    <row r="2" spans="1:27" x14ac:dyDescent="0.2">
      <c r="A2" s="2" t="s">
        <v>303</v>
      </c>
      <c r="B2" s="8" t="s">
        <v>322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 t="s">
        <v>323</v>
      </c>
      <c r="S2" s="8"/>
      <c r="T2" s="8"/>
      <c r="U2" s="8"/>
      <c r="V2" s="8" t="s">
        <v>324</v>
      </c>
      <c r="W2" s="8"/>
      <c r="X2" s="8"/>
      <c r="Y2" s="8"/>
      <c r="Z2" s="8" t="s">
        <v>325</v>
      </c>
      <c r="AA2" s="8"/>
    </row>
    <row r="3" spans="1:27" x14ac:dyDescent="0.2">
      <c r="B3" s="5" t="s">
        <v>304</v>
      </c>
      <c r="C3" s="5" t="s">
        <v>305</v>
      </c>
      <c r="D3" s="5" t="s">
        <v>306</v>
      </c>
      <c r="E3" s="5" t="s">
        <v>307</v>
      </c>
      <c r="F3" s="5" t="s">
        <v>308</v>
      </c>
      <c r="G3" s="5" t="s">
        <v>309</v>
      </c>
      <c r="H3" s="5" t="s">
        <v>310</v>
      </c>
      <c r="I3" s="5" t="s">
        <v>311</v>
      </c>
      <c r="J3" s="5" t="s">
        <v>312</v>
      </c>
      <c r="K3" s="5" t="s">
        <v>313</v>
      </c>
      <c r="L3" s="5" t="s">
        <v>314</v>
      </c>
      <c r="M3" s="5" t="s">
        <v>315</v>
      </c>
      <c r="N3" s="5" t="s">
        <v>316</v>
      </c>
      <c r="O3" s="5" t="s">
        <v>317</v>
      </c>
      <c r="P3" s="5" t="s">
        <v>318</v>
      </c>
      <c r="Q3" s="5" t="s">
        <v>319</v>
      </c>
      <c r="R3" s="5">
        <v>1</v>
      </c>
      <c r="S3" s="5">
        <v>2</v>
      </c>
      <c r="T3" s="5">
        <v>3</v>
      </c>
      <c r="U3" s="5">
        <v>4</v>
      </c>
      <c r="V3" s="6" t="s">
        <v>304</v>
      </c>
      <c r="W3" s="6" t="s">
        <v>308</v>
      </c>
      <c r="X3" s="6" t="s">
        <v>305</v>
      </c>
      <c r="Y3" s="6" t="s">
        <v>309</v>
      </c>
      <c r="Z3" s="6" t="s">
        <v>320</v>
      </c>
      <c r="AA3" s="6" t="s">
        <v>321</v>
      </c>
    </row>
    <row r="5" spans="1:27" x14ac:dyDescent="0.2">
      <c r="A5" s="1" t="s">
        <v>238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0.5</v>
      </c>
      <c r="H5" s="7">
        <v>5.5555555555555601E-2</v>
      </c>
      <c r="I5" s="7">
        <v>0</v>
      </c>
      <c r="J5" s="7">
        <v>0</v>
      </c>
      <c r="K5" s="7">
        <v>0</v>
      </c>
      <c r="L5" s="7">
        <v>0.66666666666666696</v>
      </c>
      <c r="M5" s="7">
        <v>0.17857142857142899</v>
      </c>
      <c r="N5" s="7">
        <v>0</v>
      </c>
      <c r="O5" s="7">
        <v>0</v>
      </c>
      <c r="P5" s="7">
        <v>0.22222222222222199</v>
      </c>
      <c r="Q5" s="7">
        <v>0.5</v>
      </c>
      <c r="R5" s="7">
        <v>0</v>
      </c>
      <c r="S5" s="7">
        <v>0</v>
      </c>
      <c r="T5" s="7">
        <v>0</v>
      </c>
      <c r="U5" s="7">
        <v>0</v>
      </c>
      <c r="V5" s="7">
        <v>0.78313253012048201</v>
      </c>
      <c r="W5" s="7">
        <v>0.21686746987951799</v>
      </c>
      <c r="X5" s="7">
        <v>0.70370370370370405</v>
      </c>
      <c r="Y5" s="7">
        <v>0.296296296296296</v>
      </c>
      <c r="Z5" s="7">
        <v>0.76442074648576996</v>
      </c>
      <c r="AA5" s="7">
        <v>0.23557925351432099</v>
      </c>
    </row>
    <row r="6" spans="1:27" x14ac:dyDescent="0.2">
      <c r="A6" s="1" t="s">
        <v>240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0.28571428571428598</v>
      </c>
      <c r="H6" s="7">
        <v>0.14583333333333301</v>
      </c>
      <c r="I6" s="7">
        <v>0.125</v>
      </c>
      <c r="J6" s="7">
        <v>0</v>
      </c>
      <c r="K6" s="7">
        <v>0.64285714285714302</v>
      </c>
      <c r="L6" s="7">
        <v>0.60416666666666696</v>
      </c>
      <c r="M6" s="7">
        <v>0.33333333333333298</v>
      </c>
      <c r="N6" s="7">
        <v>0</v>
      </c>
      <c r="O6" s="7">
        <v>7.1428571428571397E-2</v>
      </c>
      <c r="P6" s="7">
        <v>0.22916666666666699</v>
      </c>
      <c r="Q6" s="7">
        <v>0.29166666666666702</v>
      </c>
      <c r="R6" s="7">
        <v>0</v>
      </c>
      <c r="S6" s="7">
        <v>0.121469541857245</v>
      </c>
      <c r="T6" s="7">
        <v>0.40775430189497103</v>
      </c>
      <c r="U6" s="7">
        <v>0.21839831554488501</v>
      </c>
      <c r="V6" s="7">
        <v>0.72</v>
      </c>
      <c r="W6" s="7">
        <v>0.28000000000000003</v>
      </c>
      <c r="X6" s="7">
        <v>0.57142857142857095</v>
      </c>
      <c r="Y6" s="7">
        <v>0.42857142857142899</v>
      </c>
      <c r="Z6" s="7">
        <v>0.671140939597205</v>
      </c>
      <c r="AA6" s="7">
        <v>0.32885906040263102</v>
      </c>
    </row>
    <row r="7" spans="1:27" x14ac:dyDescent="0.2">
      <c r="A7" s="1" t="s">
        <v>242</v>
      </c>
      <c r="B7" s="7">
        <v>0</v>
      </c>
      <c r="C7" s="7">
        <v>0.14285714285714299</v>
      </c>
      <c r="D7" s="7">
        <v>0</v>
      </c>
      <c r="E7" s="7">
        <v>0</v>
      </c>
      <c r="F7" s="7">
        <v>1</v>
      </c>
      <c r="G7" s="7">
        <v>0.57142857142857095</v>
      </c>
      <c r="H7" s="7">
        <v>0.33333333333333298</v>
      </c>
      <c r="I7" s="7">
        <v>0</v>
      </c>
      <c r="J7" s="7">
        <v>0</v>
      </c>
      <c r="K7" s="7">
        <v>0.214285714285714</v>
      </c>
      <c r="L7" s="7">
        <v>0.25</v>
      </c>
      <c r="M7" s="7">
        <v>0.5</v>
      </c>
      <c r="N7" s="7">
        <v>0</v>
      </c>
      <c r="O7" s="7">
        <v>7.1428571428571397E-2</v>
      </c>
      <c r="P7" s="7">
        <v>0.33333333333333298</v>
      </c>
      <c r="Q7" s="7">
        <v>0.28571428571428598</v>
      </c>
      <c r="R7" s="7">
        <v>2.2417192274150802E-2</v>
      </c>
      <c r="S7" s="7">
        <v>0.15692034591905599</v>
      </c>
      <c r="T7" s="7">
        <v>0.134503153644905</v>
      </c>
      <c r="U7" s="7">
        <v>0.134503153644905</v>
      </c>
      <c r="V7" s="7">
        <v>0.74390243902439002</v>
      </c>
      <c r="W7" s="7">
        <v>0.25609756097560998</v>
      </c>
      <c r="X7" s="7">
        <v>0.78571428571428603</v>
      </c>
      <c r="Y7" s="7">
        <v>0.214285714285714</v>
      </c>
      <c r="Z7" s="7">
        <v>0.75418060200690196</v>
      </c>
      <c r="AA7" s="7">
        <v>0.24581939799338001</v>
      </c>
    </row>
    <row r="8" spans="1:27" x14ac:dyDescent="0.2">
      <c r="A8" s="1" t="s">
        <v>244</v>
      </c>
      <c r="B8" s="7">
        <v>0.33333333333333298</v>
      </c>
      <c r="C8" s="7">
        <v>6.8965517241379296E-2</v>
      </c>
      <c r="D8" s="7">
        <v>0</v>
      </c>
      <c r="E8" s="7">
        <v>0</v>
      </c>
      <c r="F8" s="7">
        <v>0.66666666666666696</v>
      </c>
      <c r="G8" s="7">
        <v>0.72413793103448298</v>
      </c>
      <c r="H8" s="7">
        <v>0.26470588235294101</v>
      </c>
      <c r="I8" s="7">
        <v>0.18181818181818199</v>
      </c>
      <c r="J8" s="7">
        <v>0</v>
      </c>
      <c r="K8" s="7">
        <v>0.20689655172413801</v>
      </c>
      <c r="L8" s="7">
        <v>0.52941176470588203</v>
      </c>
      <c r="M8" s="7">
        <v>0.36363636363636398</v>
      </c>
      <c r="N8" s="7">
        <v>0</v>
      </c>
      <c r="O8" s="7">
        <v>0</v>
      </c>
      <c r="P8" s="7">
        <v>0.20588235294117599</v>
      </c>
      <c r="Q8" s="7">
        <v>0.36363636363636398</v>
      </c>
      <c r="R8" s="7">
        <v>5.2547770700637902E-2</v>
      </c>
      <c r="S8" s="7">
        <v>0.50796178343950005</v>
      </c>
      <c r="T8" s="7">
        <v>0.324840764331216</v>
      </c>
      <c r="U8" s="7">
        <v>0.105095541401276</v>
      </c>
      <c r="V8" s="7">
        <v>0.5</v>
      </c>
      <c r="W8" s="7">
        <v>0.5</v>
      </c>
      <c r="X8" s="7">
        <v>0.5</v>
      </c>
      <c r="Y8" s="7">
        <v>0.5</v>
      </c>
      <c r="Z8" s="7">
        <v>0.5</v>
      </c>
      <c r="AA8" s="7">
        <v>0.5</v>
      </c>
    </row>
    <row r="9" spans="1:27" x14ac:dyDescent="0.2">
      <c r="A9" s="1" t="s">
        <v>245</v>
      </c>
      <c r="B9" s="7">
        <v>0.5</v>
      </c>
      <c r="C9" s="7">
        <v>2.1276595744680899E-2</v>
      </c>
      <c r="D9" s="7">
        <v>0</v>
      </c>
      <c r="E9" s="7">
        <v>0</v>
      </c>
      <c r="F9" s="7">
        <v>0.5</v>
      </c>
      <c r="G9" s="7">
        <v>0.85106382978723405</v>
      </c>
      <c r="H9" s="7">
        <v>0.13953488372093001</v>
      </c>
      <c r="I9" s="7">
        <v>0</v>
      </c>
      <c r="J9" s="7">
        <v>0</v>
      </c>
      <c r="K9" s="7">
        <v>8.5106382978723402E-2</v>
      </c>
      <c r="L9" s="7">
        <v>0.67441860465116299</v>
      </c>
      <c r="M9" s="7">
        <v>0.57142857142857095</v>
      </c>
      <c r="N9" s="7">
        <v>0</v>
      </c>
      <c r="O9" s="7">
        <v>0</v>
      </c>
      <c r="P9" s="7">
        <v>0.186046511627907</v>
      </c>
      <c r="Q9" s="7">
        <v>0.35714285714285698</v>
      </c>
      <c r="R9" s="7">
        <v>1.7882689556506501E-2</v>
      </c>
      <c r="S9" s="7">
        <v>0.42024320457790199</v>
      </c>
      <c r="T9" s="7">
        <v>0.38447782546488901</v>
      </c>
      <c r="U9" s="7">
        <v>0.140200286123011</v>
      </c>
      <c r="V9" s="7">
        <v>0.61016949152542399</v>
      </c>
      <c r="W9" s="7">
        <v>0.38983050847457601</v>
      </c>
      <c r="X9" s="7">
        <v>0.43137254901960798</v>
      </c>
      <c r="Y9" s="7">
        <v>0.56862745098039202</v>
      </c>
      <c r="Z9" s="7">
        <v>0.52529340348051001</v>
      </c>
      <c r="AA9" s="7">
        <v>0.474706596519752</v>
      </c>
    </row>
    <row r="10" spans="1:27" x14ac:dyDescent="0.2">
      <c r="A10" s="1" t="s">
        <v>246</v>
      </c>
      <c r="B10" s="7">
        <v>0</v>
      </c>
      <c r="C10" s="7">
        <v>5.5555555555555601E-2</v>
      </c>
      <c r="D10" s="7">
        <v>0</v>
      </c>
      <c r="E10" s="7">
        <v>0</v>
      </c>
      <c r="F10" s="7">
        <v>1</v>
      </c>
      <c r="G10" s="7">
        <v>0.61111111111111105</v>
      </c>
      <c r="H10" s="7">
        <v>0.37037037037037002</v>
      </c>
      <c r="I10" s="7">
        <v>8.3333333333333301E-2</v>
      </c>
      <c r="J10" s="7">
        <v>0</v>
      </c>
      <c r="K10" s="7">
        <v>0.30555555555555602</v>
      </c>
      <c r="L10" s="7">
        <v>0.44444444444444398</v>
      </c>
      <c r="M10" s="7">
        <v>0.16666666666666699</v>
      </c>
      <c r="N10" s="7">
        <v>0</v>
      </c>
      <c r="O10" s="7">
        <v>2.7777777777777801E-2</v>
      </c>
      <c r="P10" s="7">
        <v>0.11111111111111099</v>
      </c>
      <c r="Q10" s="7">
        <v>0.54166666666666696</v>
      </c>
      <c r="R10" s="7">
        <v>1.87185025198E-2</v>
      </c>
      <c r="S10" s="7">
        <v>0.33693304535640101</v>
      </c>
      <c r="T10" s="7">
        <v>0.25269978401730098</v>
      </c>
      <c r="U10" s="7">
        <v>0.22462203023760099</v>
      </c>
      <c r="V10" s="7">
        <v>0.59016393442623005</v>
      </c>
      <c r="W10" s="7">
        <v>0.409836065573771</v>
      </c>
      <c r="X10" s="7">
        <v>0.51020408163265296</v>
      </c>
      <c r="Y10" s="7">
        <v>0.48979591836734698</v>
      </c>
      <c r="Z10" s="7">
        <v>0.55454545454549398</v>
      </c>
      <c r="AA10" s="7">
        <v>0.44545454545457802</v>
      </c>
    </row>
    <row r="11" spans="1:27" x14ac:dyDescent="0.2">
      <c r="A11" s="1" t="s">
        <v>247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4.5454545454545497E-2</v>
      </c>
      <c r="J11" s="7">
        <v>0</v>
      </c>
      <c r="K11" s="7">
        <v>1</v>
      </c>
      <c r="L11" s="7">
        <v>0.40909090909090901</v>
      </c>
      <c r="M11" s="7">
        <v>0.36363636363636398</v>
      </c>
      <c r="N11" s="7">
        <v>0</v>
      </c>
      <c r="O11" s="7">
        <v>0</v>
      </c>
      <c r="P11" s="7">
        <v>0.31818181818181801</v>
      </c>
      <c r="Q11" s="7">
        <v>0.31818181818181801</v>
      </c>
      <c r="R11" s="7">
        <v>0</v>
      </c>
      <c r="S11" s="7">
        <v>8.9831420768501195E-3</v>
      </c>
      <c r="T11" s="7">
        <v>0.200426301071747</v>
      </c>
      <c r="U11" s="7">
        <v>0.19762912569070301</v>
      </c>
      <c r="V11" s="7">
        <v>0.69333333333333302</v>
      </c>
      <c r="W11" s="7">
        <v>0.30666666666666698</v>
      </c>
      <c r="X11" s="7">
        <v>0.628571428571429</v>
      </c>
      <c r="Y11" s="7">
        <v>0.371428571428571</v>
      </c>
      <c r="Z11" s="7">
        <v>0.67209775967413399</v>
      </c>
      <c r="AA11" s="7">
        <v>0.32790224032586601</v>
      </c>
    </row>
    <row r="12" spans="1:27" x14ac:dyDescent="0.2">
      <c r="A12" s="1" t="s">
        <v>248</v>
      </c>
      <c r="B12" s="7">
        <v>0.66666666666666696</v>
      </c>
      <c r="C12" s="7">
        <v>6.6666666666666693E-2</v>
      </c>
      <c r="D12" s="7">
        <v>0</v>
      </c>
      <c r="E12" s="7">
        <v>0</v>
      </c>
      <c r="F12" s="7">
        <v>0.33333333333333298</v>
      </c>
      <c r="G12" s="7">
        <v>0.66666666666666696</v>
      </c>
      <c r="H12" s="7">
        <v>0.16666666666666699</v>
      </c>
      <c r="I12" s="7">
        <v>0</v>
      </c>
      <c r="J12" s="7">
        <v>0</v>
      </c>
      <c r="K12" s="7">
        <v>0.266666666666667</v>
      </c>
      <c r="L12" s="7">
        <v>0.6875</v>
      </c>
      <c r="M12" s="7">
        <v>0.36842105263157898</v>
      </c>
      <c r="N12" s="7">
        <v>0</v>
      </c>
      <c r="O12" s="7">
        <v>0</v>
      </c>
      <c r="P12" s="7">
        <v>0.125</v>
      </c>
      <c r="Q12" s="7">
        <v>0.36842105263157898</v>
      </c>
      <c r="R12" s="7">
        <v>5.4545454545429597E-2</v>
      </c>
      <c r="S12" s="7">
        <v>0.27272727272714797</v>
      </c>
      <c r="T12" s="7">
        <v>0.436363636363437</v>
      </c>
      <c r="U12" s="7">
        <v>0.17272727272719399</v>
      </c>
      <c r="V12" s="7">
        <v>0.53448275862068995</v>
      </c>
      <c r="W12" s="7">
        <v>0.46551724137931</v>
      </c>
      <c r="X12" s="7">
        <v>0.51923076923076905</v>
      </c>
      <c r="Y12" s="7">
        <v>0.480769230769231</v>
      </c>
      <c r="Z12" s="7">
        <v>0.527272727272727</v>
      </c>
      <c r="AA12" s="7">
        <v>0.472727272727273</v>
      </c>
    </row>
    <row r="13" spans="1:27" x14ac:dyDescent="0.2">
      <c r="A13" s="1" t="s">
        <v>249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0.54545454545454497</v>
      </c>
      <c r="H13" s="7">
        <v>0.296296296296296</v>
      </c>
      <c r="I13" s="7">
        <v>9.5238095238095205E-2</v>
      </c>
      <c r="J13" s="7">
        <v>0</v>
      </c>
      <c r="K13" s="7">
        <v>0.36363636363636398</v>
      </c>
      <c r="L13" s="7">
        <v>0.51851851851851904</v>
      </c>
      <c r="M13" s="7">
        <v>0.19047619047618999</v>
      </c>
      <c r="N13" s="7">
        <v>0</v>
      </c>
      <c r="O13" s="7">
        <v>9.0909090909090898E-2</v>
      </c>
      <c r="P13" s="7">
        <v>0.18518518518518501</v>
      </c>
      <c r="Q13" s="7">
        <v>0.38095238095238099</v>
      </c>
      <c r="R13" s="7">
        <v>0</v>
      </c>
      <c r="S13" s="7">
        <v>0.190946784969931</v>
      </c>
      <c r="T13" s="7">
        <v>0.23550389928447099</v>
      </c>
      <c r="U13" s="7">
        <v>0.17865813049166801</v>
      </c>
      <c r="V13" s="7">
        <v>0.53448275862068995</v>
      </c>
      <c r="W13" s="7">
        <v>0.46551724137931</v>
      </c>
      <c r="X13" s="7">
        <v>0.51923076923076905</v>
      </c>
      <c r="Y13" s="7">
        <v>0.480769230769231</v>
      </c>
      <c r="Z13" s="7">
        <v>0.527272727272727</v>
      </c>
      <c r="AA13" s="7">
        <v>0.472727272727273</v>
      </c>
    </row>
    <row r="14" spans="1:27" x14ac:dyDescent="0.2">
      <c r="A14" s="1" t="s">
        <v>250</v>
      </c>
      <c r="B14" s="7">
        <v>0.3</v>
      </c>
      <c r="C14" s="7">
        <v>7.7922077922077906E-2</v>
      </c>
      <c r="D14" s="7">
        <v>0</v>
      </c>
      <c r="E14" s="7">
        <v>0</v>
      </c>
      <c r="F14" s="7">
        <v>0.7</v>
      </c>
      <c r="G14" s="7">
        <v>0.80519480519480502</v>
      </c>
      <c r="H14" s="7">
        <v>0.4</v>
      </c>
      <c r="I14" s="7">
        <v>0.33333333333333298</v>
      </c>
      <c r="J14" s="7">
        <v>0</v>
      </c>
      <c r="K14" s="7">
        <v>0.11688311688311701</v>
      </c>
      <c r="L14" s="7">
        <v>0.5</v>
      </c>
      <c r="M14" s="7">
        <v>0.33333333333333298</v>
      </c>
      <c r="N14" s="7">
        <v>0</v>
      </c>
      <c r="O14" s="7">
        <v>0</v>
      </c>
      <c r="P14" s="7">
        <v>0.1</v>
      </c>
      <c r="Q14" s="7">
        <v>0.33333333333333298</v>
      </c>
      <c r="R14" s="7">
        <v>7.8947368421076997E-2</v>
      </c>
      <c r="S14" s="7">
        <v>0.70921052631600801</v>
      </c>
      <c r="T14" s="7">
        <v>0.184210526315846</v>
      </c>
      <c r="U14" s="7">
        <v>2.76315789473769E-2</v>
      </c>
      <c r="V14" s="7">
        <v>0.476190476190476</v>
      </c>
      <c r="W14" s="7">
        <v>0.52380952380952395</v>
      </c>
      <c r="X14" s="7">
        <v>0.32352941176470601</v>
      </c>
      <c r="Y14" s="7">
        <v>0.67647058823529405</v>
      </c>
      <c r="Z14" s="7">
        <v>0.38181818181837102</v>
      </c>
      <c r="AA14" s="7">
        <v>0.61818181818212503</v>
      </c>
    </row>
    <row r="15" spans="1:27" x14ac:dyDescent="0.2">
      <c r="A15" s="1" t="s">
        <v>252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0.4</v>
      </c>
      <c r="H15" s="7">
        <v>0.2</v>
      </c>
      <c r="I15" s="7">
        <v>2.6315789473684199E-2</v>
      </c>
      <c r="J15" s="7">
        <v>0</v>
      </c>
      <c r="K15" s="7">
        <v>0.4</v>
      </c>
      <c r="L15" s="7">
        <v>0.5</v>
      </c>
      <c r="M15" s="7">
        <v>0.23684210526315799</v>
      </c>
      <c r="N15" s="7">
        <v>0</v>
      </c>
      <c r="O15" s="7">
        <v>0.2</v>
      </c>
      <c r="P15" s="7">
        <v>0.266666666666667</v>
      </c>
      <c r="Q15" s="7">
        <v>0.52631578947368396</v>
      </c>
      <c r="R15" s="7">
        <v>0</v>
      </c>
      <c r="S15" s="7">
        <v>0.102925838502487</v>
      </c>
      <c r="T15" s="7">
        <v>0.26349014656636599</v>
      </c>
      <c r="U15" s="7">
        <v>0.34418400395231602</v>
      </c>
      <c r="V15" s="7">
        <v>0.68181818181818199</v>
      </c>
      <c r="W15" s="7">
        <v>0.31818181818181801</v>
      </c>
      <c r="X15" s="7">
        <v>0.47727272727272702</v>
      </c>
      <c r="Y15" s="7">
        <v>0.52272727272727304</v>
      </c>
      <c r="Z15" s="7">
        <v>0.59999999999967102</v>
      </c>
      <c r="AA15" s="7">
        <v>0.39999999999978098</v>
      </c>
    </row>
    <row r="16" spans="1:27" x14ac:dyDescent="0.2">
      <c r="A16" s="1" t="s">
        <v>258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0.66666666666666696</v>
      </c>
      <c r="H16" s="7">
        <v>0.34883720930232598</v>
      </c>
      <c r="I16" s="7">
        <v>7.1428571428571397E-2</v>
      </c>
      <c r="J16" s="7">
        <v>0</v>
      </c>
      <c r="K16" s="7">
        <v>0.31372549019607798</v>
      </c>
      <c r="L16" s="7">
        <v>0.55813953488372103</v>
      </c>
      <c r="M16" s="7">
        <v>0.28571428571428598</v>
      </c>
      <c r="N16" s="7">
        <v>0</v>
      </c>
      <c r="O16" s="7">
        <v>1.9607843137254902E-2</v>
      </c>
      <c r="P16" s="7">
        <v>6.9767441860465101E-2</v>
      </c>
      <c r="Q16" s="7">
        <v>0.57142857142857095</v>
      </c>
      <c r="R16" s="7">
        <v>0</v>
      </c>
      <c r="S16" s="7">
        <v>0.44916387959856502</v>
      </c>
      <c r="T16" s="7">
        <v>0.402675585284194</v>
      </c>
      <c r="U16" s="7">
        <v>0.12954292084724101</v>
      </c>
      <c r="V16" s="7">
        <v>0.48888888888888898</v>
      </c>
      <c r="W16" s="7">
        <v>0.51111111111111096</v>
      </c>
      <c r="X16" s="7">
        <v>0.35384615384615398</v>
      </c>
      <c r="Y16" s="7">
        <v>0.64615384615384597</v>
      </c>
      <c r="Z16" s="7">
        <v>0.40909090909092399</v>
      </c>
      <c r="AA16" s="7">
        <v>0.59090909090911203</v>
      </c>
    </row>
    <row r="17" spans="1:27" x14ac:dyDescent="0.2">
      <c r="A17" s="1" t="s">
        <v>256</v>
      </c>
      <c r="B17" s="7">
        <v>0</v>
      </c>
      <c r="C17" s="7">
        <v>0</v>
      </c>
      <c r="D17" s="7">
        <v>3.3333333333333298E-2</v>
      </c>
      <c r="E17" s="7">
        <v>0</v>
      </c>
      <c r="F17" s="7">
        <v>1</v>
      </c>
      <c r="G17" s="7">
        <v>0.44444444444444398</v>
      </c>
      <c r="H17" s="7">
        <v>0.266666666666667</v>
      </c>
      <c r="I17" s="7">
        <v>4.5454545454545497E-2</v>
      </c>
      <c r="J17" s="7">
        <v>0</v>
      </c>
      <c r="K17" s="7">
        <v>0.5</v>
      </c>
      <c r="L17" s="7">
        <v>0.3</v>
      </c>
      <c r="M17" s="7">
        <v>0.36363636363636398</v>
      </c>
      <c r="N17" s="7">
        <v>0</v>
      </c>
      <c r="O17" s="7">
        <v>5.5555555555555601E-2</v>
      </c>
      <c r="P17" s="7">
        <v>0.2</v>
      </c>
      <c r="Q17" s="7">
        <v>0.31818181818181801</v>
      </c>
      <c r="R17" s="7">
        <v>9.1360072333423002E-3</v>
      </c>
      <c r="S17" s="7">
        <v>0.16448894113344201</v>
      </c>
      <c r="T17" s="7">
        <v>0.27408021700026902</v>
      </c>
      <c r="U17" s="7">
        <v>0.20149095942918299</v>
      </c>
      <c r="V17" s="7">
        <v>0.708860759493671</v>
      </c>
      <c r="W17" s="7">
        <v>0.291139240506329</v>
      </c>
      <c r="X17" s="7">
        <v>0.77419354838709697</v>
      </c>
      <c r="Y17" s="7">
        <v>0.225806451612903</v>
      </c>
      <c r="Z17" s="7">
        <v>0.72671521655812099</v>
      </c>
      <c r="AA17" s="7">
        <v>0.27328478344195201</v>
      </c>
    </row>
    <row r="18" spans="1:27" x14ac:dyDescent="0.2">
      <c r="A18" s="1" t="s">
        <v>257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0.38095238095238099</v>
      </c>
      <c r="H18" s="7">
        <v>0.23404255319148901</v>
      </c>
      <c r="I18" s="7">
        <v>3.8461538461538498E-2</v>
      </c>
      <c r="J18" s="7">
        <v>0</v>
      </c>
      <c r="K18" s="7">
        <v>0.52380952380952395</v>
      </c>
      <c r="L18" s="7">
        <v>0.55319148936170204</v>
      </c>
      <c r="M18" s="7">
        <v>0.30769230769230799</v>
      </c>
      <c r="N18" s="7">
        <v>0</v>
      </c>
      <c r="O18" s="7">
        <v>9.5238095238095205E-2</v>
      </c>
      <c r="P18" s="7">
        <v>0.14893617021276601</v>
      </c>
      <c r="Q18" s="7">
        <v>0.5</v>
      </c>
      <c r="R18" s="7">
        <v>0</v>
      </c>
      <c r="S18" s="7">
        <v>0.17508287946956599</v>
      </c>
      <c r="T18" s="7">
        <v>0.42153090220221401</v>
      </c>
      <c r="U18" s="7">
        <v>0.25294024784907299</v>
      </c>
      <c r="V18" s="7">
        <v>0.68115942028985499</v>
      </c>
      <c r="W18" s="7">
        <v>0.31884057971014501</v>
      </c>
      <c r="X18" s="7">
        <v>0.56097560975609795</v>
      </c>
      <c r="Y18" s="7">
        <v>0.439024390243902</v>
      </c>
      <c r="Z18" s="7">
        <v>0.63760546404183505</v>
      </c>
      <c r="AA18" s="7">
        <v>0.362394535958245</v>
      </c>
    </row>
    <row r="19" spans="1:27" x14ac:dyDescent="0.2">
      <c r="A19" s="1" t="s">
        <v>254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0.45</v>
      </c>
      <c r="H19" s="7">
        <v>0.11864406779661001</v>
      </c>
      <c r="I19" s="7">
        <v>0.16666666666666699</v>
      </c>
      <c r="J19" s="7">
        <v>0</v>
      </c>
      <c r="K19" s="7">
        <v>0.5</v>
      </c>
      <c r="L19" s="7">
        <v>0.69491525423728795</v>
      </c>
      <c r="M19" s="7">
        <v>0.29166666666666702</v>
      </c>
      <c r="N19" s="7">
        <v>0</v>
      </c>
      <c r="O19" s="7">
        <v>0.05</v>
      </c>
      <c r="P19" s="7">
        <v>0.169491525423729</v>
      </c>
      <c r="Q19" s="7">
        <v>0.375</v>
      </c>
      <c r="R19" s="7">
        <v>0</v>
      </c>
      <c r="S19" s="7">
        <v>0.181818181818168</v>
      </c>
      <c r="T19" s="7">
        <v>0.53636363636359596</v>
      </c>
      <c r="U19" s="7">
        <v>0.21818181818180199</v>
      </c>
      <c r="V19" s="7">
        <v>0.52459016393442603</v>
      </c>
      <c r="W19" s="7">
        <v>0.47540983606557402</v>
      </c>
      <c r="X19" s="7">
        <v>0.61224489795918402</v>
      </c>
      <c r="Y19" s="7">
        <v>0.38775510204081598</v>
      </c>
      <c r="Z19" s="7">
        <v>0.56290372193178695</v>
      </c>
      <c r="AA19" s="7">
        <v>0.437096278068344</v>
      </c>
    </row>
    <row r="20" spans="1:27" x14ac:dyDescent="0.2">
      <c r="A20" s="1" t="s">
        <v>260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0.5</v>
      </c>
      <c r="H20" s="7">
        <v>0.125</v>
      </c>
      <c r="I20" s="7">
        <v>0</v>
      </c>
      <c r="J20" s="7">
        <v>0</v>
      </c>
      <c r="K20" s="7">
        <v>0.5</v>
      </c>
      <c r="L20" s="7">
        <v>0.58333333333333304</v>
      </c>
      <c r="M20" s="7">
        <v>0.266666666666667</v>
      </c>
      <c r="N20" s="7">
        <v>0</v>
      </c>
      <c r="O20" s="7">
        <v>0</v>
      </c>
      <c r="P20" s="7">
        <v>0.25</v>
      </c>
      <c r="Q20" s="7">
        <v>0.53333333333333299</v>
      </c>
      <c r="R20" s="7">
        <v>0</v>
      </c>
      <c r="S20" s="7">
        <v>7.2727272727273903E-2</v>
      </c>
      <c r="T20" s="7">
        <v>0.218181818181822</v>
      </c>
      <c r="U20" s="7">
        <v>0.13636363636363899</v>
      </c>
      <c r="V20" s="7">
        <v>0.65217391304347805</v>
      </c>
      <c r="W20" s="7">
        <v>0.34782608695652201</v>
      </c>
      <c r="X20" s="7">
        <v>0.58536585365853699</v>
      </c>
      <c r="Y20" s="7">
        <v>0.41463414634146301</v>
      </c>
      <c r="Z20" s="7">
        <v>0.62727272727259498</v>
      </c>
      <c r="AA20" s="7">
        <v>0.37272727272719403</v>
      </c>
    </row>
    <row r="21" spans="1:27" x14ac:dyDescent="0.2">
      <c r="A21" s="1" t="s">
        <v>261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0.45</v>
      </c>
      <c r="H21" s="7">
        <v>0.25</v>
      </c>
      <c r="I21" s="7">
        <v>0</v>
      </c>
      <c r="J21" s="7">
        <v>0</v>
      </c>
      <c r="K21" s="7">
        <v>0.55000000000000004</v>
      </c>
      <c r="L21" s="7">
        <v>0.58333333333333304</v>
      </c>
      <c r="M21" s="7">
        <v>0.20689655172413801</v>
      </c>
      <c r="N21" s="7">
        <v>0</v>
      </c>
      <c r="O21" s="7">
        <v>0</v>
      </c>
      <c r="P21" s="7">
        <v>0.125</v>
      </c>
      <c r="Q21" s="7">
        <v>0.55172413793103503</v>
      </c>
      <c r="R21" s="7">
        <v>0</v>
      </c>
      <c r="S21" s="7">
        <v>0.203479243861105</v>
      </c>
      <c r="T21" s="7">
        <v>0.44765433649442998</v>
      </c>
      <c r="U21" s="7">
        <v>0.24708492955685399</v>
      </c>
      <c r="V21" s="7">
        <v>0.55737704918032804</v>
      </c>
      <c r="W21" s="7">
        <v>0.44262295081967201</v>
      </c>
      <c r="X21" s="7">
        <v>0.55102040816326503</v>
      </c>
      <c r="Y21" s="7">
        <v>0.44897959183673503</v>
      </c>
      <c r="Z21" s="7">
        <v>0.55454545454507997</v>
      </c>
      <c r="AA21" s="7">
        <v>0.44545454545424501</v>
      </c>
    </row>
    <row r="22" spans="1:27" x14ac:dyDescent="0.2">
      <c r="A22" s="1" t="s">
        <v>262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0.66666666666666696</v>
      </c>
      <c r="H22" s="7">
        <v>0.2</v>
      </c>
      <c r="I22" s="7">
        <v>0.13043478260869601</v>
      </c>
      <c r="J22" s="7">
        <v>0</v>
      </c>
      <c r="K22" s="7">
        <v>0.27272727272727298</v>
      </c>
      <c r="L22" s="7">
        <v>0.54285714285714304</v>
      </c>
      <c r="M22" s="7">
        <v>0.34782608695652201</v>
      </c>
      <c r="N22" s="7">
        <v>0</v>
      </c>
      <c r="O22" s="7">
        <v>6.0606060606060601E-2</v>
      </c>
      <c r="P22" s="7">
        <v>0.2</v>
      </c>
      <c r="Q22" s="7">
        <v>0.434782608695652</v>
      </c>
      <c r="R22" s="7">
        <v>0</v>
      </c>
      <c r="S22" s="7">
        <v>0.28080510554731802</v>
      </c>
      <c r="T22" s="7">
        <v>0.32932416953028998</v>
      </c>
      <c r="U22" s="7">
        <v>0.21264932089670199</v>
      </c>
      <c r="V22" s="7">
        <v>0.61538461538461497</v>
      </c>
      <c r="W22" s="7">
        <v>0.38461538461538503</v>
      </c>
      <c r="X22" s="7">
        <v>0.55555555555555602</v>
      </c>
      <c r="Y22" s="7">
        <v>0.44444444444444398</v>
      </c>
      <c r="Z22" s="7">
        <v>0.59090909090916299</v>
      </c>
      <c r="AA22" s="7">
        <v>0.40909090909095902</v>
      </c>
    </row>
    <row r="23" spans="1:27" x14ac:dyDescent="0.2">
      <c r="A23" s="1" t="s">
        <v>263</v>
      </c>
      <c r="B23" s="7">
        <v>0.6</v>
      </c>
      <c r="C23" s="7">
        <v>4.5454545454545497E-2</v>
      </c>
      <c r="D23" s="7">
        <v>0</v>
      </c>
      <c r="E23" s="7">
        <v>0</v>
      </c>
      <c r="F23" s="7">
        <v>0.4</v>
      </c>
      <c r="G23" s="7">
        <v>0.75</v>
      </c>
      <c r="H23" s="7">
        <v>0.219512195121951</v>
      </c>
      <c r="I23" s="7">
        <v>0</v>
      </c>
      <c r="J23" s="7">
        <v>0</v>
      </c>
      <c r="K23" s="7">
        <v>0.204545454545455</v>
      </c>
      <c r="L23" s="7">
        <v>0.60975609756097604</v>
      </c>
      <c r="M23" s="7">
        <v>0.35</v>
      </c>
      <c r="N23" s="7">
        <v>0</v>
      </c>
      <c r="O23" s="7">
        <v>0</v>
      </c>
      <c r="P23" s="7">
        <v>0.17073170731707299</v>
      </c>
      <c r="Q23" s="7">
        <v>0.65</v>
      </c>
      <c r="R23" s="7">
        <v>4.5454545454551597E-2</v>
      </c>
      <c r="S23" s="7">
        <v>0.40000000000005398</v>
      </c>
      <c r="T23" s="7">
        <v>0.37272727272732298</v>
      </c>
      <c r="U23" s="7">
        <v>0.181818181818206</v>
      </c>
      <c r="V23" s="7">
        <v>0.51063829787234005</v>
      </c>
      <c r="W23" s="7">
        <v>0.48936170212766</v>
      </c>
      <c r="X23" s="7">
        <v>0.34920634920634902</v>
      </c>
      <c r="Y23" s="7">
        <v>0.65079365079365104</v>
      </c>
      <c r="Z23" s="7">
        <v>0.41643173580327197</v>
      </c>
      <c r="AA23" s="7">
        <v>0.58356826419626795</v>
      </c>
    </row>
    <row r="24" spans="1:27" x14ac:dyDescent="0.2">
      <c r="A24" s="1" t="s">
        <v>264</v>
      </c>
      <c r="B24" s="7">
        <v>0.25</v>
      </c>
      <c r="C24" s="7">
        <v>0.114285714285714</v>
      </c>
      <c r="D24" s="7">
        <v>0</v>
      </c>
      <c r="E24" s="7">
        <v>0</v>
      </c>
      <c r="F24" s="7">
        <v>0.75</v>
      </c>
      <c r="G24" s="7">
        <v>0.57142857142857095</v>
      </c>
      <c r="H24" s="7">
        <v>0.29729729729729698</v>
      </c>
      <c r="I24" s="7">
        <v>4.7619047619047603E-2</v>
      </c>
      <c r="J24" s="7">
        <v>0</v>
      </c>
      <c r="K24" s="7">
        <v>0.28571428571428598</v>
      </c>
      <c r="L24" s="7">
        <v>0.48648648648648701</v>
      </c>
      <c r="M24" s="7">
        <v>0.38095238095238099</v>
      </c>
      <c r="N24" s="7">
        <v>0</v>
      </c>
      <c r="O24" s="7">
        <v>2.8571428571428598E-2</v>
      </c>
      <c r="P24" s="7">
        <v>0.18918918918918901</v>
      </c>
      <c r="Q24" s="7">
        <v>0.33333333333333298</v>
      </c>
      <c r="R24" s="7">
        <v>5.1688365940255103E-2</v>
      </c>
      <c r="S24" s="7">
        <v>0.33920490148292398</v>
      </c>
      <c r="T24" s="7">
        <v>0.33128176564779399</v>
      </c>
      <c r="U24" s="7">
        <v>0.17047970479702099</v>
      </c>
      <c r="V24" s="7">
        <v>0.49019607843137297</v>
      </c>
      <c r="W24" s="7">
        <v>0.50980392156862697</v>
      </c>
      <c r="X24" s="7">
        <v>0.44067796610169502</v>
      </c>
      <c r="Y24" s="7">
        <v>0.55932203389830504</v>
      </c>
      <c r="Z24" s="7">
        <v>0.463636363635965</v>
      </c>
      <c r="AA24" s="7">
        <v>0.53636363636317597</v>
      </c>
    </row>
    <row r="25" spans="1:27" x14ac:dyDescent="0.2">
      <c r="A25" s="1" t="s">
        <v>266</v>
      </c>
      <c r="B25" s="7">
        <v>0</v>
      </c>
      <c r="C25" s="7">
        <v>2.5000000000000001E-2</v>
      </c>
      <c r="D25" s="7">
        <v>0</v>
      </c>
      <c r="E25" s="7">
        <v>0</v>
      </c>
      <c r="F25" s="7">
        <v>1</v>
      </c>
      <c r="G25" s="7">
        <v>0.82499999999999996</v>
      </c>
      <c r="H25" s="7">
        <v>0.46428571428571402</v>
      </c>
      <c r="I25" s="7">
        <v>0</v>
      </c>
      <c r="J25" s="7">
        <v>0</v>
      </c>
      <c r="K25" s="7">
        <v>0.15</v>
      </c>
      <c r="L25" s="7">
        <v>0.53571428571428603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1.8544935805981998E-2</v>
      </c>
      <c r="S25" s="7">
        <v>0.74179743223927896</v>
      </c>
      <c r="T25" s="7">
        <v>0.23965763195422901</v>
      </c>
      <c r="U25" s="7">
        <v>0</v>
      </c>
      <c r="V25" s="7">
        <v>0.47916666666666702</v>
      </c>
      <c r="W25" s="7">
        <v>0.52083333333333304</v>
      </c>
      <c r="X25" s="7">
        <v>0.40322580645161299</v>
      </c>
      <c r="Y25" s="7">
        <v>0.59677419354838701</v>
      </c>
      <c r="Z25" s="7">
        <v>0.43636363636381498</v>
      </c>
      <c r="AA25" s="7">
        <v>0.56363636363659397</v>
      </c>
    </row>
    <row r="26" spans="1:27" x14ac:dyDescent="0.2">
      <c r="A26" s="1" t="s">
        <v>268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0.63414634146341498</v>
      </c>
      <c r="H26" s="7">
        <v>0.25</v>
      </c>
      <c r="I26" s="7">
        <v>0.14285714285714299</v>
      </c>
      <c r="J26" s="7">
        <v>0</v>
      </c>
      <c r="K26" s="7">
        <v>0.292682926829268</v>
      </c>
      <c r="L26" s="7">
        <v>0.625</v>
      </c>
      <c r="M26" s="7">
        <v>0.35714285714285698</v>
      </c>
      <c r="N26" s="7">
        <v>0</v>
      </c>
      <c r="O26" s="7">
        <v>2.4390243902439001E-2</v>
      </c>
      <c r="P26" s="7">
        <v>0.125</v>
      </c>
      <c r="Q26" s="7">
        <v>0.5</v>
      </c>
      <c r="R26" s="7">
        <v>0</v>
      </c>
      <c r="S26" s="7">
        <v>0.35613463626492597</v>
      </c>
      <c r="T26" s="7">
        <v>0.43865363735070101</v>
      </c>
      <c r="U26" s="7">
        <v>0.144408251900107</v>
      </c>
      <c r="V26" s="7">
        <v>0.63157894736842102</v>
      </c>
      <c r="W26" s="7">
        <v>0.36842105263157898</v>
      </c>
      <c r="X26" s="7">
        <v>0.37735849056603799</v>
      </c>
      <c r="Y26" s="7">
        <v>0.62264150943396201</v>
      </c>
      <c r="Z26" s="7">
        <v>0.50599201065258603</v>
      </c>
      <c r="AA26" s="7">
        <v>0.494007989347656</v>
      </c>
    </row>
    <row r="27" spans="1:27" x14ac:dyDescent="0.2">
      <c r="A27" s="1" t="s">
        <v>270</v>
      </c>
      <c r="B27" s="7">
        <v>0</v>
      </c>
      <c r="C27" s="7">
        <v>4.0540540540540501E-2</v>
      </c>
      <c r="D27" s="7">
        <v>0</v>
      </c>
      <c r="E27" s="7">
        <v>0</v>
      </c>
      <c r="F27" s="7">
        <v>1</v>
      </c>
      <c r="G27" s="7">
        <v>0.78378378378378399</v>
      </c>
      <c r="H27" s="7">
        <v>0.39285714285714302</v>
      </c>
      <c r="I27" s="7">
        <v>0.4</v>
      </c>
      <c r="J27" s="7">
        <v>0</v>
      </c>
      <c r="K27" s="7">
        <v>0.162162162162162</v>
      </c>
      <c r="L27" s="7">
        <v>0.5</v>
      </c>
      <c r="M27" s="7">
        <v>0.4</v>
      </c>
      <c r="N27" s="7">
        <v>0</v>
      </c>
      <c r="O27" s="7">
        <v>1.35135135135135E-2</v>
      </c>
      <c r="P27" s="7">
        <v>0.107142857142857</v>
      </c>
      <c r="Q27" s="7">
        <v>0.2</v>
      </c>
      <c r="R27" s="7">
        <v>2.7272727272726401E-2</v>
      </c>
      <c r="S27" s="7">
        <v>0.67272727272724997</v>
      </c>
      <c r="T27" s="7">
        <v>0.25454545454544603</v>
      </c>
      <c r="U27" s="7">
        <v>4.5454545454543901E-2</v>
      </c>
      <c r="V27" s="7">
        <v>0.53846153846153799</v>
      </c>
      <c r="W27" s="7">
        <v>0.46153846153846201</v>
      </c>
      <c r="X27" s="7">
        <v>0.41379310344827602</v>
      </c>
      <c r="Y27" s="7">
        <v>0.58620689655172398</v>
      </c>
      <c r="Z27" s="7">
        <v>0.47272727272699</v>
      </c>
      <c r="AA27" s="7">
        <v>0.52727272727241203</v>
      </c>
    </row>
    <row r="28" spans="1:27" x14ac:dyDescent="0.2">
      <c r="A28" s="1" t="s">
        <v>271</v>
      </c>
      <c r="B28" s="7">
        <v>0</v>
      </c>
      <c r="C28" s="7">
        <v>8.4745762711864403E-2</v>
      </c>
      <c r="D28" s="7">
        <v>0</v>
      </c>
      <c r="E28" s="7">
        <v>0</v>
      </c>
      <c r="F28" s="7">
        <v>1</v>
      </c>
      <c r="G28" s="7">
        <v>0.76271186440677996</v>
      </c>
      <c r="H28" s="7">
        <v>0.5</v>
      </c>
      <c r="I28" s="7">
        <v>0</v>
      </c>
      <c r="J28" s="7">
        <v>0</v>
      </c>
      <c r="K28" s="7">
        <v>0.152542372881356</v>
      </c>
      <c r="L28" s="7">
        <v>0.3125</v>
      </c>
      <c r="M28" s="7">
        <v>5.5555555555555601E-2</v>
      </c>
      <c r="N28" s="7">
        <v>0</v>
      </c>
      <c r="O28" s="7">
        <v>0</v>
      </c>
      <c r="P28" s="7">
        <v>0.125</v>
      </c>
      <c r="Q28" s="7">
        <v>0.72222222222222199</v>
      </c>
      <c r="R28" s="7">
        <v>3.7593984962404597E-2</v>
      </c>
      <c r="S28" s="7">
        <v>0.44360902255637402</v>
      </c>
      <c r="T28" s="7">
        <v>0.13533834586465601</v>
      </c>
      <c r="U28" s="7">
        <v>0.236842105263149</v>
      </c>
      <c r="V28" s="7">
        <v>0.47058823529411797</v>
      </c>
      <c r="W28" s="7">
        <v>0.52941176470588203</v>
      </c>
      <c r="X28" s="7">
        <v>0.44067796610169502</v>
      </c>
      <c r="Y28" s="7">
        <v>0.55932203389830504</v>
      </c>
      <c r="Z28" s="7">
        <v>0.45426515930095701</v>
      </c>
      <c r="AA28" s="7">
        <v>0.54573484069866096</v>
      </c>
    </row>
    <row r="29" spans="1:27" x14ac:dyDescent="0.2">
      <c r="A29" s="1" t="s">
        <v>272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0.625</v>
      </c>
      <c r="H29" s="7">
        <v>0.12765957446808501</v>
      </c>
      <c r="I29" s="7">
        <v>0</v>
      </c>
      <c r="J29" s="7">
        <v>0</v>
      </c>
      <c r="K29" s="7">
        <v>0.375</v>
      </c>
      <c r="L29" s="7">
        <v>0.659574468085106</v>
      </c>
      <c r="M29" s="7">
        <v>0.375</v>
      </c>
      <c r="N29" s="7">
        <v>0</v>
      </c>
      <c r="O29" s="7">
        <v>0</v>
      </c>
      <c r="P29" s="7">
        <v>0.12765957446808501</v>
      </c>
      <c r="Q29" s="7">
        <v>0.5</v>
      </c>
      <c r="R29" s="7">
        <v>0</v>
      </c>
      <c r="S29" s="7">
        <v>0.13705583756343501</v>
      </c>
      <c r="T29" s="7">
        <v>0.40260152284258899</v>
      </c>
      <c r="U29" s="7">
        <v>0.14467005076140299</v>
      </c>
      <c r="V29" s="7">
        <v>0.68656716417910502</v>
      </c>
      <c r="W29" s="7">
        <v>0.31343283582089598</v>
      </c>
      <c r="X29" s="7">
        <v>0.48837209302325602</v>
      </c>
      <c r="Y29" s="7">
        <v>0.51162790697674398</v>
      </c>
      <c r="Z29" s="7">
        <v>0.60909090909103103</v>
      </c>
      <c r="AA29" s="7">
        <v>0.39090909090916898</v>
      </c>
    </row>
    <row r="30" spans="1:27" x14ac:dyDescent="0.2">
      <c r="A30" s="1" t="s">
        <v>273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0.63333333333333297</v>
      </c>
      <c r="M30" s="7">
        <v>0.24</v>
      </c>
      <c r="N30" s="7">
        <v>0</v>
      </c>
      <c r="O30" s="7">
        <v>0</v>
      </c>
      <c r="P30" s="7">
        <v>0.233333333333333</v>
      </c>
      <c r="Q30" s="7">
        <v>0.4</v>
      </c>
      <c r="R30" s="7">
        <v>0</v>
      </c>
      <c r="S30" s="7">
        <v>0</v>
      </c>
      <c r="T30" s="7">
        <v>0.24628558326908201</v>
      </c>
      <c r="U30" s="7">
        <v>0.222836580822805</v>
      </c>
      <c r="V30" s="7">
        <v>0.73913043478260898</v>
      </c>
      <c r="W30" s="7">
        <v>0.26086956521739102</v>
      </c>
      <c r="X30" s="7">
        <v>0.439024390243902</v>
      </c>
      <c r="Y30" s="7">
        <v>0.56097560975609795</v>
      </c>
      <c r="Z30" s="7">
        <v>0.62727272727245298</v>
      </c>
      <c r="AA30" s="7">
        <v>0.37272727272710998</v>
      </c>
    </row>
    <row r="31" spans="1:27" x14ac:dyDescent="0.2">
      <c r="A31" s="1" t="s">
        <v>274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0.59375</v>
      </c>
      <c r="H31" s="7">
        <v>0.18333333333333299</v>
      </c>
      <c r="I31" s="7">
        <v>6.6666666666666693E-2</v>
      </c>
      <c r="J31" s="7">
        <v>0</v>
      </c>
      <c r="K31" s="7">
        <v>0.34375</v>
      </c>
      <c r="L31" s="7">
        <v>0.66666666666666696</v>
      </c>
      <c r="M31" s="7">
        <v>0.6</v>
      </c>
      <c r="N31" s="7">
        <v>0</v>
      </c>
      <c r="O31" s="7">
        <v>6.25E-2</v>
      </c>
      <c r="P31" s="7">
        <v>0.116666666666667</v>
      </c>
      <c r="Q31" s="7">
        <v>0.33333333333333298</v>
      </c>
      <c r="R31" s="7">
        <v>0</v>
      </c>
      <c r="S31" s="7">
        <v>0.27501820830275397</v>
      </c>
      <c r="T31" s="7">
        <v>0.55935906773441402</v>
      </c>
      <c r="U31" s="7">
        <v>0.13765477057526601</v>
      </c>
      <c r="V31" s="7">
        <v>0.56862745098039202</v>
      </c>
      <c r="W31" s="7">
        <v>0.43137254901960798</v>
      </c>
      <c r="X31" s="7">
        <v>0.355932203389831</v>
      </c>
      <c r="Y31" s="7">
        <v>0.644067796610169</v>
      </c>
      <c r="Z31" s="7">
        <v>0.45208948923574899</v>
      </c>
      <c r="AA31" s="7">
        <v>0.54791051076377495</v>
      </c>
    </row>
    <row r="32" spans="1:27" x14ac:dyDescent="0.2">
      <c r="A32" s="1" t="s">
        <v>275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0.57142857142857095</v>
      </c>
      <c r="H32" s="7">
        <v>0.05</v>
      </c>
      <c r="I32" s="7">
        <v>2.8571428571428598E-2</v>
      </c>
      <c r="J32" s="7">
        <v>0</v>
      </c>
      <c r="K32" s="7">
        <v>0.28571428571428598</v>
      </c>
      <c r="L32" s="7">
        <v>0.45</v>
      </c>
      <c r="M32" s="7">
        <v>0.22857142857142901</v>
      </c>
      <c r="N32" s="7">
        <v>0</v>
      </c>
      <c r="O32" s="7">
        <v>0.14285714285714299</v>
      </c>
      <c r="P32" s="7">
        <v>0.4</v>
      </c>
      <c r="Q32" s="7">
        <v>0.54285714285714304</v>
      </c>
      <c r="R32" s="7">
        <v>0</v>
      </c>
      <c r="S32" s="7">
        <v>3.7530353665270799E-2</v>
      </c>
      <c r="T32" s="7">
        <v>0.15609597768851399</v>
      </c>
      <c r="U32" s="7">
        <v>0.28978734402416201</v>
      </c>
      <c r="V32" s="7">
        <v>0.66666666666666696</v>
      </c>
      <c r="W32" s="7">
        <v>0.33333333333333298</v>
      </c>
      <c r="X32" s="7">
        <v>0.58536585365853699</v>
      </c>
      <c r="Y32" s="7">
        <v>0.41463414634146301</v>
      </c>
      <c r="Z32" s="7">
        <v>0.63716814159267798</v>
      </c>
      <c r="AA32" s="7">
        <v>0.36283185840694199</v>
      </c>
    </row>
    <row r="33" spans="1:27" x14ac:dyDescent="0.2">
      <c r="A33" s="1" t="s">
        <v>276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0.41666666666666702</v>
      </c>
      <c r="H33" s="7">
        <v>0.35</v>
      </c>
      <c r="I33" s="7">
        <v>0</v>
      </c>
      <c r="J33" s="7">
        <v>0</v>
      </c>
      <c r="K33" s="7">
        <v>0.58333333333333304</v>
      </c>
      <c r="L33" s="7">
        <v>0.35</v>
      </c>
      <c r="M33" s="7">
        <v>0.23529411764705899</v>
      </c>
      <c r="N33" s="7">
        <v>0</v>
      </c>
      <c r="O33" s="7">
        <v>0</v>
      </c>
      <c r="P33" s="7">
        <v>0.3</v>
      </c>
      <c r="Q33" s="7">
        <v>0.35294117647058798</v>
      </c>
      <c r="R33" s="7">
        <v>0</v>
      </c>
      <c r="S33" s="7">
        <v>0.109090909090894</v>
      </c>
      <c r="T33" s="7">
        <v>0.18181818181815601</v>
      </c>
      <c r="U33" s="7">
        <v>0.154545454545433</v>
      </c>
      <c r="V33" s="7">
        <v>0.61194029850746301</v>
      </c>
      <c r="W33" s="7">
        <v>0.38805970149253699</v>
      </c>
      <c r="X33" s="7">
        <v>0.60465116279069797</v>
      </c>
      <c r="Y33" s="7">
        <v>0.39534883720930197</v>
      </c>
      <c r="Z33" s="7">
        <v>0.60909090909063202</v>
      </c>
      <c r="AA33" s="7">
        <v>0.39090909090891302</v>
      </c>
    </row>
    <row r="34" spans="1:27" x14ac:dyDescent="0.2">
      <c r="A34" s="1" t="s">
        <v>278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0.16666666666666699</v>
      </c>
      <c r="I34" s="7">
        <v>0</v>
      </c>
      <c r="J34" s="7">
        <v>0</v>
      </c>
      <c r="K34" s="7">
        <v>1</v>
      </c>
      <c r="L34" s="7">
        <v>0.66666666666666696</v>
      </c>
      <c r="M34" s="7">
        <v>0.11111111111111099</v>
      </c>
      <c r="N34" s="7">
        <v>0</v>
      </c>
      <c r="O34" s="7">
        <v>0</v>
      </c>
      <c r="P34" s="7">
        <v>0.16666666666666699</v>
      </c>
      <c r="Q34" s="7">
        <v>0.33333333333333298</v>
      </c>
      <c r="R34" s="7">
        <v>0</v>
      </c>
      <c r="S34" s="7">
        <v>9.9048680052449892E-3</v>
      </c>
      <c r="T34" s="7">
        <v>5.94292080314699E-2</v>
      </c>
      <c r="U34" s="7">
        <v>8.9143812047204896E-2</v>
      </c>
      <c r="V34" s="7">
        <v>0.68831168831168799</v>
      </c>
      <c r="W34" s="7">
        <v>0.31168831168831201</v>
      </c>
      <c r="X34" s="7">
        <v>0.72727272727272696</v>
      </c>
      <c r="Y34" s="7">
        <v>0.27272727272727298</v>
      </c>
      <c r="Z34" s="7">
        <v>0.70000000000023299</v>
      </c>
      <c r="AA34" s="7">
        <v>0.30000000000010002</v>
      </c>
    </row>
    <row r="35" spans="1:27" x14ac:dyDescent="0.2">
      <c r="A35" s="1" t="s">
        <v>279</v>
      </c>
      <c r="B35" s="7">
        <v>0.46153846153846201</v>
      </c>
      <c r="C35" s="7">
        <v>9.7222222222222196E-2</v>
      </c>
      <c r="D35" s="7">
        <v>0</v>
      </c>
      <c r="E35" s="7">
        <v>0</v>
      </c>
      <c r="F35" s="7">
        <v>0.53846153846153799</v>
      </c>
      <c r="G35" s="7">
        <v>0.76388888888888895</v>
      </c>
      <c r="H35" s="7">
        <v>0.44</v>
      </c>
      <c r="I35" s="7">
        <v>0</v>
      </c>
      <c r="J35" s="7">
        <v>0</v>
      </c>
      <c r="K35" s="7">
        <v>0.13888888888888901</v>
      </c>
      <c r="L35" s="7">
        <v>0.56000000000000005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0.120675105485194</v>
      </c>
      <c r="S35" s="7">
        <v>0.66835443037953601</v>
      </c>
      <c r="T35" s="7">
        <v>0.21097046413495499</v>
      </c>
      <c r="U35" s="7">
        <v>0</v>
      </c>
      <c r="V35" s="7">
        <v>0.6</v>
      </c>
      <c r="W35" s="7">
        <v>0.4</v>
      </c>
      <c r="X35" s="7">
        <v>0.33333333333333298</v>
      </c>
      <c r="Y35" s="7">
        <v>0.66666666666666696</v>
      </c>
      <c r="Z35" s="7">
        <v>0.45454545454530998</v>
      </c>
      <c r="AA35" s="7">
        <v>0.545454545454371</v>
      </c>
    </row>
    <row r="36" spans="1:27" x14ac:dyDescent="0.2">
      <c r="A36" s="1" t="s">
        <v>280</v>
      </c>
      <c r="B36" s="7">
        <v>0.4</v>
      </c>
      <c r="C36" s="7">
        <v>0.05</v>
      </c>
      <c r="D36" s="7">
        <v>0</v>
      </c>
      <c r="E36" s="7">
        <v>0</v>
      </c>
      <c r="F36" s="7">
        <v>0.6</v>
      </c>
      <c r="G36" s="7">
        <v>0.75</v>
      </c>
      <c r="H36" s="7">
        <v>0.42857142857142899</v>
      </c>
      <c r="I36" s="7">
        <v>7.1428571428571397E-2</v>
      </c>
      <c r="J36" s="7">
        <v>0</v>
      </c>
      <c r="K36" s="7">
        <v>0.16666666666666699</v>
      </c>
      <c r="L36" s="7">
        <v>0.46428571428571402</v>
      </c>
      <c r="M36" s="7">
        <v>0.28571428571428598</v>
      </c>
      <c r="N36" s="7">
        <v>0</v>
      </c>
      <c r="O36" s="7">
        <v>3.3333333333333298E-2</v>
      </c>
      <c r="P36" s="7">
        <v>0.107142857142857</v>
      </c>
      <c r="Q36" s="7">
        <v>0.57142857142857095</v>
      </c>
      <c r="R36" s="7">
        <v>4.6742840183993099E-2</v>
      </c>
      <c r="S36" s="7">
        <v>0.56091408220791805</v>
      </c>
      <c r="T36" s="7">
        <v>0.24098530939303101</v>
      </c>
      <c r="U36" s="7">
        <v>0.12464757382398201</v>
      </c>
      <c r="V36" s="7">
        <v>0.62121212121212099</v>
      </c>
      <c r="W36" s="7">
        <v>0.37878787878787901</v>
      </c>
      <c r="X36" s="7">
        <v>0.56818181818181801</v>
      </c>
      <c r="Y36" s="7">
        <v>0.43181818181818199</v>
      </c>
      <c r="Z36" s="7">
        <v>0.60000000000016596</v>
      </c>
      <c r="AA36" s="7">
        <v>0.40000000000011099</v>
      </c>
    </row>
    <row r="37" spans="1:27" x14ac:dyDescent="0.2">
      <c r="A37" s="1" t="s">
        <v>281</v>
      </c>
      <c r="B37" s="7">
        <v>0.6</v>
      </c>
      <c r="C37" s="7">
        <v>2.5641025641025599E-2</v>
      </c>
      <c r="D37" s="7">
        <v>0</v>
      </c>
      <c r="E37" s="7">
        <v>0</v>
      </c>
      <c r="F37" s="7">
        <v>0.4</v>
      </c>
      <c r="G37" s="7">
        <v>0.80769230769230804</v>
      </c>
      <c r="H37" s="7">
        <v>0.55000000000000004</v>
      </c>
      <c r="I37" s="7">
        <v>0.16666666666666699</v>
      </c>
      <c r="J37" s="7">
        <v>0</v>
      </c>
      <c r="K37" s="7">
        <v>0.15384615384615399</v>
      </c>
      <c r="L37" s="7">
        <v>0.35</v>
      </c>
      <c r="M37" s="7">
        <v>0.33333333333333298</v>
      </c>
      <c r="N37" s="7">
        <v>0</v>
      </c>
      <c r="O37" s="7">
        <v>1.2820512820512799E-2</v>
      </c>
      <c r="P37" s="7">
        <v>0.1</v>
      </c>
      <c r="Q37" s="7">
        <v>0.33333333333333298</v>
      </c>
      <c r="R37" s="7">
        <v>4.45973496432336E-2</v>
      </c>
      <c r="S37" s="7">
        <v>0.69571865443444403</v>
      </c>
      <c r="T37" s="7">
        <v>0.193679918450615</v>
      </c>
      <c r="U37" s="7">
        <v>5.6574923547416299E-2</v>
      </c>
      <c r="V37" s="7">
        <v>0.47826086956521702</v>
      </c>
      <c r="W37" s="7">
        <v>0.52173913043478304</v>
      </c>
      <c r="X37" s="7">
        <v>0.375</v>
      </c>
      <c r="Y37" s="7">
        <v>0.625</v>
      </c>
      <c r="Z37" s="7">
        <v>0.41818181818186001</v>
      </c>
      <c r="AA37" s="7">
        <v>0.58181818181824096</v>
      </c>
    </row>
    <row r="38" spans="1:27" x14ac:dyDescent="0.2">
      <c r="A38" s="1" t="s">
        <v>282</v>
      </c>
      <c r="B38" s="7">
        <v>0.14285714285714299</v>
      </c>
      <c r="C38" s="7">
        <v>8.4507042253521097E-2</v>
      </c>
      <c r="D38" s="7">
        <v>0</v>
      </c>
      <c r="E38" s="7">
        <v>0</v>
      </c>
      <c r="F38" s="7">
        <v>0.85714285714285698</v>
      </c>
      <c r="G38" s="7">
        <v>0.676056338028169</v>
      </c>
      <c r="H38" s="7">
        <v>0.58620689655172398</v>
      </c>
      <c r="I38" s="7">
        <v>0</v>
      </c>
      <c r="J38" s="7">
        <v>0</v>
      </c>
      <c r="K38" s="7">
        <v>0.22535211267605601</v>
      </c>
      <c r="L38" s="7">
        <v>0.34482758620689702</v>
      </c>
      <c r="M38" s="7">
        <v>1</v>
      </c>
      <c r="N38" s="7">
        <v>0</v>
      </c>
      <c r="O38" s="7">
        <v>1.4084507042253501E-2</v>
      </c>
      <c r="P38" s="7">
        <v>6.8965517241379296E-2</v>
      </c>
      <c r="Q38" s="7">
        <v>0</v>
      </c>
      <c r="R38" s="7">
        <v>6.3636363636337595E-2</v>
      </c>
      <c r="S38" s="7">
        <v>0.64545454545428105</v>
      </c>
      <c r="T38" s="7">
        <v>0.26363636363625598</v>
      </c>
      <c r="U38" s="7">
        <v>2.72727272727161E-2</v>
      </c>
      <c r="V38" s="7">
        <v>0.372093023255814</v>
      </c>
      <c r="W38" s="7">
        <v>0.62790697674418605</v>
      </c>
      <c r="X38" s="7">
        <v>0.38805970149253699</v>
      </c>
      <c r="Y38" s="7">
        <v>0.61194029850746301</v>
      </c>
      <c r="Z38" s="7">
        <v>0.381961052271999</v>
      </c>
      <c r="AA38" s="7">
        <v>0.61803894772812695</v>
      </c>
    </row>
    <row r="39" spans="1:27" x14ac:dyDescent="0.2">
      <c r="A39" s="1" t="s">
        <v>283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0.52500000000000002</v>
      </c>
      <c r="H39" s="7">
        <v>0.31034482758620702</v>
      </c>
      <c r="I39" s="7">
        <v>0</v>
      </c>
      <c r="J39" s="7">
        <v>0</v>
      </c>
      <c r="K39" s="7">
        <v>0.47499999999999998</v>
      </c>
      <c r="L39" s="7">
        <v>0.58620689655172398</v>
      </c>
      <c r="M39" s="7">
        <v>0.55555555555555602</v>
      </c>
      <c r="N39" s="7">
        <v>0</v>
      </c>
      <c r="O39" s="7">
        <v>0</v>
      </c>
      <c r="P39" s="7">
        <v>6.8965517241379296E-2</v>
      </c>
      <c r="Q39" s="7">
        <v>0.33333333333333298</v>
      </c>
      <c r="R39" s="7">
        <v>0</v>
      </c>
      <c r="S39" s="7">
        <v>0.34482758620682202</v>
      </c>
      <c r="T39" s="7">
        <v>0.52777777777766299</v>
      </c>
      <c r="U39" s="7">
        <v>9.8275862068944203E-2</v>
      </c>
      <c r="V39" s="7">
        <v>0.51724137931034497</v>
      </c>
      <c r="W39" s="7">
        <v>0.48275862068965503</v>
      </c>
      <c r="X39" s="7">
        <v>0.53846153846153799</v>
      </c>
      <c r="Y39" s="7">
        <v>0.46153846153846201</v>
      </c>
      <c r="Z39" s="7">
        <v>0.527272727272865</v>
      </c>
      <c r="AA39" s="7">
        <v>0.47272727272739701</v>
      </c>
    </row>
    <row r="40" spans="1:27" x14ac:dyDescent="0.2">
      <c r="A40" s="1" t="s">
        <v>284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0.80769230769230804</v>
      </c>
      <c r="H40" s="7">
        <v>0.15151515151515199</v>
      </c>
      <c r="I40" s="7">
        <v>0</v>
      </c>
      <c r="J40" s="7">
        <v>0</v>
      </c>
      <c r="K40" s="7">
        <v>0.19230769230769201</v>
      </c>
      <c r="L40" s="7">
        <v>0.57575757575757602</v>
      </c>
      <c r="M40" s="7">
        <v>0.33333333333333298</v>
      </c>
      <c r="N40" s="7">
        <v>0</v>
      </c>
      <c r="O40" s="7">
        <v>0</v>
      </c>
      <c r="P40" s="7">
        <v>0.18181818181818199</v>
      </c>
      <c r="Q40" s="7">
        <v>0.42857142857142899</v>
      </c>
      <c r="R40" s="7">
        <v>0</v>
      </c>
      <c r="S40" s="7">
        <v>0.24153832378228399</v>
      </c>
      <c r="T40" s="7">
        <v>0.30656787249289902</v>
      </c>
      <c r="U40" s="7">
        <v>0.20025967048714699</v>
      </c>
      <c r="V40" s="7">
        <v>0.55769230769230804</v>
      </c>
      <c r="W40" s="7">
        <v>0.44230769230769201</v>
      </c>
      <c r="X40" s="7">
        <v>0.39655172413793099</v>
      </c>
      <c r="Y40" s="7">
        <v>0.60344827586206895</v>
      </c>
      <c r="Z40" s="7">
        <v>0.47272727272706</v>
      </c>
      <c r="AA40" s="7">
        <v>0.52727272727248997</v>
      </c>
    </row>
    <row r="41" spans="1:27" x14ac:dyDescent="0.2">
      <c r="A41" s="1" t="s">
        <v>285</v>
      </c>
      <c r="B41" s="7">
        <v>0</v>
      </c>
      <c r="C41" s="7">
        <v>4.7619047619047603E-2</v>
      </c>
      <c r="D41" s="7">
        <v>0</v>
      </c>
      <c r="E41" s="7">
        <v>0</v>
      </c>
      <c r="F41" s="7">
        <v>1</v>
      </c>
      <c r="G41" s="7">
        <v>0.76190476190476197</v>
      </c>
      <c r="H41" s="7">
        <v>0.12903225806451599</v>
      </c>
      <c r="I41" s="7">
        <v>0</v>
      </c>
      <c r="J41" s="7">
        <v>0</v>
      </c>
      <c r="K41" s="7">
        <v>0.19047619047618999</v>
      </c>
      <c r="L41" s="7">
        <v>0.58064516129032295</v>
      </c>
      <c r="M41" s="7">
        <v>0.20512820512820501</v>
      </c>
      <c r="N41" s="7">
        <v>0</v>
      </c>
      <c r="O41" s="7">
        <v>0</v>
      </c>
      <c r="P41" s="7">
        <v>0.29032258064516098</v>
      </c>
      <c r="Q41" s="7">
        <v>0.64102564102564097</v>
      </c>
      <c r="R41" s="7">
        <v>9.0909090909103395E-3</v>
      </c>
      <c r="S41" s="7">
        <v>0.19090909090911701</v>
      </c>
      <c r="T41" s="7">
        <v>0.28181818181822099</v>
      </c>
      <c r="U41" s="7">
        <v>0.35454545454550401</v>
      </c>
      <c r="V41" s="7">
        <v>0.55555555555555602</v>
      </c>
      <c r="W41" s="7">
        <v>0.44444444444444398</v>
      </c>
      <c r="X41" s="7">
        <v>0.42857142857142899</v>
      </c>
      <c r="Y41" s="7">
        <v>0.57142857142857095</v>
      </c>
      <c r="Z41" s="7">
        <v>0.49090909090892498</v>
      </c>
      <c r="AA41" s="7">
        <v>0.50909090909073695</v>
      </c>
    </row>
    <row r="42" spans="1:27" x14ac:dyDescent="0.2">
      <c r="A42" s="1" t="s">
        <v>286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0.57142857142857095</v>
      </c>
      <c r="H42" s="7">
        <v>0.15151515151515199</v>
      </c>
      <c r="I42" s="7">
        <v>0</v>
      </c>
      <c r="J42" s="7">
        <v>0</v>
      </c>
      <c r="K42" s="7">
        <v>0.28571428571428598</v>
      </c>
      <c r="L42" s="7">
        <v>0.54545454545454497</v>
      </c>
      <c r="M42" s="7">
        <v>0.37037037037037002</v>
      </c>
      <c r="N42" s="7">
        <v>0</v>
      </c>
      <c r="O42" s="7">
        <v>0.14285714285714299</v>
      </c>
      <c r="P42" s="7">
        <v>0.24242424242424199</v>
      </c>
      <c r="Q42" s="7">
        <v>0.37037037037037002</v>
      </c>
      <c r="R42" s="7">
        <v>0</v>
      </c>
      <c r="S42" s="7">
        <v>0.10999514683772101</v>
      </c>
      <c r="T42" s="7">
        <v>0.31112912962669598</v>
      </c>
      <c r="U42" s="7">
        <v>0.247209431706471</v>
      </c>
      <c r="V42" s="7">
        <v>0.70588235294117696</v>
      </c>
      <c r="W42" s="7">
        <v>0.29411764705882398</v>
      </c>
      <c r="X42" s="7">
        <v>0.476190476190476</v>
      </c>
      <c r="Y42" s="7">
        <v>0.52380952380952395</v>
      </c>
      <c r="Z42" s="7">
        <v>0.61818181818196205</v>
      </c>
      <c r="AA42" s="7">
        <v>0.38181818181827099</v>
      </c>
    </row>
    <row r="43" spans="1:27" x14ac:dyDescent="0.2">
      <c r="A43" s="1" t="s">
        <v>287</v>
      </c>
      <c r="B43" s="7">
        <v>0</v>
      </c>
      <c r="C43" s="7">
        <v>1.7543859649122799E-2</v>
      </c>
      <c r="D43" s="7">
        <v>0</v>
      </c>
      <c r="E43" s="7">
        <v>0</v>
      </c>
      <c r="F43" s="7">
        <v>1</v>
      </c>
      <c r="G43" s="7">
        <v>0.70175438596491202</v>
      </c>
      <c r="H43" s="7">
        <v>0.35416666666666702</v>
      </c>
      <c r="I43" s="7">
        <v>0</v>
      </c>
      <c r="J43" s="7">
        <v>0</v>
      </c>
      <c r="K43" s="7">
        <v>0.26315789473684198</v>
      </c>
      <c r="L43" s="7">
        <v>0.60416666666666696</v>
      </c>
      <c r="M43" s="7">
        <v>0.75</v>
      </c>
      <c r="N43" s="7">
        <v>0</v>
      </c>
      <c r="O43" s="7">
        <v>1.7543859649122799E-2</v>
      </c>
      <c r="P43" s="7">
        <v>4.1666666666666699E-2</v>
      </c>
      <c r="Q43" s="7">
        <v>0.25</v>
      </c>
      <c r="R43" s="7">
        <v>9.34408208134304E-3</v>
      </c>
      <c r="S43" s="7">
        <v>0.53261267863655304</v>
      </c>
      <c r="T43" s="7">
        <v>0.42213264932185002</v>
      </c>
      <c r="U43" s="7">
        <v>3.59105899596713E-2</v>
      </c>
      <c r="V43" s="7">
        <v>0.609375</v>
      </c>
      <c r="W43" s="7">
        <v>0.390625</v>
      </c>
      <c r="X43" s="7">
        <v>0.54347826086956497</v>
      </c>
      <c r="Y43" s="7">
        <v>0.45652173913043498</v>
      </c>
      <c r="Z43" s="7">
        <v>0.58181818181794998</v>
      </c>
      <c r="AA43" s="7">
        <v>0.41818181818165201</v>
      </c>
    </row>
    <row r="44" spans="1:27" x14ac:dyDescent="0.2">
      <c r="A44" s="1" t="s">
        <v>288</v>
      </c>
      <c r="B44" s="7">
        <v>0</v>
      </c>
      <c r="C44" s="7">
        <v>0.02</v>
      </c>
      <c r="D44" s="7">
        <v>0</v>
      </c>
      <c r="E44" s="7">
        <v>0</v>
      </c>
      <c r="F44" s="7">
        <v>1</v>
      </c>
      <c r="G44" s="7">
        <v>0.7</v>
      </c>
      <c r="H44" s="7">
        <v>0.25490196078431399</v>
      </c>
      <c r="I44" s="7">
        <v>0.28571428571428598</v>
      </c>
      <c r="J44" s="7">
        <v>0</v>
      </c>
      <c r="K44" s="7">
        <v>0.28000000000000003</v>
      </c>
      <c r="L44" s="7">
        <v>0.64705882352941202</v>
      </c>
      <c r="M44" s="7">
        <v>0.57142857142857095</v>
      </c>
      <c r="N44" s="7">
        <v>0</v>
      </c>
      <c r="O44" s="7">
        <v>0</v>
      </c>
      <c r="P44" s="7">
        <v>7.8431372549019607E-2</v>
      </c>
      <c r="Q44" s="7">
        <v>0.14285714285714299</v>
      </c>
      <c r="R44" s="7">
        <v>9.4157928525571404E-3</v>
      </c>
      <c r="S44" s="7">
        <v>0.470789642627857</v>
      </c>
      <c r="T44" s="7">
        <v>0.45837791568585001</v>
      </c>
      <c r="U44" s="7">
        <v>5.2428846565374998E-2</v>
      </c>
      <c r="V44" s="7">
        <v>0.38095238095238099</v>
      </c>
      <c r="W44" s="7">
        <v>0.61904761904761896</v>
      </c>
      <c r="X44" s="7">
        <v>0.38235294117647101</v>
      </c>
      <c r="Y44" s="7">
        <v>0.61764705882352899</v>
      </c>
      <c r="Z44" s="7">
        <v>0.38181818181823801</v>
      </c>
      <c r="AA44" s="7">
        <v>0.61818181818190898</v>
      </c>
    </row>
    <row r="45" spans="1:27" x14ac:dyDescent="0.2">
      <c r="A45" s="1" t="s">
        <v>289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0.70588235294117696</v>
      </c>
      <c r="H45" s="7">
        <v>0.21052631578947401</v>
      </c>
      <c r="I45" s="7">
        <v>8.3333333333333301E-2</v>
      </c>
      <c r="J45" s="7">
        <v>0</v>
      </c>
      <c r="K45" s="7">
        <v>0.29411764705882398</v>
      </c>
      <c r="L45" s="7">
        <v>0.55263157894736903</v>
      </c>
      <c r="M45" s="7">
        <v>0.29166666666666702</v>
      </c>
      <c r="N45" s="7">
        <v>0</v>
      </c>
      <c r="O45" s="7">
        <v>0</v>
      </c>
      <c r="P45" s="7">
        <v>0.21052631578947401</v>
      </c>
      <c r="Q45" s="7">
        <v>0.5</v>
      </c>
      <c r="R45" s="7">
        <v>0</v>
      </c>
      <c r="S45" s="7">
        <v>0.32531601123605502</v>
      </c>
      <c r="T45" s="7">
        <v>0.370259831460788</v>
      </c>
      <c r="U45" s="7">
        <v>0.21278089887647</v>
      </c>
      <c r="V45" s="7">
        <v>0.56451612903225801</v>
      </c>
      <c r="W45" s="7">
        <v>0.43548387096774199</v>
      </c>
      <c r="X45" s="7">
        <v>0.58333333333333304</v>
      </c>
      <c r="Y45" s="7">
        <v>0.41666666666666702</v>
      </c>
      <c r="Z45" s="7">
        <v>0.57255936675471797</v>
      </c>
      <c r="AA45" s="7">
        <v>0.427440633245458</v>
      </c>
    </row>
    <row r="46" spans="1:27" x14ac:dyDescent="0.2">
      <c r="A46" s="1" t="s">
        <v>290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0.79629629629629595</v>
      </c>
      <c r="H46" s="7">
        <v>0.314285714285714</v>
      </c>
      <c r="I46" s="7">
        <v>0</v>
      </c>
      <c r="J46" s="7">
        <v>0</v>
      </c>
      <c r="K46" s="7">
        <v>0.18518518518518501</v>
      </c>
      <c r="L46" s="7">
        <v>0.45714285714285702</v>
      </c>
      <c r="M46" s="7">
        <v>0.45</v>
      </c>
      <c r="N46" s="7">
        <v>0</v>
      </c>
      <c r="O46" s="7">
        <v>1.85185185185185E-2</v>
      </c>
      <c r="P46" s="7">
        <v>0.22857142857142901</v>
      </c>
      <c r="Q46" s="7">
        <v>0.5</v>
      </c>
      <c r="R46" s="7">
        <v>0</v>
      </c>
      <c r="S46" s="7">
        <v>0.49090909090903101</v>
      </c>
      <c r="T46" s="7">
        <v>0.31818181818177899</v>
      </c>
      <c r="U46" s="7">
        <v>0.18181818181815901</v>
      </c>
      <c r="V46" s="7">
        <v>0.65079365079365104</v>
      </c>
      <c r="W46" s="7">
        <v>0.34920634920634902</v>
      </c>
      <c r="X46" s="7">
        <v>0.44680851063829802</v>
      </c>
      <c r="Y46" s="7">
        <v>0.55319148936170204</v>
      </c>
      <c r="Z46" s="7">
        <v>0.561306745863281</v>
      </c>
      <c r="AA46" s="7">
        <v>0.43869325413653298</v>
      </c>
    </row>
    <row r="47" spans="1:27" x14ac:dyDescent="0.2">
      <c r="A47" s="1" t="s">
        <v>291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0.47826086956521702</v>
      </c>
      <c r="H47" s="7">
        <v>0.42857142857142899</v>
      </c>
      <c r="I47" s="7">
        <v>0</v>
      </c>
      <c r="J47" s="7">
        <v>0</v>
      </c>
      <c r="K47" s="7">
        <v>0.52173913043478304</v>
      </c>
      <c r="L47" s="7">
        <v>0.39285714285714302</v>
      </c>
      <c r="M47" s="7">
        <v>0.5</v>
      </c>
      <c r="N47" s="7">
        <v>0</v>
      </c>
      <c r="O47" s="7">
        <v>0</v>
      </c>
      <c r="P47" s="7">
        <v>0.14285714285714299</v>
      </c>
      <c r="Q47" s="7">
        <v>0.1</v>
      </c>
      <c r="R47" s="7">
        <v>0</v>
      </c>
      <c r="S47" s="7">
        <v>0.20207496027663499</v>
      </c>
      <c r="T47" s="7">
        <v>0.246004299467207</v>
      </c>
      <c r="U47" s="7">
        <v>8.78586783811455E-2</v>
      </c>
      <c r="V47" s="7">
        <v>0.63768115942029002</v>
      </c>
      <c r="W47" s="7">
        <v>0.36231884057970998</v>
      </c>
      <c r="X47" s="7">
        <v>0.60975609756097604</v>
      </c>
      <c r="Y47" s="7">
        <v>0.39024390243902402</v>
      </c>
      <c r="Z47" s="7">
        <v>0.62727272727251604</v>
      </c>
      <c r="AA47" s="7">
        <v>0.37272727272714701</v>
      </c>
    </row>
    <row r="48" spans="1:27" x14ac:dyDescent="0.2">
      <c r="A48" s="1" t="s">
        <v>292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0.73913043478260898</v>
      </c>
      <c r="H48" s="7">
        <v>0.19607843137254899</v>
      </c>
      <c r="I48" s="7">
        <v>0.15384615384615399</v>
      </c>
      <c r="J48" s="7">
        <v>0</v>
      </c>
      <c r="K48" s="7">
        <v>0.23913043478260901</v>
      </c>
      <c r="L48" s="7">
        <v>0.64705882352941202</v>
      </c>
      <c r="M48" s="7">
        <v>0.61538461538461497</v>
      </c>
      <c r="N48" s="7">
        <v>0</v>
      </c>
      <c r="O48" s="7">
        <v>2.1739130434782601E-2</v>
      </c>
      <c r="P48" s="7">
        <v>0.15686274509803899</v>
      </c>
      <c r="Q48" s="7">
        <v>0.230769230769231</v>
      </c>
      <c r="R48" s="7">
        <v>0</v>
      </c>
      <c r="S48" s="7">
        <v>0.41910147659444902</v>
      </c>
      <c r="T48" s="7">
        <v>0.47266729500475901</v>
      </c>
      <c r="U48" s="7">
        <v>0.10823122840089</v>
      </c>
      <c r="V48" s="7">
        <v>0.67647058823529405</v>
      </c>
      <c r="W48" s="7">
        <v>0.32352941176470601</v>
      </c>
      <c r="X48" s="7">
        <v>0.5</v>
      </c>
      <c r="Y48" s="7">
        <v>0.5</v>
      </c>
      <c r="Z48" s="7">
        <v>0.60714285714308502</v>
      </c>
      <c r="AA48" s="7">
        <v>0.39285714285729001</v>
      </c>
    </row>
    <row r="49" spans="1:27" x14ac:dyDescent="0.2">
      <c r="A49" s="1" t="s">
        <v>293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1</v>
      </c>
      <c r="Q49" s="7">
        <v>0.42857142857142899</v>
      </c>
      <c r="R49" s="7">
        <v>0</v>
      </c>
      <c r="S49" s="7">
        <v>0</v>
      </c>
      <c r="T49" s="7">
        <v>8.7041867040959803E-3</v>
      </c>
      <c r="U49" s="7">
        <v>6.0786667104077402E-2</v>
      </c>
      <c r="V49" s="7">
        <v>0.706666666666667</v>
      </c>
      <c r="W49" s="7">
        <v>0.293333333333333</v>
      </c>
      <c r="X49" s="7">
        <v>0.6</v>
      </c>
      <c r="Y49" s="7">
        <v>0.4</v>
      </c>
      <c r="Z49" s="7">
        <v>0.67164179104472499</v>
      </c>
      <c r="AA49" s="7">
        <v>0.32835820895519902</v>
      </c>
    </row>
    <row r="50" spans="1:27" x14ac:dyDescent="0.2">
      <c r="A50" s="1" t="s">
        <v>294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9.0909090909090898E-2</v>
      </c>
      <c r="N50" s="7">
        <v>0</v>
      </c>
      <c r="O50" s="7">
        <v>0</v>
      </c>
      <c r="P50" s="7">
        <v>0</v>
      </c>
      <c r="Q50" s="7">
        <v>0.27272727272727298</v>
      </c>
      <c r="R50" s="7">
        <v>0</v>
      </c>
      <c r="S50" s="7">
        <v>0</v>
      </c>
      <c r="T50" s="7">
        <v>8.8826435318267206E-3</v>
      </c>
      <c r="U50" s="7">
        <v>9.7709078850093903E-2</v>
      </c>
      <c r="V50" s="7">
        <v>0.76190476190476197</v>
      </c>
      <c r="W50" s="7">
        <v>0.238095238095238</v>
      </c>
      <c r="X50" s="7">
        <v>0.80769230769230804</v>
      </c>
      <c r="Y50" s="7">
        <v>0.19230769230769201</v>
      </c>
      <c r="Z50" s="7">
        <v>0.77232924693469196</v>
      </c>
      <c r="AA50" s="7">
        <v>0.22767075306464901</v>
      </c>
    </row>
    <row r="51" spans="1:27" x14ac:dyDescent="0.2">
      <c r="A51" s="1" t="s">
        <v>296</v>
      </c>
      <c r="B51" s="7">
        <v>0.57142857142857095</v>
      </c>
      <c r="C51" s="7">
        <v>8.6419753086419804E-2</v>
      </c>
      <c r="D51" s="7">
        <v>0</v>
      </c>
      <c r="E51" s="7">
        <v>0</v>
      </c>
      <c r="F51" s="7">
        <v>0.42857142857142899</v>
      </c>
      <c r="G51" s="7">
        <v>0.85185185185185197</v>
      </c>
      <c r="H51" s="7">
        <v>0.41666666666666702</v>
      </c>
      <c r="I51" s="7">
        <v>0</v>
      </c>
      <c r="J51" s="7">
        <v>0</v>
      </c>
      <c r="K51" s="7">
        <v>6.1728395061728399E-2</v>
      </c>
      <c r="L51" s="7">
        <v>0.41666666666666702</v>
      </c>
      <c r="M51" s="7">
        <v>0.66666666666666696</v>
      </c>
      <c r="N51" s="7">
        <v>0</v>
      </c>
      <c r="O51" s="7">
        <v>0</v>
      </c>
      <c r="P51" s="7">
        <v>0.16666666666666699</v>
      </c>
      <c r="Q51" s="7">
        <v>0.33333333333333298</v>
      </c>
      <c r="R51" s="7">
        <v>0.145400593471819</v>
      </c>
      <c r="S51" s="7">
        <v>0.72106824925820401</v>
      </c>
      <c r="T51" s="7">
        <v>0.10682492581602999</v>
      </c>
      <c r="U51" s="7">
        <v>2.6706231454007499E-2</v>
      </c>
      <c r="V51" s="7">
        <v>0.67857142857142905</v>
      </c>
      <c r="W51" s="7">
        <v>0.32142857142857101</v>
      </c>
      <c r="X51" s="7">
        <v>0.35185185185185203</v>
      </c>
      <c r="Y51" s="7">
        <v>0.64814814814814803</v>
      </c>
      <c r="Z51" s="7">
        <v>0.52259332023594296</v>
      </c>
      <c r="AA51" s="7">
        <v>0.47740667976441498</v>
      </c>
    </row>
    <row r="52" spans="1:27" x14ac:dyDescent="0.2">
      <c r="A52" s="1" t="s">
        <v>298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0.41666666666666702</v>
      </c>
      <c r="H52" s="7">
        <v>0.13725490196078399</v>
      </c>
      <c r="I52" s="7">
        <v>0</v>
      </c>
      <c r="J52" s="7">
        <v>0</v>
      </c>
      <c r="K52" s="7">
        <v>0.58333333333333304</v>
      </c>
      <c r="L52" s="7">
        <v>0.58823529411764697</v>
      </c>
      <c r="M52" s="7">
        <v>0.33333333333333298</v>
      </c>
      <c r="N52" s="7">
        <v>0</v>
      </c>
      <c r="O52" s="7">
        <v>0</v>
      </c>
      <c r="P52" s="7">
        <v>0.23529411764705899</v>
      </c>
      <c r="Q52" s="7">
        <v>0.56410256410256399</v>
      </c>
      <c r="R52" s="7">
        <v>0</v>
      </c>
      <c r="S52" s="7">
        <v>0.10581053583540299</v>
      </c>
      <c r="T52" s="7">
        <v>0.44969477730046298</v>
      </c>
      <c r="U52" s="7">
        <v>0.37033687542391103</v>
      </c>
      <c r="V52" s="7">
        <v>0.65217391304347805</v>
      </c>
      <c r="W52" s="7">
        <v>0.34782608695652201</v>
      </c>
      <c r="X52" s="7">
        <v>0.58536585365853699</v>
      </c>
      <c r="Y52" s="7">
        <v>0.41463414634146301</v>
      </c>
      <c r="Z52" s="7">
        <v>0.62727272727259498</v>
      </c>
      <c r="AA52" s="7">
        <v>0.37272727272719403</v>
      </c>
    </row>
    <row r="53" spans="1:27" x14ac:dyDescent="0.2">
      <c r="A53" s="1" t="s">
        <v>300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2.84057968032084E-2</v>
      </c>
      <c r="V53" s="7">
        <v>0.70512820512820495</v>
      </c>
      <c r="W53" s="7">
        <v>0.29487179487179499</v>
      </c>
      <c r="X53" s="7">
        <v>0.71875</v>
      </c>
      <c r="Y53" s="7">
        <v>0.28125</v>
      </c>
      <c r="Z53" s="7">
        <v>0.70909090909112005</v>
      </c>
      <c r="AA53" s="7">
        <v>0.29090909090917699</v>
      </c>
    </row>
    <row r="54" spans="1:27" x14ac:dyDescent="0.2">
      <c r="A54" s="2" t="s">
        <v>2</v>
      </c>
      <c r="B54" s="7">
        <v>0.4</v>
      </c>
      <c r="C54" s="7">
        <v>0.107142857142857</v>
      </c>
      <c r="D54" s="7">
        <v>0</v>
      </c>
      <c r="E54" s="7">
        <v>0</v>
      </c>
      <c r="F54" s="7">
        <v>0.4</v>
      </c>
      <c r="G54" s="7">
        <v>0.60714285714285698</v>
      </c>
      <c r="H54" s="7">
        <v>0.26086956521739102</v>
      </c>
      <c r="I54" s="7">
        <v>7.1428571428571397E-2</v>
      </c>
      <c r="J54" s="7">
        <v>0.2</v>
      </c>
      <c r="K54" s="7">
        <v>0.214285714285714</v>
      </c>
      <c r="L54" s="7">
        <v>0.565217391304348</v>
      </c>
      <c r="M54" s="7">
        <v>0.214285714285714</v>
      </c>
      <c r="N54" s="7">
        <v>0</v>
      </c>
      <c r="O54" s="7">
        <v>7.1428571428571397E-2</v>
      </c>
      <c r="P54" s="7">
        <v>0.173913043478261</v>
      </c>
      <c r="Q54" s="7">
        <v>0.35714285714285698</v>
      </c>
      <c r="R54" s="7">
        <v>3.9674253497591398E-2</v>
      </c>
      <c r="S54" s="7">
        <v>0.222175819586512</v>
      </c>
      <c r="T54" s="7">
        <v>0.19690958446436199</v>
      </c>
      <c r="U54" s="7">
        <v>0.14032157026516601</v>
      </c>
      <c r="V54" s="7">
        <v>0.75903614457831303</v>
      </c>
      <c r="W54" s="7">
        <v>0.240963855421687</v>
      </c>
      <c r="X54" s="7">
        <v>0.74074074074074103</v>
      </c>
      <c r="Y54" s="7">
        <v>0.25925925925925902</v>
      </c>
      <c r="Z54" s="7">
        <v>0.754545454545268</v>
      </c>
      <c r="AA54" s="7">
        <v>0.245454545454485</v>
      </c>
    </row>
    <row r="55" spans="1:27" x14ac:dyDescent="0.2">
      <c r="A55" s="2" t="s">
        <v>37</v>
      </c>
      <c r="B55" s="7">
        <v>0.74358974358974395</v>
      </c>
      <c r="C55" s="7">
        <v>0.32258064516128998</v>
      </c>
      <c r="D55" s="7">
        <v>5.2631578947368397E-2</v>
      </c>
      <c r="E55" s="7">
        <v>0</v>
      </c>
      <c r="F55" s="7">
        <v>0.230769230769231</v>
      </c>
      <c r="G55" s="7">
        <v>0.51612903225806495</v>
      </c>
      <c r="H55" s="7">
        <v>0.26315789473684198</v>
      </c>
      <c r="I55" s="7">
        <v>0</v>
      </c>
      <c r="J55" s="7">
        <v>2.5641025641025599E-2</v>
      </c>
      <c r="K55" s="7">
        <v>0.16129032258064499</v>
      </c>
      <c r="L55" s="7">
        <v>0.52631578947368396</v>
      </c>
      <c r="M55" s="7">
        <v>0.105263157894737</v>
      </c>
      <c r="N55" s="7">
        <v>0</v>
      </c>
      <c r="O55" s="7">
        <v>0</v>
      </c>
      <c r="P55" s="7">
        <v>0.157894736842105</v>
      </c>
      <c r="Q55" s="7">
        <v>0.78947368421052599</v>
      </c>
      <c r="R55" s="7">
        <v>0.37477823772924002</v>
      </c>
      <c r="S55" s="7">
        <v>0.27040212891786197</v>
      </c>
      <c r="T55" s="7">
        <v>0.16853932584273501</v>
      </c>
      <c r="U55" s="7">
        <v>0.16853932584273501</v>
      </c>
      <c r="V55" s="7">
        <v>0.54237288135593198</v>
      </c>
      <c r="W55" s="7">
        <v>0.45762711864406802</v>
      </c>
      <c r="X55" s="7">
        <v>0.52941176470588203</v>
      </c>
      <c r="Y55" s="7">
        <v>0.47058823529411797</v>
      </c>
      <c r="Z55" s="7">
        <v>0.53636363636388296</v>
      </c>
      <c r="AA55" s="7">
        <v>0.46363636363657701</v>
      </c>
    </row>
    <row r="56" spans="1:27" x14ac:dyDescent="0.2">
      <c r="A56" s="2" t="s">
        <v>58</v>
      </c>
      <c r="B56" s="7">
        <v>0.4375</v>
      </c>
      <c r="C56" s="7">
        <v>0.15094339622641501</v>
      </c>
      <c r="D56" s="7">
        <v>0</v>
      </c>
      <c r="E56" s="7">
        <v>0</v>
      </c>
      <c r="F56" s="7">
        <v>0.5</v>
      </c>
      <c r="G56" s="7">
        <v>0.69811320754716999</v>
      </c>
      <c r="H56" s="7">
        <v>0.35</v>
      </c>
      <c r="I56" s="7">
        <v>5.8823529411764698E-2</v>
      </c>
      <c r="J56" s="7">
        <v>6.25E-2</v>
      </c>
      <c r="K56" s="7">
        <v>0.13207547169811301</v>
      </c>
      <c r="L56" s="7">
        <v>0.35</v>
      </c>
      <c r="M56" s="7">
        <v>0.29411764705882398</v>
      </c>
      <c r="N56" s="7">
        <v>0</v>
      </c>
      <c r="O56" s="7">
        <v>1.88679245283019E-2</v>
      </c>
      <c r="P56" s="7">
        <v>0.25</v>
      </c>
      <c r="Q56" s="7">
        <v>0.58823529411764697</v>
      </c>
      <c r="R56" s="7">
        <v>0.12637937042628</v>
      </c>
      <c r="S56" s="7">
        <v>0.47096062260418198</v>
      </c>
      <c r="T56" s="7">
        <v>0.19785495798967201</v>
      </c>
      <c r="U56" s="7">
        <v>0.16554381074067301</v>
      </c>
      <c r="V56" s="7">
        <v>0.56140350877193002</v>
      </c>
      <c r="W56" s="7">
        <v>0.43859649122806998</v>
      </c>
      <c r="X56" s="7">
        <v>0.47169811320754701</v>
      </c>
      <c r="Y56" s="7">
        <v>0.52830188679245305</v>
      </c>
      <c r="Z56" s="7">
        <v>0.51818181818173303</v>
      </c>
      <c r="AA56" s="7">
        <v>0.48181818181810299</v>
      </c>
    </row>
    <row r="57" spans="1:27" x14ac:dyDescent="0.2">
      <c r="A57" s="2" t="s">
        <v>9</v>
      </c>
      <c r="B57" s="7">
        <v>0.625</v>
      </c>
      <c r="C57" s="7">
        <v>0.19607843137254899</v>
      </c>
      <c r="D57" s="7">
        <v>4.3478260869565202E-2</v>
      </c>
      <c r="E57" s="7">
        <v>0</v>
      </c>
      <c r="F57" s="7">
        <v>0.375</v>
      </c>
      <c r="G57" s="7">
        <v>0.68627450980392202</v>
      </c>
      <c r="H57" s="7">
        <v>0.217391304347826</v>
      </c>
      <c r="I57" s="7">
        <v>0</v>
      </c>
      <c r="J57" s="7">
        <v>0</v>
      </c>
      <c r="K57" s="7">
        <v>0.11764705882352899</v>
      </c>
      <c r="L57" s="7">
        <v>0.60869565217391297</v>
      </c>
      <c r="M57" s="7">
        <v>0.75</v>
      </c>
      <c r="N57" s="7">
        <v>0</v>
      </c>
      <c r="O57" s="7">
        <v>0</v>
      </c>
      <c r="P57" s="7">
        <v>0.13043478260869601</v>
      </c>
      <c r="Q57" s="7">
        <v>0.25</v>
      </c>
      <c r="R57" s="7">
        <v>0.27329192546578801</v>
      </c>
      <c r="S57" s="7">
        <v>0.475155279503018</v>
      </c>
      <c r="T57" s="7">
        <v>0.214285714285675</v>
      </c>
      <c r="U57" s="7">
        <v>3.7267080745334698E-2</v>
      </c>
      <c r="V57" s="7">
        <v>0.65217391304347805</v>
      </c>
      <c r="W57" s="7">
        <v>0.34782608695652201</v>
      </c>
      <c r="X57" s="7">
        <v>0.60975609756097604</v>
      </c>
      <c r="Y57" s="7">
        <v>0.39024390243902402</v>
      </c>
      <c r="Z57" s="7">
        <v>0.63676633444075303</v>
      </c>
      <c r="AA57" s="7">
        <v>0.36323366555924702</v>
      </c>
    </row>
    <row r="58" spans="1:27" x14ac:dyDescent="0.2">
      <c r="A58" s="2" t="s">
        <v>35</v>
      </c>
      <c r="B58" s="7">
        <v>0.88095238095238104</v>
      </c>
      <c r="C58" s="7">
        <v>0.36363636363636398</v>
      </c>
      <c r="D58" s="7">
        <v>0.5</v>
      </c>
      <c r="E58" s="7">
        <v>0</v>
      </c>
      <c r="F58" s="7">
        <v>8.3333333333333301E-2</v>
      </c>
      <c r="G58" s="7">
        <v>0.59090909090909105</v>
      </c>
      <c r="H58" s="7">
        <v>0.5</v>
      </c>
      <c r="I58" s="7">
        <v>0</v>
      </c>
      <c r="J58" s="7">
        <v>3.5714285714285698E-2</v>
      </c>
      <c r="K58" s="7">
        <v>4.5454545454545497E-2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0.76363636363619802</v>
      </c>
      <c r="S58" s="7">
        <v>0.19999999999995699</v>
      </c>
      <c r="T58" s="7">
        <v>3.63636363636285E-2</v>
      </c>
      <c r="U58" s="7">
        <v>0</v>
      </c>
      <c r="V58" s="7">
        <v>0.49019607843137297</v>
      </c>
      <c r="W58" s="7">
        <v>0.50980392156862697</v>
      </c>
      <c r="X58" s="7">
        <v>0.42372881355932202</v>
      </c>
      <c r="Y58" s="7">
        <v>0.57627118644067798</v>
      </c>
      <c r="Z58" s="7">
        <v>0.45389818440719898</v>
      </c>
      <c r="AA58" s="7">
        <v>0.54610181559266102</v>
      </c>
    </row>
    <row r="59" spans="1:27" x14ac:dyDescent="0.2">
      <c r="A59" s="2" t="s">
        <v>11</v>
      </c>
      <c r="B59" s="7">
        <v>0.91208791208791196</v>
      </c>
      <c r="C59" s="7">
        <v>0.46666666666666701</v>
      </c>
      <c r="D59" s="7">
        <v>0</v>
      </c>
      <c r="E59" s="7">
        <v>0</v>
      </c>
      <c r="F59" s="7">
        <v>8.7912087912087905E-2</v>
      </c>
      <c r="G59" s="7">
        <v>0.33333333333333298</v>
      </c>
      <c r="H59" s="7">
        <v>0.66666666666666696</v>
      </c>
      <c r="I59" s="7">
        <v>0</v>
      </c>
      <c r="J59" s="7">
        <v>0</v>
      </c>
      <c r="K59" s="7">
        <v>0.133333333333333</v>
      </c>
      <c r="L59" s="7">
        <v>0.33333333333333298</v>
      </c>
      <c r="M59" s="7">
        <v>1</v>
      </c>
      <c r="N59" s="7">
        <v>0</v>
      </c>
      <c r="O59" s="7">
        <v>6.6666666666666693E-2</v>
      </c>
      <c r="P59" s="7">
        <v>0</v>
      </c>
      <c r="Q59" s="7">
        <v>0</v>
      </c>
      <c r="R59" s="7">
        <v>0.79525593008710005</v>
      </c>
      <c r="S59" s="7">
        <v>0.149812734082342</v>
      </c>
      <c r="T59" s="7">
        <v>4.4943820224702703E-2</v>
      </c>
      <c r="U59" s="7">
        <v>9.9875156054894804E-3</v>
      </c>
      <c r="V59" s="7">
        <v>0.47826086956521702</v>
      </c>
      <c r="W59" s="7">
        <v>0.52173913043478304</v>
      </c>
      <c r="X59" s="7">
        <v>0.359375</v>
      </c>
      <c r="Y59" s="7">
        <v>0.640625</v>
      </c>
      <c r="Z59" s="7">
        <v>0.40786430223607201</v>
      </c>
      <c r="AA59" s="7">
        <v>0.59213569776427799</v>
      </c>
    </row>
    <row r="60" spans="1:27" x14ac:dyDescent="0.2">
      <c r="A60" s="2" t="s">
        <v>60</v>
      </c>
      <c r="B60" s="7">
        <v>0.83333333333333304</v>
      </c>
      <c r="C60" s="7">
        <v>9.0909090909090898E-2</v>
      </c>
      <c r="D60" s="7">
        <v>0.05</v>
      </c>
      <c r="E60" s="7">
        <v>0</v>
      </c>
      <c r="F60" s="7">
        <v>0.16666666666666699</v>
      </c>
      <c r="G60" s="7">
        <v>0.66666666666666696</v>
      </c>
      <c r="H60" s="7">
        <v>0.25</v>
      </c>
      <c r="I60" s="7">
        <v>9.0909090909090898E-2</v>
      </c>
      <c r="J60" s="7">
        <v>0</v>
      </c>
      <c r="K60" s="7">
        <v>0.18181818181818199</v>
      </c>
      <c r="L60" s="7">
        <v>0.55000000000000004</v>
      </c>
      <c r="M60" s="7">
        <v>0.27272727272727298</v>
      </c>
      <c r="N60" s="7">
        <v>0</v>
      </c>
      <c r="O60" s="7">
        <v>6.0606060606060601E-2</v>
      </c>
      <c r="P60" s="7">
        <v>0.15</v>
      </c>
      <c r="Q60" s="7">
        <v>0.36363636363636398</v>
      </c>
      <c r="R60" s="7">
        <v>0.21284755512945999</v>
      </c>
      <c r="S60" s="7">
        <v>0.28475551294346702</v>
      </c>
      <c r="T60" s="7">
        <v>0.19175455417068499</v>
      </c>
      <c r="U60" s="7">
        <v>0.126558005752652</v>
      </c>
      <c r="V60" s="7">
        <v>0.69565217391304401</v>
      </c>
      <c r="W60" s="7">
        <v>0.30434782608695699</v>
      </c>
      <c r="X60" s="7">
        <v>0.51219512195121997</v>
      </c>
      <c r="Y60" s="7">
        <v>0.48780487804878098</v>
      </c>
      <c r="Z60" s="7">
        <v>0.62727272727268102</v>
      </c>
      <c r="AA60" s="7">
        <v>0.37272727272724498</v>
      </c>
    </row>
    <row r="61" spans="1:27" x14ac:dyDescent="0.2">
      <c r="A61" s="2" t="s">
        <v>6</v>
      </c>
      <c r="B61" s="7">
        <v>0.67441860465116299</v>
      </c>
      <c r="C61" s="7">
        <v>0.38888888888888901</v>
      </c>
      <c r="D61" s="7">
        <v>0</v>
      </c>
      <c r="E61" s="7">
        <v>0</v>
      </c>
      <c r="F61" s="7">
        <v>0.32558139534883701</v>
      </c>
      <c r="G61" s="7">
        <v>0.36111111111111099</v>
      </c>
      <c r="H61" s="7">
        <v>0.31818181818181801</v>
      </c>
      <c r="I61" s="7">
        <v>0.4</v>
      </c>
      <c r="J61" s="7">
        <v>0</v>
      </c>
      <c r="K61" s="7">
        <v>0.194444444444444</v>
      </c>
      <c r="L61" s="7">
        <v>0.5</v>
      </c>
      <c r="M61" s="7">
        <v>0.4</v>
      </c>
      <c r="N61" s="7">
        <v>0</v>
      </c>
      <c r="O61" s="7">
        <v>0</v>
      </c>
      <c r="P61" s="7">
        <v>0.13636363636363599</v>
      </c>
      <c r="Q61" s="7">
        <v>0.2</v>
      </c>
      <c r="R61" s="7">
        <v>0.39090909090907999</v>
      </c>
      <c r="S61" s="7">
        <v>0.327272727272718</v>
      </c>
      <c r="T61" s="7">
        <v>0.19999999999999399</v>
      </c>
      <c r="U61" s="7">
        <v>4.54545454545442E-2</v>
      </c>
      <c r="V61" s="7">
        <v>0.56451612903225801</v>
      </c>
      <c r="W61" s="7">
        <v>0.43548387096774199</v>
      </c>
      <c r="X61" s="7">
        <v>0.5625</v>
      </c>
      <c r="Y61" s="7">
        <v>0.4375</v>
      </c>
      <c r="Z61" s="7">
        <v>0.56363636363654301</v>
      </c>
      <c r="AA61" s="7">
        <v>0.43636363636377501</v>
      </c>
    </row>
    <row r="62" spans="1:27" x14ac:dyDescent="0.2">
      <c r="A62" s="2" t="s">
        <v>33</v>
      </c>
      <c r="B62" s="7">
        <v>0.72727272727272696</v>
      </c>
      <c r="C62" s="7">
        <v>0.29032258064516098</v>
      </c>
      <c r="D62" s="7">
        <v>0.1</v>
      </c>
      <c r="E62" s="7">
        <v>0</v>
      </c>
      <c r="F62" s="7">
        <v>0.204545454545455</v>
      </c>
      <c r="G62" s="7">
        <v>0.54838709677419395</v>
      </c>
      <c r="H62" s="7">
        <v>0.2</v>
      </c>
      <c r="I62" s="7">
        <v>9.0909090909090898E-2</v>
      </c>
      <c r="J62" s="7">
        <v>4.5454545454545497E-2</v>
      </c>
      <c r="K62" s="7">
        <v>0.16129032258064499</v>
      </c>
      <c r="L62" s="7">
        <v>0.45</v>
      </c>
      <c r="M62" s="7">
        <v>0.27272727272727298</v>
      </c>
      <c r="N62" s="7">
        <v>2.27272727272727E-2</v>
      </c>
      <c r="O62" s="7">
        <v>0</v>
      </c>
      <c r="P62" s="7">
        <v>0.25</v>
      </c>
      <c r="Q62" s="7">
        <v>0.27272727272727298</v>
      </c>
      <c r="R62" s="7">
        <v>0.36320872062783899</v>
      </c>
      <c r="S62" s="7">
        <v>0.27482642422599701</v>
      </c>
      <c r="T62" s="7">
        <v>0.19268607096819401</v>
      </c>
      <c r="U62" s="7">
        <v>0.124137775063899</v>
      </c>
      <c r="V62" s="7">
        <v>0.67857142857142905</v>
      </c>
      <c r="W62" s="7">
        <v>0.32142857142857101</v>
      </c>
      <c r="X62" s="7">
        <v>0.33333333333333298</v>
      </c>
      <c r="Y62" s="7">
        <v>0.66666666666666696</v>
      </c>
      <c r="Z62" s="7">
        <v>0.50909090909104704</v>
      </c>
      <c r="AA62" s="7">
        <v>0.49090909090922402</v>
      </c>
    </row>
    <row r="63" spans="1:27" x14ac:dyDescent="0.2">
      <c r="A63" s="2" t="s">
        <v>38</v>
      </c>
      <c r="B63" s="7">
        <v>0.92391304347826098</v>
      </c>
      <c r="C63" s="7">
        <v>0.3125</v>
      </c>
      <c r="D63" s="7">
        <v>0.5</v>
      </c>
      <c r="E63" s="7">
        <v>0</v>
      </c>
      <c r="F63" s="7">
        <v>7.6086956521739094E-2</v>
      </c>
      <c r="G63" s="7">
        <v>0.5625</v>
      </c>
      <c r="H63" s="7">
        <v>0.5</v>
      </c>
      <c r="I63" s="7">
        <v>0</v>
      </c>
      <c r="J63" s="7">
        <v>0</v>
      </c>
      <c r="K63" s="7">
        <v>0.125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0.81415929203519499</v>
      </c>
      <c r="S63" s="7">
        <v>0.16519174041293799</v>
      </c>
      <c r="T63" s="7">
        <v>2.0648967551617301E-2</v>
      </c>
      <c r="U63" s="7">
        <v>0</v>
      </c>
      <c r="V63" s="7">
        <v>0.38888888888888901</v>
      </c>
      <c r="W63" s="7">
        <v>0.61111111111111105</v>
      </c>
      <c r="X63" s="7">
        <v>0.29729729729729698</v>
      </c>
      <c r="Y63" s="7">
        <v>0.70270270270270296</v>
      </c>
      <c r="Z63" s="7">
        <v>0.32727272727289702</v>
      </c>
      <c r="AA63" s="7">
        <v>0.67272727272762201</v>
      </c>
    </row>
    <row r="64" spans="1:27" x14ac:dyDescent="0.2">
      <c r="A64" s="2" t="s">
        <v>54</v>
      </c>
      <c r="B64" s="7">
        <v>0.61290322580645196</v>
      </c>
      <c r="C64" s="7">
        <v>0.217391304347826</v>
      </c>
      <c r="D64" s="7">
        <v>3.5714285714285698E-2</v>
      </c>
      <c r="E64" s="7">
        <v>0</v>
      </c>
      <c r="F64" s="7">
        <v>0.35483870967741898</v>
      </c>
      <c r="G64" s="7">
        <v>0.58695652173913104</v>
      </c>
      <c r="H64" s="7">
        <v>0.32142857142857101</v>
      </c>
      <c r="I64" s="7">
        <v>0</v>
      </c>
      <c r="J64" s="7">
        <v>3.2258064516128997E-2</v>
      </c>
      <c r="K64" s="7">
        <v>0.19565217391304399</v>
      </c>
      <c r="L64" s="7">
        <v>0.53571428571428603</v>
      </c>
      <c r="M64" s="7">
        <v>0.6</v>
      </c>
      <c r="N64" s="7">
        <v>0</v>
      </c>
      <c r="O64" s="7">
        <v>0</v>
      </c>
      <c r="P64" s="7">
        <v>0.107142857142857</v>
      </c>
      <c r="Q64" s="7">
        <v>0.4</v>
      </c>
      <c r="R64" s="7">
        <v>0.26508198007383099</v>
      </c>
      <c r="S64" s="7">
        <v>0.42943437671623302</v>
      </c>
      <c r="T64" s="7">
        <v>0.25919824272386499</v>
      </c>
      <c r="U64" s="7">
        <v>4.62854004864044E-2</v>
      </c>
      <c r="V64" s="7">
        <v>0.55172413793103503</v>
      </c>
      <c r="W64" s="7">
        <v>0.44827586206896602</v>
      </c>
      <c r="X64" s="7">
        <v>0.5</v>
      </c>
      <c r="Y64" s="7">
        <v>0.5</v>
      </c>
      <c r="Z64" s="7">
        <v>0.52727272727274999</v>
      </c>
      <c r="AA64" s="7">
        <v>0.47272727272729398</v>
      </c>
    </row>
    <row r="65" spans="1:27" x14ac:dyDescent="0.2">
      <c r="A65" s="2" t="s">
        <v>0</v>
      </c>
      <c r="B65" s="7">
        <v>0.45</v>
      </c>
      <c r="C65" s="7">
        <v>0.28571428571428598</v>
      </c>
      <c r="D65" s="7">
        <v>0</v>
      </c>
      <c r="E65" s="7">
        <v>0</v>
      </c>
      <c r="F65" s="7">
        <v>0.55000000000000004</v>
      </c>
      <c r="G65" s="7">
        <v>0.52380952380952395</v>
      </c>
      <c r="H65" s="7">
        <v>0.30434782608695699</v>
      </c>
      <c r="I65" s="7">
        <v>9.5238095238095205E-2</v>
      </c>
      <c r="J65" s="7">
        <v>0</v>
      </c>
      <c r="K65" s="7">
        <v>0.19047619047618999</v>
      </c>
      <c r="L65" s="7">
        <v>0.39130434782608697</v>
      </c>
      <c r="M65" s="7">
        <v>0.28571428571428598</v>
      </c>
      <c r="N65" s="7">
        <v>0</v>
      </c>
      <c r="O65" s="7">
        <v>0</v>
      </c>
      <c r="P65" s="7">
        <v>0.30434782608695699</v>
      </c>
      <c r="Q65" s="7">
        <v>0.476190476190476</v>
      </c>
      <c r="R65" s="7">
        <v>0.20809592231084201</v>
      </c>
      <c r="S65" s="7">
        <v>0.40058465044836999</v>
      </c>
      <c r="T65" s="7">
        <v>0.20056483178911599</v>
      </c>
      <c r="U65" s="7">
        <v>0.16023386017934799</v>
      </c>
      <c r="V65" s="7">
        <v>0.56451612903225801</v>
      </c>
      <c r="W65" s="7">
        <v>0.43548387096774199</v>
      </c>
      <c r="X65" s="7">
        <v>0.58333333333333304</v>
      </c>
      <c r="Y65" s="7">
        <v>0.41666666666666702</v>
      </c>
      <c r="Z65" s="7">
        <v>0.57255936675471797</v>
      </c>
      <c r="AA65" s="7">
        <v>0.427440633245458</v>
      </c>
    </row>
    <row r="66" spans="1:27" x14ac:dyDescent="0.2">
      <c r="A66" s="2" t="s">
        <v>36</v>
      </c>
      <c r="B66" s="7">
        <v>0.69230769230769196</v>
      </c>
      <c r="C66" s="7">
        <v>0.162162162162162</v>
      </c>
      <c r="D66" s="7">
        <v>0.11111111111111099</v>
      </c>
      <c r="E66" s="7">
        <v>0</v>
      </c>
      <c r="F66" s="7">
        <v>0.230769230769231</v>
      </c>
      <c r="G66" s="7">
        <v>0.72972972972973005</v>
      </c>
      <c r="H66" s="7">
        <v>0.16666666666666699</v>
      </c>
      <c r="I66" s="7">
        <v>0</v>
      </c>
      <c r="J66" s="7">
        <v>3.8461538461538498E-2</v>
      </c>
      <c r="K66" s="7">
        <v>8.1081081081081099E-2</v>
      </c>
      <c r="L66" s="7">
        <v>0.5</v>
      </c>
      <c r="M66" s="7">
        <v>0.28571428571428598</v>
      </c>
      <c r="N66" s="7">
        <v>3.8461538461538498E-2</v>
      </c>
      <c r="O66" s="7">
        <v>2.7027027027027001E-2</v>
      </c>
      <c r="P66" s="7">
        <v>0.16666666666666699</v>
      </c>
      <c r="Q66" s="7">
        <v>0.5</v>
      </c>
      <c r="R66" s="7">
        <v>0.21726348927104999</v>
      </c>
      <c r="S66" s="7">
        <v>0.29290988634518</v>
      </c>
      <c r="T66" s="7">
        <v>0.174162635124161</v>
      </c>
      <c r="U66" s="7">
        <v>0.15490382167077199</v>
      </c>
      <c r="V66" s="7">
        <v>0.64179104477611904</v>
      </c>
      <c r="W66" s="7">
        <v>0.35820895522388102</v>
      </c>
      <c r="X66" s="7">
        <v>0.53488372093023295</v>
      </c>
      <c r="Y66" s="7">
        <v>0.46511627906976699</v>
      </c>
      <c r="Z66" s="7">
        <v>0.59891177613653201</v>
      </c>
      <c r="AA66" s="7">
        <v>0.40108822386301102</v>
      </c>
    </row>
    <row r="67" spans="1:27" x14ac:dyDescent="0.2">
      <c r="A67" s="2" t="s">
        <v>8</v>
      </c>
      <c r="B67" s="7">
        <v>0.90140845070422504</v>
      </c>
      <c r="C67" s="7">
        <v>0.22727272727272699</v>
      </c>
      <c r="D67" s="7">
        <v>0.14285714285714299</v>
      </c>
      <c r="E67" s="7">
        <v>0</v>
      </c>
      <c r="F67" s="7">
        <v>7.0422535211267595E-2</v>
      </c>
      <c r="G67" s="7">
        <v>0.40909090909090901</v>
      </c>
      <c r="H67" s="7">
        <v>0.5</v>
      </c>
      <c r="I67" s="7">
        <v>0.33333333333333298</v>
      </c>
      <c r="J67" s="7">
        <v>2.8169014084507001E-2</v>
      </c>
      <c r="K67" s="7">
        <v>0.31818181818181801</v>
      </c>
      <c r="L67" s="7">
        <v>0.28571428571428598</v>
      </c>
      <c r="M67" s="7">
        <v>0.33333333333333298</v>
      </c>
      <c r="N67" s="7">
        <v>0</v>
      </c>
      <c r="O67" s="7">
        <v>4.5454545454545497E-2</v>
      </c>
      <c r="P67" s="7">
        <v>7.1428571428571397E-2</v>
      </c>
      <c r="Q67" s="7">
        <v>0.33333333333333298</v>
      </c>
      <c r="R67" s="7">
        <v>0.645454545454474</v>
      </c>
      <c r="S67" s="7">
        <v>0.199999999999978</v>
      </c>
      <c r="T67" s="7">
        <v>0.12727272727271299</v>
      </c>
      <c r="U67" s="7">
        <v>2.7272727272724302E-2</v>
      </c>
      <c r="V67" s="7">
        <v>0.46666666666666701</v>
      </c>
      <c r="W67" s="7">
        <v>0.53333333333333299</v>
      </c>
      <c r="X67" s="7">
        <v>0.38461538461538503</v>
      </c>
      <c r="Y67" s="7">
        <v>0.61538461538461497</v>
      </c>
      <c r="Z67" s="7">
        <v>0.41899441340800297</v>
      </c>
      <c r="AA67" s="7">
        <v>0.58100558659243096</v>
      </c>
    </row>
    <row r="68" spans="1:27" x14ac:dyDescent="0.2">
      <c r="A68" s="2" t="s">
        <v>15</v>
      </c>
      <c r="B68" s="7">
        <v>0.79411764705882404</v>
      </c>
      <c r="C68" s="7">
        <v>0.11111111111111099</v>
      </c>
      <c r="D68" s="7">
        <v>0</v>
      </c>
      <c r="E68" s="7">
        <v>0</v>
      </c>
      <c r="F68" s="7">
        <v>0.20588235294117599</v>
      </c>
      <c r="G68" s="7">
        <v>0.77777777777777801</v>
      </c>
      <c r="H68" s="7">
        <v>0.42857142857142899</v>
      </c>
      <c r="I68" s="7">
        <v>0</v>
      </c>
      <c r="J68" s="7">
        <v>0</v>
      </c>
      <c r="K68" s="7">
        <v>0.11111111111111099</v>
      </c>
      <c r="L68" s="7">
        <v>0.28571428571428598</v>
      </c>
      <c r="M68" s="7">
        <v>0.5</v>
      </c>
      <c r="N68" s="7">
        <v>0</v>
      </c>
      <c r="O68" s="7">
        <v>0</v>
      </c>
      <c r="P68" s="7">
        <v>0.28571428571428598</v>
      </c>
      <c r="Q68" s="7">
        <v>0.5</v>
      </c>
      <c r="R68" s="7">
        <v>0.27717391304343902</v>
      </c>
      <c r="S68" s="7">
        <v>0.51358695652166697</v>
      </c>
      <c r="T68" s="7">
        <v>0.133152173913025</v>
      </c>
      <c r="U68" s="7">
        <v>7.6086956521728505E-2</v>
      </c>
      <c r="V68" s="7">
        <v>0.55555555555555602</v>
      </c>
      <c r="W68" s="7">
        <v>0.44444444444444398</v>
      </c>
      <c r="X68" s="7">
        <v>0.42857142857142899</v>
      </c>
      <c r="Y68" s="7">
        <v>0.57142857142857095</v>
      </c>
      <c r="Z68" s="7">
        <v>0.49090909090892498</v>
      </c>
      <c r="AA68" s="7">
        <v>0.50909090909073695</v>
      </c>
    </row>
    <row r="69" spans="1:27" x14ac:dyDescent="0.2">
      <c r="A69" s="2" t="s">
        <v>10</v>
      </c>
      <c r="B69" s="7">
        <v>0.547619047619048</v>
      </c>
      <c r="C69" s="7">
        <v>0.38775510204081598</v>
      </c>
      <c r="D69" s="7">
        <v>0</v>
      </c>
      <c r="E69" s="7">
        <v>0</v>
      </c>
      <c r="F69" s="7">
        <v>0.38095238095238099</v>
      </c>
      <c r="G69" s="7">
        <v>0.44897959183673503</v>
      </c>
      <c r="H69" s="7">
        <v>0.5625</v>
      </c>
      <c r="I69" s="7">
        <v>0.33333333333333298</v>
      </c>
      <c r="J69" s="7">
        <v>7.1428571428571397E-2</v>
      </c>
      <c r="K69" s="7">
        <v>0.14285714285714299</v>
      </c>
      <c r="L69" s="7">
        <v>0.25</v>
      </c>
      <c r="M69" s="7">
        <v>0.66666666666666696</v>
      </c>
      <c r="N69" s="7">
        <v>0</v>
      </c>
      <c r="O69" s="7">
        <v>2.04081632653061E-2</v>
      </c>
      <c r="P69" s="7">
        <v>0.1875</v>
      </c>
      <c r="Q69" s="7">
        <v>0</v>
      </c>
      <c r="R69" s="7">
        <v>0.37410926365783298</v>
      </c>
      <c r="S69" s="7">
        <v>0.43646080760080502</v>
      </c>
      <c r="T69" s="7">
        <v>0.15201900237524599</v>
      </c>
      <c r="U69" s="7">
        <v>3.7410926365783297E-2</v>
      </c>
      <c r="V69" s="7">
        <v>0.52</v>
      </c>
      <c r="W69" s="7">
        <v>0.48</v>
      </c>
      <c r="X69" s="7">
        <v>0.38333333333333303</v>
      </c>
      <c r="Y69" s="7">
        <v>0.61666666666666703</v>
      </c>
      <c r="Z69" s="7">
        <v>0.44401544401568199</v>
      </c>
      <c r="AA69" s="7">
        <v>0.55598455598485397</v>
      </c>
    </row>
    <row r="70" spans="1:27" x14ac:dyDescent="0.2">
      <c r="A70" s="2" t="s">
        <v>12</v>
      </c>
      <c r="B70" s="7">
        <v>0.25</v>
      </c>
      <c r="C70" s="7">
        <v>4.4444444444444398E-2</v>
      </c>
      <c r="D70" s="7">
        <v>3.4482758620689703E-2</v>
      </c>
      <c r="E70" s="7">
        <v>0</v>
      </c>
      <c r="F70" s="7">
        <v>0.75</v>
      </c>
      <c r="G70" s="7">
        <v>0.64444444444444504</v>
      </c>
      <c r="H70" s="7">
        <v>0.34482758620689702</v>
      </c>
      <c r="I70" s="7">
        <v>0.1875</v>
      </c>
      <c r="J70" s="7">
        <v>0</v>
      </c>
      <c r="K70" s="7">
        <v>0.266666666666667</v>
      </c>
      <c r="L70" s="7">
        <v>0.37931034482758602</v>
      </c>
      <c r="M70" s="7">
        <v>0.3125</v>
      </c>
      <c r="N70" s="7">
        <v>0</v>
      </c>
      <c r="O70" s="7">
        <v>4.4444444444444398E-2</v>
      </c>
      <c r="P70" s="7">
        <v>0.20689655172413801</v>
      </c>
      <c r="Q70" s="7">
        <v>0.25</v>
      </c>
      <c r="R70" s="7">
        <v>3.63636363636431E-2</v>
      </c>
      <c r="S70" s="7">
        <v>0.409090909090985</v>
      </c>
      <c r="T70" s="7">
        <v>0.26363636363641302</v>
      </c>
      <c r="U70" s="7">
        <v>0.14545454545457201</v>
      </c>
      <c r="V70" s="7">
        <v>0.62686567164179097</v>
      </c>
      <c r="W70" s="7">
        <v>0.37313432835820898</v>
      </c>
      <c r="X70" s="7">
        <v>0.55813953488372103</v>
      </c>
      <c r="Y70" s="7">
        <v>0.44186046511627902</v>
      </c>
      <c r="Z70" s="7">
        <v>0.599329109206305</v>
      </c>
      <c r="AA70" s="7">
        <v>0.40067089079401602</v>
      </c>
    </row>
    <row r="71" spans="1:27" x14ac:dyDescent="0.2">
      <c r="A71" s="2" t="s">
        <v>23</v>
      </c>
      <c r="B71" s="7">
        <v>0.58333333333333304</v>
      </c>
      <c r="C71" s="7">
        <v>0.15625</v>
      </c>
      <c r="D71" s="7">
        <v>0</v>
      </c>
      <c r="E71" s="7">
        <v>0</v>
      </c>
      <c r="F71" s="7">
        <v>0.41666666666666702</v>
      </c>
      <c r="G71" s="7">
        <v>0.59375</v>
      </c>
      <c r="H71" s="7">
        <v>0.233333333333333</v>
      </c>
      <c r="I71" s="7">
        <v>0.04</v>
      </c>
      <c r="J71" s="7">
        <v>0</v>
      </c>
      <c r="K71" s="7">
        <v>0.21875</v>
      </c>
      <c r="L71" s="7">
        <v>0.4</v>
      </c>
      <c r="M71" s="7">
        <v>0.28000000000000003</v>
      </c>
      <c r="N71" s="7">
        <v>0</v>
      </c>
      <c r="O71" s="7">
        <v>3.125E-2</v>
      </c>
      <c r="P71" s="7">
        <v>0.266666666666667</v>
      </c>
      <c r="Q71" s="7">
        <v>0.56000000000000005</v>
      </c>
      <c r="R71" s="7">
        <v>0.106816584680291</v>
      </c>
      <c r="S71" s="7">
        <v>0.28484422581410901</v>
      </c>
      <c r="T71" s="7">
        <v>0.26352775825729702</v>
      </c>
      <c r="U71" s="7">
        <v>0.24303115483728499</v>
      </c>
      <c r="V71" s="7">
        <v>0.67142857142857104</v>
      </c>
      <c r="W71" s="7">
        <v>0.32857142857142901</v>
      </c>
      <c r="X71" s="7">
        <v>0.57499999999999996</v>
      </c>
      <c r="Y71" s="7">
        <v>0.42499999999999999</v>
      </c>
      <c r="Z71" s="7">
        <v>0.63636363636326299</v>
      </c>
      <c r="AA71" s="7">
        <v>0.36363636363614998</v>
      </c>
    </row>
    <row r="72" spans="1:27" x14ac:dyDescent="0.2">
      <c r="A72" s="2" t="s">
        <v>46</v>
      </c>
      <c r="B72" s="7">
        <v>0</v>
      </c>
      <c r="C72" s="7">
        <v>0</v>
      </c>
      <c r="D72" s="7">
        <v>0.04</v>
      </c>
      <c r="E72" s="7">
        <v>0</v>
      </c>
      <c r="F72" s="7">
        <v>1</v>
      </c>
      <c r="G72" s="7">
        <v>0.58333333333333304</v>
      </c>
      <c r="H72" s="7">
        <v>0.16</v>
      </c>
      <c r="I72" s="7">
        <v>0</v>
      </c>
      <c r="J72" s="7">
        <v>0</v>
      </c>
      <c r="K72" s="7">
        <v>0.41666666666666702</v>
      </c>
      <c r="L72" s="7">
        <v>0.6</v>
      </c>
      <c r="M72" s="7">
        <v>0.23529411764705899</v>
      </c>
      <c r="N72" s="7">
        <v>0</v>
      </c>
      <c r="O72" s="7">
        <v>0</v>
      </c>
      <c r="P72" s="7">
        <v>0.2</v>
      </c>
      <c r="Q72" s="7">
        <v>0.35294117647058798</v>
      </c>
      <c r="R72" s="7">
        <v>9.0909090909107298E-3</v>
      </c>
      <c r="S72" s="7">
        <v>0.109090909090929</v>
      </c>
      <c r="T72" s="7">
        <v>0.22727272727276801</v>
      </c>
      <c r="U72" s="7">
        <v>0.15454545454548199</v>
      </c>
      <c r="V72" s="7">
        <v>0.72857142857142898</v>
      </c>
      <c r="W72" s="7">
        <v>0.27142857142857102</v>
      </c>
      <c r="X72" s="7">
        <v>0.5</v>
      </c>
      <c r="Y72" s="7">
        <v>0.5</v>
      </c>
      <c r="Z72" s="7">
        <v>0.64814814814793997</v>
      </c>
      <c r="AA72" s="7">
        <v>0.35185185185173901</v>
      </c>
    </row>
    <row r="73" spans="1:27" x14ac:dyDescent="0.2">
      <c r="A73" s="2" t="s">
        <v>3</v>
      </c>
      <c r="B73" s="7">
        <v>0.47368421052631599</v>
      </c>
      <c r="C73" s="7">
        <v>0.3</v>
      </c>
      <c r="D73" s="7">
        <v>4.5454545454545497E-2</v>
      </c>
      <c r="E73" s="7">
        <v>0</v>
      </c>
      <c r="F73" s="7">
        <v>0.47368421052631599</v>
      </c>
      <c r="G73" s="7">
        <v>0.3</v>
      </c>
      <c r="H73" s="7">
        <v>0.36363636363636398</v>
      </c>
      <c r="I73" s="7">
        <v>5.8823529411764698E-2</v>
      </c>
      <c r="J73" s="7">
        <v>5.2631578947368397E-2</v>
      </c>
      <c r="K73" s="7">
        <v>0.2</v>
      </c>
      <c r="L73" s="7">
        <v>0.31818181818181801</v>
      </c>
      <c r="M73" s="7">
        <v>0.29411764705882398</v>
      </c>
      <c r="N73" s="7">
        <v>0</v>
      </c>
      <c r="O73" s="7">
        <v>0.133333333333333</v>
      </c>
      <c r="P73" s="7">
        <v>0.22727272727272699</v>
      </c>
      <c r="Q73" s="7">
        <v>0.23529411764705899</v>
      </c>
      <c r="R73" s="7">
        <v>0.17362682198125701</v>
      </c>
      <c r="S73" s="7">
        <v>0.27407959558669798</v>
      </c>
      <c r="T73" s="7">
        <v>0.201490502594983</v>
      </c>
      <c r="U73" s="7">
        <v>0.163920432780502</v>
      </c>
      <c r="V73" s="7">
        <v>0.708860759493671</v>
      </c>
      <c r="W73" s="7">
        <v>0.291139240506329</v>
      </c>
      <c r="X73" s="7">
        <v>0.77419354838709697</v>
      </c>
      <c r="Y73" s="7">
        <v>0.225806451612903</v>
      </c>
      <c r="Z73" s="7">
        <v>0.72671521655812099</v>
      </c>
      <c r="AA73" s="7">
        <v>0.27328478344195201</v>
      </c>
    </row>
    <row r="74" spans="1:27" x14ac:dyDescent="0.2">
      <c r="A74" s="2" t="s">
        <v>21</v>
      </c>
      <c r="B74" s="7">
        <v>0.81132075471698095</v>
      </c>
      <c r="C74" s="7">
        <v>0.23684210526315799</v>
      </c>
      <c r="D74" s="7">
        <v>0</v>
      </c>
      <c r="E74" s="7">
        <v>0</v>
      </c>
      <c r="F74" s="7">
        <v>0.18867924528301899</v>
      </c>
      <c r="G74" s="7">
        <v>0.55263157894736903</v>
      </c>
      <c r="H74" s="7">
        <v>0.4375</v>
      </c>
      <c r="I74" s="7">
        <v>0.5</v>
      </c>
      <c r="J74" s="7">
        <v>0</v>
      </c>
      <c r="K74" s="7">
        <v>0.21052631578947401</v>
      </c>
      <c r="L74" s="7">
        <v>0.375</v>
      </c>
      <c r="M74" s="7">
        <v>0.5</v>
      </c>
      <c r="N74" s="7">
        <v>0</v>
      </c>
      <c r="O74" s="7">
        <v>0</v>
      </c>
      <c r="P74" s="7">
        <v>0.125</v>
      </c>
      <c r="Q74" s="7">
        <v>0</v>
      </c>
      <c r="R74" s="7">
        <v>0.45558739255033098</v>
      </c>
      <c r="S74" s="7">
        <v>0.362941738300054</v>
      </c>
      <c r="T74" s="7">
        <v>0.15281757402107499</v>
      </c>
      <c r="U74" s="7">
        <v>1.9102196752634401E-2</v>
      </c>
      <c r="V74" s="7">
        <v>0.62903225806451601</v>
      </c>
      <c r="W74" s="7">
        <v>0.37096774193548399</v>
      </c>
      <c r="X74" s="7">
        <v>0.45833333333333298</v>
      </c>
      <c r="Y74" s="7">
        <v>0.54166666666666696</v>
      </c>
      <c r="Z74" s="7">
        <v>0.55267423014563899</v>
      </c>
      <c r="AA74" s="7">
        <v>0.44732576985394801</v>
      </c>
    </row>
    <row r="75" spans="1:27" x14ac:dyDescent="0.2">
      <c r="A75" s="2" t="s">
        <v>29</v>
      </c>
      <c r="B75" s="7">
        <v>0.71428571428571397</v>
      </c>
      <c r="C75" s="7">
        <v>0.18181818181818199</v>
      </c>
      <c r="D75" s="7">
        <v>4.7619047619047603E-2</v>
      </c>
      <c r="E75" s="7">
        <v>0</v>
      </c>
      <c r="F75" s="7">
        <v>0.28571428571428598</v>
      </c>
      <c r="G75" s="7">
        <v>0.66666666666666696</v>
      </c>
      <c r="H75" s="7">
        <v>0.14285714285714299</v>
      </c>
      <c r="I75" s="7">
        <v>0</v>
      </c>
      <c r="J75" s="7">
        <v>0</v>
      </c>
      <c r="K75" s="7">
        <v>0.15151515151515199</v>
      </c>
      <c r="L75" s="7">
        <v>0.61904761904761896</v>
      </c>
      <c r="M75" s="7">
        <v>0.21052631578947401</v>
      </c>
      <c r="N75" s="7">
        <v>0</v>
      </c>
      <c r="O75" s="7">
        <v>0</v>
      </c>
      <c r="P75" s="7">
        <v>0.19047619047618999</v>
      </c>
      <c r="Q75" s="7">
        <v>0.63157894736842102</v>
      </c>
      <c r="R75" s="7">
        <v>0.21212121212118201</v>
      </c>
      <c r="S75" s="7">
        <v>0.27586206896547799</v>
      </c>
      <c r="T75" s="7">
        <v>0.21943573667708499</v>
      </c>
      <c r="U75" s="7">
        <v>0.198537095088791</v>
      </c>
      <c r="V75" s="7">
        <v>0.59677419354838701</v>
      </c>
      <c r="W75" s="7">
        <v>0.40322580645161299</v>
      </c>
      <c r="X75" s="7">
        <v>0.52083333333333304</v>
      </c>
      <c r="Y75" s="7">
        <v>0.47916666666666702</v>
      </c>
      <c r="Z75" s="7">
        <v>0.56363636363659397</v>
      </c>
      <c r="AA75" s="7">
        <v>0.43636363636381498</v>
      </c>
    </row>
    <row r="76" spans="1:27" x14ac:dyDescent="0.2">
      <c r="A76" s="2" t="s">
        <v>59</v>
      </c>
      <c r="B76" s="7">
        <v>0</v>
      </c>
      <c r="C76" s="7">
        <v>0.08</v>
      </c>
      <c r="D76" s="7">
        <v>0</v>
      </c>
      <c r="E76" s="7">
        <v>0</v>
      </c>
      <c r="F76" s="7">
        <v>1</v>
      </c>
      <c r="G76" s="7">
        <v>0.64</v>
      </c>
      <c r="H76" s="7">
        <v>0.2</v>
      </c>
      <c r="I76" s="7">
        <v>9.0909090909090898E-2</v>
      </c>
      <c r="J76" s="7">
        <v>0</v>
      </c>
      <c r="K76" s="7">
        <v>0.2</v>
      </c>
      <c r="L76" s="7">
        <v>0.64</v>
      </c>
      <c r="M76" s="7">
        <v>0.18181818181818199</v>
      </c>
      <c r="N76" s="7">
        <v>0</v>
      </c>
      <c r="O76" s="7">
        <v>0.04</v>
      </c>
      <c r="P76" s="7">
        <v>0.12</v>
      </c>
      <c r="Q76" s="7">
        <v>0.27272727272727298</v>
      </c>
      <c r="R76" s="7">
        <v>1.8181818181814999E-2</v>
      </c>
      <c r="S76" s="7">
        <v>0.22727272727268699</v>
      </c>
      <c r="T76" s="7">
        <v>0.22727272727268699</v>
      </c>
      <c r="U76" s="7">
        <v>9.99999999999822E-2</v>
      </c>
      <c r="V76" s="7">
        <v>0.68918918918918903</v>
      </c>
      <c r="W76" s="7">
        <v>0.31081081081081102</v>
      </c>
      <c r="X76" s="7">
        <v>0.63888888888888895</v>
      </c>
      <c r="Y76" s="7">
        <v>0.36111111111111099</v>
      </c>
      <c r="Z76" s="7">
        <v>0.67272727272668598</v>
      </c>
      <c r="AA76" s="7">
        <v>0.327272727272442</v>
      </c>
    </row>
    <row r="77" spans="1:27" x14ac:dyDescent="0.2">
      <c r="A77" s="2" t="s">
        <v>5</v>
      </c>
      <c r="B77" s="7">
        <v>0.55172413793103503</v>
      </c>
      <c r="C77" s="7">
        <v>0.33333333333333298</v>
      </c>
      <c r="D77" s="7">
        <v>0</v>
      </c>
      <c r="E77" s="7">
        <v>0</v>
      </c>
      <c r="F77" s="7">
        <v>0.44827586206896602</v>
      </c>
      <c r="G77" s="7">
        <v>0.46153846153846201</v>
      </c>
      <c r="H77" s="7">
        <v>0.31578947368421101</v>
      </c>
      <c r="I77" s="7">
        <v>6.25E-2</v>
      </c>
      <c r="J77" s="7">
        <v>0</v>
      </c>
      <c r="K77" s="7">
        <v>0.17948717948717999</v>
      </c>
      <c r="L77" s="7">
        <v>0.31578947368421101</v>
      </c>
      <c r="M77" s="7">
        <v>0.25</v>
      </c>
      <c r="N77" s="7">
        <v>0</v>
      </c>
      <c r="O77" s="7">
        <v>2.5641025641025599E-2</v>
      </c>
      <c r="P77" s="7">
        <v>0.36842105263157898</v>
      </c>
      <c r="Q77" s="7">
        <v>0.4375</v>
      </c>
      <c r="R77" s="7">
        <v>0.24487334137508401</v>
      </c>
      <c r="S77" s="7">
        <v>0.32931242460787202</v>
      </c>
      <c r="T77" s="7">
        <v>0.18007926934339399</v>
      </c>
      <c r="U77" s="7">
        <v>0.17094606238148</v>
      </c>
      <c r="V77" s="7">
        <v>0.63768115942029002</v>
      </c>
      <c r="W77" s="7">
        <v>0.36231884057970998</v>
      </c>
      <c r="X77" s="7">
        <v>0.58536585365853699</v>
      </c>
      <c r="Y77" s="7">
        <v>0.41463414634146301</v>
      </c>
      <c r="Z77" s="7">
        <v>0.61767997016009202</v>
      </c>
      <c r="AA77" s="7">
        <v>0.38232002983942898</v>
      </c>
    </row>
    <row r="78" spans="1:27" x14ac:dyDescent="0.2">
      <c r="A78" s="2" t="s">
        <v>30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0.66666666666666696</v>
      </c>
      <c r="I78" s="7">
        <v>0.125</v>
      </c>
      <c r="J78" s="7">
        <v>0</v>
      </c>
      <c r="K78" s="7">
        <v>0.66666666666666696</v>
      </c>
      <c r="L78" s="7">
        <v>0</v>
      </c>
      <c r="M78" s="7">
        <v>0</v>
      </c>
      <c r="N78" s="7">
        <v>0</v>
      </c>
      <c r="O78" s="7">
        <v>0.33333333333333298</v>
      </c>
      <c r="P78" s="7">
        <v>0</v>
      </c>
      <c r="Q78" s="7">
        <v>0.25</v>
      </c>
      <c r="R78" s="7">
        <v>0</v>
      </c>
      <c r="S78" s="7">
        <v>2.5505883770679302E-2</v>
      </c>
      <c r="T78" s="7">
        <v>2.5482612578150401E-2</v>
      </c>
      <c r="U78" s="7">
        <v>6.8139803081965697E-2</v>
      </c>
      <c r="V78" s="7">
        <v>0.784810126582278</v>
      </c>
      <c r="W78" s="7">
        <v>0.215189873417722</v>
      </c>
      <c r="X78" s="7">
        <v>0.54838709677419395</v>
      </c>
      <c r="Y78" s="7">
        <v>0.45161290322580599</v>
      </c>
      <c r="Z78" s="7">
        <v>0.71818181818169702</v>
      </c>
      <c r="AA78" s="7">
        <v>0.28181818181813401</v>
      </c>
    </row>
    <row r="79" spans="1:27" x14ac:dyDescent="0.2">
      <c r="A79" s="2" t="s">
        <v>26</v>
      </c>
      <c r="B79" s="7">
        <v>0.73333333333333295</v>
      </c>
      <c r="C79" s="7">
        <v>0.2</v>
      </c>
      <c r="D79" s="7">
        <v>7.69230769230769E-2</v>
      </c>
      <c r="E79" s="7">
        <v>0</v>
      </c>
      <c r="F79" s="7">
        <v>0.266666666666667</v>
      </c>
      <c r="G79" s="7">
        <v>0.57999999999999996</v>
      </c>
      <c r="H79" s="7">
        <v>0.69230769230769196</v>
      </c>
      <c r="I79" s="7">
        <v>0</v>
      </c>
      <c r="J79" s="7">
        <v>0</v>
      </c>
      <c r="K79" s="7">
        <v>0.2</v>
      </c>
      <c r="L79" s="7">
        <v>0.15384615384615399</v>
      </c>
      <c r="M79" s="7">
        <v>1</v>
      </c>
      <c r="N79" s="7">
        <v>0</v>
      </c>
      <c r="O79" s="7">
        <v>0.02</v>
      </c>
      <c r="P79" s="7">
        <v>7.69230769230769E-2</v>
      </c>
      <c r="Q79" s="7">
        <v>0</v>
      </c>
      <c r="R79" s="7">
        <v>0.38532747049278798</v>
      </c>
      <c r="S79" s="7">
        <v>0.46285582041175699</v>
      </c>
      <c r="T79" s="7">
        <v>0.13237676463776299</v>
      </c>
      <c r="U79" s="7">
        <v>1.9439944457293801E-2</v>
      </c>
      <c r="V79" s="7">
        <v>0.58181818181818201</v>
      </c>
      <c r="W79" s="7">
        <v>0.41818181818181799</v>
      </c>
      <c r="X79" s="7">
        <v>0.4</v>
      </c>
      <c r="Y79" s="7">
        <v>0.6</v>
      </c>
      <c r="Z79" s="7">
        <v>0.48888888888867299</v>
      </c>
      <c r="AA79" s="7">
        <v>0.51111111111088503</v>
      </c>
    </row>
    <row r="80" spans="1:27" x14ac:dyDescent="0.2">
      <c r="A80" s="2" t="s">
        <v>28</v>
      </c>
      <c r="B80" s="7">
        <v>0.72727272727272696</v>
      </c>
      <c r="C80" s="7">
        <v>0.11111111111111099</v>
      </c>
      <c r="D80" s="7">
        <v>2.8571428571428598E-2</v>
      </c>
      <c r="E80" s="7">
        <v>0</v>
      </c>
      <c r="F80" s="7">
        <v>0.27272727272727298</v>
      </c>
      <c r="G80" s="7">
        <v>0.27777777777777801</v>
      </c>
      <c r="H80" s="7">
        <v>0.25714285714285701</v>
      </c>
      <c r="I80" s="7">
        <v>0.1</v>
      </c>
      <c r="J80" s="7">
        <v>0</v>
      </c>
      <c r="K80" s="7">
        <v>0.55555555555555602</v>
      </c>
      <c r="L80" s="7">
        <v>0.6</v>
      </c>
      <c r="M80" s="7">
        <v>0.4</v>
      </c>
      <c r="N80" s="7">
        <v>0</v>
      </c>
      <c r="O80" s="7">
        <v>0</v>
      </c>
      <c r="P80" s="7">
        <v>0.114285714285714</v>
      </c>
      <c r="Q80" s="7">
        <v>0.3</v>
      </c>
      <c r="R80" s="7">
        <v>9.9999999999987793E-2</v>
      </c>
      <c r="S80" s="7">
        <v>0.16363636363634401</v>
      </c>
      <c r="T80" s="7">
        <v>0.31818181818177899</v>
      </c>
      <c r="U80" s="7">
        <v>9.0909090909079907E-2</v>
      </c>
      <c r="V80" s="7">
        <v>0.70129870129870098</v>
      </c>
      <c r="W80" s="7">
        <v>0.29870129870129902</v>
      </c>
      <c r="X80" s="7">
        <v>0.72727272727272696</v>
      </c>
      <c r="Y80" s="7">
        <v>0.27272727272727298</v>
      </c>
      <c r="Z80" s="7">
        <v>0.70886075949370797</v>
      </c>
      <c r="AA80" s="7">
        <v>0.29113924050634399</v>
      </c>
    </row>
    <row r="81" spans="1:27" x14ac:dyDescent="0.2">
      <c r="A81" s="2" t="s">
        <v>47</v>
      </c>
      <c r="B81" s="7">
        <v>0.6</v>
      </c>
      <c r="C81" s="7">
        <v>0.2</v>
      </c>
      <c r="D81" s="7">
        <v>7.1428571428571397E-2</v>
      </c>
      <c r="E81" s="7">
        <v>0</v>
      </c>
      <c r="F81" s="7">
        <v>0.36666666666666697</v>
      </c>
      <c r="G81" s="7">
        <v>0.61818181818181805</v>
      </c>
      <c r="H81" s="7">
        <v>0.5</v>
      </c>
      <c r="I81" s="7">
        <v>0.2</v>
      </c>
      <c r="J81" s="7">
        <v>3.3333333333333298E-2</v>
      </c>
      <c r="K81" s="7">
        <v>0.12727272727272701</v>
      </c>
      <c r="L81" s="7">
        <v>0.35714285714285698</v>
      </c>
      <c r="M81" s="7">
        <v>0.1</v>
      </c>
      <c r="N81" s="7">
        <v>0</v>
      </c>
      <c r="O81" s="7">
        <v>5.4545454545454501E-2</v>
      </c>
      <c r="P81" s="7">
        <v>7.1428571428571397E-2</v>
      </c>
      <c r="Q81" s="7">
        <v>0.6</v>
      </c>
      <c r="R81" s="7">
        <v>0.26297186483804602</v>
      </c>
      <c r="S81" s="7">
        <v>0.480559875583075</v>
      </c>
      <c r="T81" s="7">
        <v>0.127074791460449</v>
      </c>
      <c r="U81" s="7">
        <v>0.117630425561965</v>
      </c>
      <c r="V81" s="7">
        <v>0.61290322580645196</v>
      </c>
      <c r="W81" s="7">
        <v>0.38709677419354799</v>
      </c>
      <c r="X81" s="7">
        <v>0.52083333333333304</v>
      </c>
      <c r="Y81" s="7">
        <v>0.47916666666666702</v>
      </c>
      <c r="Z81" s="7">
        <v>0.57364914877877704</v>
      </c>
      <c r="AA81" s="7">
        <v>0.42635085122138799</v>
      </c>
    </row>
    <row r="82" spans="1:27" x14ac:dyDescent="0.2">
      <c r="A82" s="2" t="s">
        <v>27</v>
      </c>
      <c r="B82" s="7">
        <v>0.80952380952380998</v>
      </c>
      <c r="C82" s="7">
        <v>0.17647058823529399</v>
      </c>
      <c r="D82" s="7">
        <v>6.6666666666666693E-2</v>
      </c>
      <c r="E82" s="7">
        <v>0</v>
      </c>
      <c r="F82" s="7">
        <v>4.7619047619047603E-2</v>
      </c>
      <c r="G82" s="7">
        <v>0.58823529411764697</v>
      </c>
      <c r="H82" s="7">
        <v>0.33333333333333298</v>
      </c>
      <c r="I82" s="7">
        <v>0</v>
      </c>
      <c r="J82" s="7">
        <v>9.5238095238095205E-2</v>
      </c>
      <c r="K82" s="7">
        <v>0.23529411764705899</v>
      </c>
      <c r="L82" s="7">
        <v>0.33333333333333298</v>
      </c>
      <c r="M82" s="7">
        <v>0.5</v>
      </c>
      <c r="N82" s="7">
        <v>0</v>
      </c>
      <c r="O82" s="7">
        <v>0</v>
      </c>
      <c r="P82" s="7">
        <v>0.133333333333333</v>
      </c>
      <c r="Q82" s="7">
        <v>0.5</v>
      </c>
      <c r="R82" s="7">
        <v>0.19090909090904501</v>
      </c>
      <c r="S82" s="7">
        <v>0.15454545454541799</v>
      </c>
      <c r="T82" s="7">
        <v>0.13636363636360399</v>
      </c>
      <c r="U82" s="7">
        <v>5.4545454545441498E-2</v>
      </c>
      <c r="V82" s="7">
        <v>0.55555555555555602</v>
      </c>
      <c r="W82" s="7">
        <v>0.44444444444444398</v>
      </c>
      <c r="X82" s="7">
        <v>0.61702127659574502</v>
      </c>
      <c r="Y82" s="7">
        <v>0.38297872340425498</v>
      </c>
      <c r="Z82" s="7">
        <v>0.581291759465553</v>
      </c>
      <c r="AA82" s="7">
        <v>0.418708240534575</v>
      </c>
    </row>
    <row r="83" spans="1:27" x14ac:dyDescent="0.2">
      <c r="A83" s="2" t="s">
        <v>52</v>
      </c>
      <c r="B83" s="7">
        <v>0.76470588235294101</v>
      </c>
      <c r="C83" s="7">
        <v>0.40625</v>
      </c>
      <c r="D83" s="7">
        <v>0.25</v>
      </c>
      <c r="E83" s="7">
        <v>0</v>
      </c>
      <c r="F83" s="7">
        <v>0.220588235294118</v>
      </c>
      <c r="G83" s="7">
        <v>0.53125</v>
      </c>
      <c r="H83" s="7">
        <v>0.125</v>
      </c>
      <c r="I83" s="7">
        <v>0</v>
      </c>
      <c r="J83" s="7">
        <v>1.4705882352941201E-2</v>
      </c>
      <c r="K83" s="7">
        <v>6.25E-2</v>
      </c>
      <c r="L83" s="7">
        <v>0.5</v>
      </c>
      <c r="M83" s="7">
        <v>0.5</v>
      </c>
      <c r="N83" s="7">
        <v>0</v>
      </c>
      <c r="O83" s="7">
        <v>0</v>
      </c>
      <c r="P83" s="7">
        <v>0.125</v>
      </c>
      <c r="Q83" s="7">
        <v>0.5</v>
      </c>
      <c r="R83" s="7">
        <v>0.60338423442001599</v>
      </c>
      <c r="S83" s="7">
        <v>0.30375567478326398</v>
      </c>
      <c r="T83" s="7">
        <v>7.4288072637211197E-2</v>
      </c>
      <c r="U83" s="7">
        <v>1.8572018159302799E-2</v>
      </c>
      <c r="V83" s="7">
        <v>0.51111111111111096</v>
      </c>
      <c r="W83" s="7">
        <v>0.48888888888888898</v>
      </c>
      <c r="X83" s="7">
        <v>0.33846153846153898</v>
      </c>
      <c r="Y83" s="7">
        <v>0.66153846153846196</v>
      </c>
      <c r="Z83" s="7">
        <v>0.40909090909085599</v>
      </c>
      <c r="AA83" s="7">
        <v>0.590909090909014</v>
      </c>
    </row>
    <row r="84" spans="1:27" x14ac:dyDescent="0.2">
      <c r="A84" s="2" t="s">
        <v>17</v>
      </c>
      <c r="B84" s="7">
        <v>0.5</v>
      </c>
      <c r="C84" s="7">
        <v>0.30232558139534899</v>
      </c>
      <c r="D84" s="7">
        <v>0</v>
      </c>
      <c r="E84" s="7">
        <v>0</v>
      </c>
      <c r="F84" s="7">
        <v>0.42857142857142899</v>
      </c>
      <c r="G84" s="7">
        <v>0.53488372093023295</v>
      </c>
      <c r="H84" s="7">
        <v>0.19047619047618999</v>
      </c>
      <c r="I84" s="7">
        <v>0.36363636363636398</v>
      </c>
      <c r="J84" s="7">
        <v>7.1428571428571397E-2</v>
      </c>
      <c r="K84" s="7">
        <v>6.9767441860465101E-2</v>
      </c>
      <c r="L84" s="7">
        <v>0.52380952380952395</v>
      </c>
      <c r="M84" s="7">
        <v>0.36363636363636398</v>
      </c>
      <c r="N84" s="7">
        <v>0</v>
      </c>
      <c r="O84" s="7">
        <v>4.6511627906976702E-2</v>
      </c>
      <c r="P84" s="7">
        <v>0.28571428571428598</v>
      </c>
      <c r="Q84" s="7">
        <v>9.0909090909090898E-2</v>
      </c>
      <c r="R84" s="7">
        <v>0.24214394323357</v>
      </c>
      <c r="S84" s="7">
        <v>0.40046882919398002</v>
      </c>
      <c r="T84" s="7">
        <v>0.19158641662436299</v>
      </c>
      <c r="U84" s="7">
        <v>0.101051697921911</v>
      </c>
      <c r="V84" s="7">
        <v>0.676056338028169</v>
      </c>
      <c r="W84" s="7">
        <v>0.323943661971831</v>
      </c>
      <c r="X84" s="7">
        <v>0.56410256410256399</v>
      </c>
      <c r="Y84" s="7">
        <v>0.43589743589743601</v>
      </c>
      <c r="Z84" s="7">
        <v>0.635217568117319</v>
      </c>
      <c r="AA84" s="7">
        <v>0.36478243188299297</v>
      </c>
    </row>
    <row r="85" spans="1:27" x14ac:dyDescent="0.2">
      <c r="A85" s="2" t="s">
        <v>25</v>
      </c>
      <c r="B85" s="7">
        <v>0.5</v>
      </c>
      <c r="C85" s="7">
        <v>0.16666666666666699</v>
      </c>
      <c r="D85" s="7">
        <v>4.8780487804878099E-2</v>
      </c>
      <c r="E85" s="7">
        <v>0</v>
      </c>
      <c r="F85" s="7">
        <v>0.4</v>
      </c>
      <c r="G85" s="7">
        <v>0.33333333333333298</v>
      </c>
      <c r="H85" s="7">
        <v>0.146341463414634</v>
      </c>
      <c r="I85" s="7">
        <v>6.0606060606060601E-2</v>
      </c>
      <c r="J85" s="7">
        <v>0</v>
      </c>
      <c r="K85" s="7">
        <v>0.38888888888888901</v>
      </c>
      <c r="L85" s="7">
        <v>0.56097560975609795</v>
      </c>
      <c r="M85" s="7">
        <v>0.30303030303030298</v>
      </c>
      <c r="N85" s="7">
        <v>0.1</v>
      </c>
      <c r="O85" s="7">
        <v>0.11111111111111099</v>
      </c>
      <c r="P85" s="7">
        <v>0.24390243902438999</v>
      </c>
      <c r="Q85" s="7">
        <v>0.48484848484848497</v>
      </c>
      <c r="R85" s="7">
        <v>9.2953000639058994E-2</v>
      </c>
      <c r="S85" s="7">
        <v>0.166269679893117</v>
      </c>
      <c r="T85" s="7">
        <v>0.38468018358220601</v>
      </c>
      <c r="U85" s="7">
        <v>0.286614767907999</v>
      </c>
      <c r="V85" s="7">
        <v>0.66176470588235303</v>
      </c>
      <c r="W85" s="7">
        <v>0.33823529411764702</v>
      </c>
      <c r="X85" s="7">
        <v>0.57142857142857095</v>
      </c>
      <c r="Y85" s="7">
        <v>0.42857142857142899</v>
      </c>
      <c r="Z85" s="7">
        <v>0.62817551963037099</v>
      </c>
      <c r="AA85" s="7">
        <v>0.37182448036944699</v>
      </c>
    </row>
    <row r="86" spans="1:27" x14ac:dyDescent="0.2">
      <c r="A86" s="2" t="s">
        <v>53</v>
      </c>
      <c r="B86" s="7">
        <v>0.79166666666666696</v>
      </c>
      <c r="C86" s="7">
        <v>0.42424242424242398</v>
      </c>
      <c r="D86" s="7">
        <v>0.4</v>
      </c>
      <c r="E86" s="7">
        <v>0</v>
      </c>
      <c r="F86" s="7">
        <v>0.20833333333333301</v>
      </c>
      <c r="G86" s="7">
        <v>0.48484848484848497</v>
      </c>
      <c r="H86" s="7">
        <v>0.2</v>
      </c>
      <c r="I86" s="7">
        <v>0</v>
      </c>
      <c r="J86" s="7">
        <v>0</v>
      </c>
      <c r="K86" s="7">
        <v>9.0909090909090898E-2</v>
      </c>
      <c r="L86" s="7">
        <v>0.4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0.66898954703824998</v>
      </c>
      <c r="S86" s="7">
        <v>0.28745644599299802</v>
      </c>
      <c r="T86" s="7">
        <v>4.3554006968635997E-2</v>
      </c>
      <c r="U86" s="7">
        <v>0</v>
      </c>
      <c r="V86" s="7">
        <v>0.50943396226415105</v>
      </c>
      <c r="W86" s="7">
        <v>0.490566037735849</v>
      </c>
      <c r="X86" s="7">
        <v>0.47368421052631599</v>
      </c>
      <c r="Y86" s="7">
        <v>0.52631578947368396</v>
      </c>
      <c r="Z86" s="7">
        <v>0.49124613800188099</v>
      </c>
      <c r="AA86" s="7">
        <v>0.50875386199775496</v>
      </c>
    </row>
    <row r="87" spans="1:27" x14ac:dyDescent="0.2">
      <c r="A87" s="2" t="s">
        <v>61</v>
      </c>
      <c r="B87" s="7">
        <v>0.5</v>
      </c>
      <c r="C87" s="7">
        <v>0.25</v>
      </c>
      <c r="D87" s="7">
        <v>0</v>
      </c>
      <c r="E87" s="7">
        <v>0</v>
      </c>
      <c r="F87" s="7">
        <v>0.42857142857142899</v>
      </c>
      <c r="G87" s="7">
        <v>0.64285714285714302</v>
      </c>
      <c r="H87" s="7">
        <v>0.13043478260869601</v>
      </c>
      <c r="I87" s="7">
        <v>3.5714285714285698E-2</v>
      </c>
      <c r="J87" s="7">
        <v>7.1428571428571397E-2</v>
      </c>
      <c r="K87" s="7">
        <v>0.107142857142857</v>
      </c>
      <c r="L87" s="7">
        <v>0.565217391304348</v>
      </c>
      <c r="M87" s="7">
        <v>0.14285714285714299</v>
      </c>
      <c r="N87" s="7">
        <v>0</v>
      </c>
      <c r="O87" s="7">
        <v>0</v>
      </c>
      <c r="P87" s="7">
        <v>0.30434782608695699</v>
      </c>
      <c r="Q87" s="7">
        <v>0.57142857142857095</v>
      </c>
      <c r="R87" s="7">
        <v>0.12727272727271299</v>
      </c>
      <c r="S87" s="7">
        <v>0.25454545454542599</v>
      </c>
      <c r="T87" s="7">
        <v>0.20909090909088501</v>
      </c>
      <c r="U87" s="7">
        <v>0.25454545454542599</v>
      </c>
      <c r="V87" s="7">
        <v>0.75</v>
      </c>
      <c r="W87" s="7">
        <v>0.25</v>
      </c>
      <c r="X87" s="7">
        <v>0.66666666666666696</v>
      </c>
      <c r="Y87" s="7">
        <v>0.33333333333333298</v>
      </c>
      <c r="Z87" s="7">
        <v>0.727272727272534</v>
      </c>
      <c r="AA87" s="7">
        <v>0.27272727272719999</v>
      </c>
    </row>
    <row r="88" spans="1:27" x14ac:dyDescent="0.2">
      <c r="A88" s="2" t="s">
        <v>13</v>
      </c>
      <c r="B88" s="7">
        <v>0.66666666666666696</v>
      </c>
      <c r="C88" s="7">
        <v>0.148148148148148</v>
      </c>
      <c r="D88" s="7">
        <v>4.7619047619047603E-2</v>
      </c>
      <c r="E88" s="7">
        <v>0</v>
      </c>
      <c r="F88" s="7">
        <v>0.33333333333333298</v>
      </c>
      <c r="G88" s="7">
        <v>0.62962962962962998</v>
      </c>
      <c r="H88" s="7">
        <v>0.14285714285714299</v>
      </c>
      <c r="I88" s="7">
        <v>3.3333333333333298E-2</v>
      </c>
      <c r="J88" s="7">
        <v>0</v>
      </c>
      <c r="K88" s="7">
        <v>0.148148148148148</v>
      </c>
      <c r="L88" s="7">
        <v>0.42857142857142899</v>
      </c>
      <c r="M88" s="7">
        <v>0.233333333333333</v>
      </c>
      <c r="N88" s="7">
        <v>0</v>
      </c>
      <c r="O88" s="7">
        <v>7.4074074074074098E-2</v>
      </c>
      <c r="P88" s="7">
        <v>0.33333333333333298</v>
      </c>
      <c r="Q88" s="7">
        <v>0.56666666666666698</v>
      </c>
      <c r="R88" s="7">
        <v>0.120630131422411</v>
      </c>
      <c r="S88" s="7">
        <v>0.20914444863495901</v>
      </c>
      <c r="T88" s="7">
        <v>0.19373930198144701</v>
      </c>
      <c r="U88" s="7">
        <v>0.28721459862478699</v>
      </c>
      <c r="V88" s="7">
        <v>0.61764705882352899</v>
      </c>
      <c r="W88" s="7">
        <v>0.38235294117647101</v>
      </c>
      <c r="X88" s="7">
        <v>0.59523809523809501</v>
      </c>
      <c r="Y88" s="7">
        <v>0.40476190476190499</v>
      </c>
      <c r="Z88" s="7">
        <v>0.60888252149011601</v>
      </c>
      <c r="AA88" s="7">
        <v>0.39111747851012202</v>
      </c>
    </row>
    <row r="89" spans="1:27" x14ac:dyDescent="0.2">
      <c r="A89" s="2" t="s">
        <v>48</v>
      </c>
      <c r="B89" s="7">
        <v>0.792682926829268</v>
      </c>
      <c r="C89" s="7">
        <v>0.61538461538461497</v>
      </c>
      <c r="D89" s="7">
        <v>0</v>
      </c>
      <c r="E89" s="7">
        <v>0</v>
      </c>
      <c r="F89" s="7">
        <v>0.18292682926829301</v>
      </c>
      <c r="G89" s="7">
        <v>0.38461538461538503</v>
      </c>
      <c r="H89" s="7">
        <v>1</v>
      </c>
      <c r="I89" s="7">
        <v>0</v>
      </c>
      <c r="J89" s="7">
        <v>2.4390243902439001E-2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0.73460246360617198</v>
      </c>
      <c r="S89" s="7">
        <v>0.24748040313561601</v>
      </c>
      <c r="T89" s="7">
        <v>1.7917133258687101E-2</v>
      </c>
      <c r="U89" s="7">
        <v>0</v>
      </c>
      <c r="V89" s="7">
        <v>0.39393939393939398</v>
      </c>
      <c r="W89" s="7">
        <v>0.60606060606060597</v>
      </c>
      <c r="X89" s="7">
        <v>0.25974025974025999</v>
      </c>
      <c r="Y89" s="7">
        <v>0.74025974025973995</v>
      </c>
      <c r="Z89" s="7">
        <v>0.30000000000004301</v>
      </c>
      <c r="AA89" s="7">
        <v>0.70000000000010099</v>
      </c>
    </row>
    <row r="90" spans="1:27" x14ac:dyDescent="0.2">
      <c r="A90" s="2" t="s">
        <v>41</v>
      </c>
      <c r="B90" s="7">
        <v>0.72222222222222199</v>
      </c>
      <c r="C90" s="7">
        <v>6.3829787234042604E-2</v>
      </c>
      <c r="D90" s="7">
        <v>3.5714285714285698E-2</v>
      </c>
      <c r="E90" s="7">
        <v>0</v>
      </c>
      <c r="F90" s="7">
        <v>0.27777777777777801</v>
      </c>
      <c r="G90" s="7">
        <v>0.61702127659574502</v>
      </c>
      <c r="H90" s="7">
        <v>0.46428571428571402</v>
      </c>
      <c r="I90" s="7">
        <v>0</v>
      </c>
      <c r="J90" s="7">
        <v>0</v>
      </c>
      <c r="K90" s="7">
        <v>0.319148936170213</v>
      </c>
      <c r="L90" s="7">
        <v>0.35714285714285698</v>
      </c>
      <c r="M90" s="7">
        <v>0.5</v>
      </c>
      <c r="N90" s="7">
        <v>0</v>
      </c>
      <c r="O90" s="7">
        <v>0</v>
      </c>
      <c r="P90" s="7">
        <v>7.1428571428571397E-2</v>
      </c>
      <c r="Q90" s="7">
        <v>0.33333333333333298</v>
      </c>
      <c r="R90" s="7">
        <v>0.13533834586465299</v>
      </c>
      <c r="S90" s="7">
        <v>0.44172932330824299</v>
      </c>
      <c r="T90" s="7">
        <v>0.26315789473682599</v>
      </c>
      <c r="U90" s="7">
        <v>5.6390977443605397E-2</v>
      </c>
      <c r="V90" s="7">
        <v>0.55000000000000004</v>
      </c>
      <c r="W90" s="7">
        <v>0.45</v>
      </c>
      <c r="X90" s="7">
        <v>0.54</v>
      </c>
      <c r="Y90" s="7">
        <v>0.46</v>
      </c>
      <c r="Z90" s="7">
        <v>0.54545454545487204</v>
      </c>
      <c r="AA90" s="7">
        <v>0.45454545454572698</v>
      </c>
    </row>
    <row r="91" spans="1:27" x14ac:dyDescent="0.2">
      <c r="A91" s="2" t="s">
        <v>56</v>
      </c>
      <c r="B91" s="7">
        <v>0</v>
      </c>
      <c r="C91" s="7">
        <v>0</v>
      </c>
      <c r="D91" s="7">
        <v>7.69230769230769E-2</v>
      </c>
      <c r="E91" s="7">
        <v>0</v>
      </c>
      <c r="F91" s="7">
        <v>1</v>
      </c>
      <c r="G91" s="7">
        <v>0.5</v>
      </c>
      <c r="H91" s="7">
        <v>7.69230769230769E-2</v>
      </c>
      <c r="I91" s="7">
        <v>9.0909090909090898E-2</v>
      </c>
      <c r="J91" s="7">
        <v>0</v>
      </c>
      <c r="K91" s="7">
        <v>0.25</v>
      </c>
      <c r="L91" s="7">
        <v>0.46153846153846201</v>
      </c>
      <c r="M91" s="7">
        <v>0.13636363636363599</v>
      </c>
      <c r="N91" s="7">
        <v>0</v>
      </c>
      <c r="O91" s="7">
        <v>0.25</v>
      </c>
      <c r="P91" s="7">
        <v>0.30769230769230799</v>
      </c>
      <c r="Q91" s="7">
        <v>0.36363636363636398</v>
      </c>
      <c r="R91" s="7">
        <v>7.2425888350003296E-3</v>
      </c>
      <c r="S91" s="7">
        <v>6.3236167475014607E-2</v>
      </c>
      <c r="T91" s="7">
        <v>9.4153654855004307E-2</v>
      </c>
      <c r="U91" s="7">
        <v>0.18846196674257301</v>
      </c>
      <c r="V91" s="7">
        <v>0.68181818181818199</v>
      </c>
      <c r="W91" s="7">
        <v>0.31818181818181801</v>
      </c>
      <c r="X91" s="7">
        <v>0.45454545454545497</v>
      </c>
      <c r="Y91" s="7">
        <v>0.54545454545454497</v>
      </c>
      <c r="Z91" s="7">
        <v>0.58823529411731701</v>
      </c>
      <c r="AA91" s="7">
        <v>0.411764705882122</v>
      </c>
    </row>
    <row r="92" spans="1:27" x14ac:dyDescent="0.2">
      <c r="A92" s="2" t="s">
        <v>16</v>
      </c>
      <c r="B92" s="7">
        <v>0.80952380952380998</v>
      </c>
      <c r="C92" s="7">
        <v>0.162790697674419</v>
      </c>
      <c r="D92" s="7">
        <v>5.2631578947368397E-2</v>
      </c>
      <c r="E92" s="7">
        <v>0.33333333333333298</v>
      </c>
      <c r="F92" s="7">
        <v>0.19047619047618999</v>
      </c>
      <c r="G92" s="7">
        <v>0.65116279069767502</v>
      </c>
      <c r="H92" s="7">
        <v>0.36842105263157898</v>
      </c>
      <c r="I92" s="7">
        <v>0</v>
      </c>
      <c r="J92" s="7">
        <v>0</v>
      </c>
      <c r="K92" s="7">
        <v>0.186046511627907</v>
      </c>
      <c r="L92" s="7">
        <v>0.47368421052631599</v>
      </c>
      <c r="M92" s="7">
        <v>0.33333333333333298</v>
      </c>
      <c r="N92" s="7">
        <v>0</v>
      </c>
      <c r="O92" s="7">
        <v>0</v>
      </c>
      <c r="P92" s="7">
        <v>0.105263157894737</v>
      </c>
      <c r="Q92" s="7">
        <v>0.33333333333333298</v>
      </c>
      <c r="R92" s="7">
        <v>0.42418818716448697</v>
      </c>
      <c r="S92" s="7">
        <v>0.39580669905402399</v>
      </c>
      <c r="T92" s="7">
        <v>0.155458961902356</v>
      </c>
      <c r="U92" s="7">
        <v>2.45461518793193E-2</v>
      </c>
      <c r="V92" s="7">
        <v>0.53846153846153799</v>
      </c>
      <c r="W92" s="7">
        <v>0.46153846153846201</v>
      </c>
      <c r="X92" s="7">
        <v>0.41379310344827602</v>
      </c>
      <c r="Y92" s="7">
        <v>0.58620689655172398</v>
      </c>
      <c r="Z92" s="7">
        <v>0.47272727272699</v>
      </c>
      <c r="AA92" s="7">
        <v>0.52727272727241203</v>
      </c>
    </row>
    <row r="93" spans="1:27" x14ac:dyDescent="0.2">
      <c r="A93" s="2" t="s">
        <v>39</v>
      </c>
      <c r="B93" s="7">
        <v>0.82608695652173902</v>
      </c>
      <c r="C93" s="7">
        <v>0.375</v>
      </c>
      <c r="D93" s="7">
        <v>0.14285714285714299</v>
      </c>
      <c r="E93" s="7">
        <v>0</v>
      </c>
      <c r="F93" s="7">
        <v>0.173913043478261</v>
      </c>
      <c r="G93" s="7">
        <v>0.4375</v>
      </c>
      <c r="H93" s="7">
        <v>0.57142857142857095</v>
      </c>
      <c r="I93" s="7">
        <v>0.5</v>
      </c>
      <c r="J93" s="7">
        <v>0</v>
      </c>
      <c r="K93" s="7">
        <v>0.1875</v>
      </c>
      <c r="L93" s="7">
        <v>0.14285714285714299</v>
      </c>
      <c r="M93" s="7">
        <v>0</v>
      </c>
      <c r="N93" s="7">
        <v>0</v>
      </c>
      <c r="O93" s="7">
        <v>0</v>
      </c>
      <c r="P93" s="7">
        <v>0.14285714285714299</v>
      </c>
      <c r="Q93" s="7">
        <v>0.5</v>
      </c>
      <c r="R93" s="7">
        <v>0.64578833693271898</v>
      </c>
      <c r="S93" s="7">
        <v>0.27645788336919103</v>
      </c>
      <c r="T93" s="7">
        <v>6.0475161987010501E-2</v>
      </c>
      <c r="U93" s="7">
        <v>1.7278617710574401E-2</v>
      </c>
      <c r="V93" s="7">
        <v>0.375</v>
      </c>
      <c r="W93" s="7">
        <v>0.625</v>
      </c>
      <c r="X93" s="7">
        <v>0.483870967741936</v>
      </c>
      <c r="Y93" s="7">
        <v>0.51612903225806495</v>
      </c>
      <c r="Z93" s="7">
        <v>0.43636363636359599</v>
      </c>
      <c r="AA93" s="7">
        <v>0.56363636363631198</v>
      </c>
    </row>
    <row r="94" spans="1:27" x14ac:dyDescent="0.2">
      <c r="A94" s="2" t="s">
        <v>50</v>
      </c>
      <c r="B94" s="7">
        <v>0.78260869565217395</v>
      </c>
      <c r="C94" s="7">
        <v>0.371428571428571</v>
      </c>
      <c r="D94" s="7">
        <v>0.2</v>
      </c>
      <c r="E94" s="7">
        <v>0</v>
      </c>
      <c r="F94" s="7">
        <v>0.188405797101449</v>
      </c>
      <c r="G94" s="7">
        <v>0.54285714285714304</v>
      </c>
      <c r="H94" s="7">
        <v>0.6</v>
      </c>
      <c r="I94" s="7">
        <v>0</v>
      </c>
      <c r="J94" s="7">
        <v>2.8985507246376802E-2</v>
      </c>
      <c r="K94" s="7">
        <v>5.7142857142857099E-2</v>
      </c>
      <c r="L94" s="7">
        <v>0.2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0.61142106990506195</v>
      </c>
      <c r="S94" s="7">
        <v>0.33311453889084203</v>
      </c>
      <c r="T94" s="7">
        <v>4.5946832950460897E-2</v>
      </c>
      <c r="U94" s="7">
        <v>0</v>
      </c>
      <c r="V94" s="7">
        <v>0.52</v>
      </c>
      <c r="W94" s="7">
        <v>0.48</v>
      </c>
      <c r="X94" s="7">
        <v>0.4</v>
      </c>
      <c r="Y94" s="7">
        <v>0.6</v>
      </c>
      <c r="Z94" s="7">
        <v>0.45454545454559098</v>
      </c>
      <c r="AA94" s="7">
        <v>0.54545454545470895</v>
      </c>
    </row>
    <row r="95" spans="1:27" x14ac:dyDescent="0.2">
      <c r="A95" s="2" t="s">
        <v>43</v>
      </c>
      <c r="B95" s="7">
        <v>0.91011235955056202</v>
      </c>
      <c r="C95" s="7">
        <v>0.4</v>
      </c>
      <c r="D95" s="7">
        <v>0</v>
      </c>
      <c r="E95" s="7">
        <v>0</v>
      </c>
      <c r="F95" s="7">
        <v>8.98876404494382E-2</v>
      </c>
      <c r="G95" s="7">
        <v>0.55000000000000004</v>
      </c>
      <c r="H95" s="7">
        <v>1</v>
      </c>
      <c r="I95" s="7">
        <v>0</v>
      </c>
      <c r="J95" s="7">
        <v>0</v>
      </c>
      <c r="K95" s="7">
        <v>0.05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0.80909090909099102</v>
      </c>
      <c r="S95" s="7">
        <v>0.1818181818182</v>
      </c>
      <c r="T95" s="7">
        <v>9.0909090909100099E-3</v>
      </c>
      <c r="U95" s="7">
        <v>0</v>
      </c>
      <c r="V95" s="7">
        <v>0.581395348837209</v>
      </c>
      <c r="W95" s="7">
        <v>0.418604651162791</v>
      </c>
      <c r="X95" s="7">
        <v>0.28358208955223901</v>
      </c>
      <c r="Y95" s="7">
        <v>0.71641791044776104</v>
      </c>
      <c r="Z95" s="7">
        <v>0.40385565991100802</v>
      </c>
      <c r="AA95" s="7">
        <v>0.59614434008895401</v>
      </c>
    </row>
    <row r="96" spans="1:27" x14ac:dyDescent="0.2">
      <c r="A96" s="2" t="s">
        <v>45</v>
      </c>
      <c r="B96" s="7">
        <v>0.57142857142857095</v>
      </c>
      <c r="C96" s="7">
        <v>0.203125</v>
      </c>
      <c r="D96" s="7">
        <v>0.1</v>
      </c>
      <c r="E96" s="7">
        <v>0</v>
      </c>
      <c r="F96" s="7">
        <v>0.371428571428571</v>
      </c>
      <c r="G96" s="7">
        <v>0.71875</v>
      </c>
      <c r="H96" s="7">
        <v>0.6</v>
      </c>
      <c r="I96" s="7">
        <v>0</v>
      </c>
      <c r="J96" s="7">
        <v>5.7142857142857099E-2</v>
      </c>
      <c r="K96" s="7">
        <v>7.8125E-2</v>
      </c>
      <c r="L96" s="7">
        <v>0.2</v>
      </c>
      <c r="M96" s="7">
        <v>1</v>
      </c>
      <c r="N96" s="7">
        <v>0</v>
      </c>
      <c r="O96" s="7">
        <v>0</v>
      </c>
      <c r="P96" s="7">
        <v>0.1</v>
      </c>
      <c r="Q96" s="7">
        <v>0</v>
      </c>
      <c r="R96" s="7">
        <v>0.30371508632376298</v>
      </c>
      <c r="S96" s="7">
        <v>0.59586007412090602</v>
      </c>
      <c r="T96" s="7">
        <v>9.1295308686607193E-2</v>
      </c>
      <c r="U96" s="7">
        <v>9.12953086866072E-3</v>
      </c>
      <c r="V96" s="7">
        <v>0.42857142857142899</v>
      </c>
      <c r="W96" s="7">
        <v>0.57142857142857095</v>
      </c>
      <c r="X96" s="7">
        <v>0.35294117647058798</v>
      </c>
      <c r="Y96" s="7">
        <v>0.64705882352941202</v>
      </c>
      <c r="Z96" s="7">
        <v>0.38181818181826399</v>
      </c>
      <c r="AA96" s="7">
        <v>0.61818181818195095</v>
      </c>
    </row>
    <row r="97" spans="1:27" x14ac:dyDescent="0.2">
      <c r="A97" s="2" t="s">
        <v>19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0.42857142857142899</v>
      </c>
      <c r="M97" s="7">
        <v>0.33333333333333298</v>
      </c>
      <c r="N97" s="7">
        <v>0</v>
      </c>
      <c r="O97" s="7">
        <v>0</v>
      </c>
      <c r="P97" s="7">
        <v>0.57142857142857095</v>
      </c>
      <c r="Q97" s="7">
        <v>0.33333333333333298</v>
      </c>
      <c r="R97" s="7">
        <v>0</v>
      </c>
      <c r="S97" s="7">
        <v>0</v>
      </c>
      <c r="T97" s="7">
        <v>6.3636363636358204E-2</v>
      </c>
      <c r="U97" s="7">
        <v>0.1090909090909</v>
      </c>
      <c r="V97" s="7">
        <v>0.73750000000000004</v>
      </c>
      <c r="W97" s="7">
        <v>0.26250000000000001</v>
      </c>
      <c r="X97" s="7">
        <v>0.7</v>
      </c>
      <c r="Y97" s="7">
        <v>0.3</v>
      </c>
      <c r="Z97" s="7">
        <v>0.72727272727272696</v>
      </c>
      <c r="AA97" s="7">
        <v>0.27272727272727298</v>
      </c>
    </row>
    <row r="98" spans="1:27" x14ac:dyDescent="0.2">
      <c r="A98" s="2" t="s">
        <v>32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0.33333333333333298</v>
      </c>
      <c r="M98" s="7">
        <v>0.21052631578947401</v>
      </c>
      <c r="N98" s="7">
        <v>0</v>
      </c>
      <c r="O98" s="7">
        <v>0</v>
      </c>
      <c r="P98" s="7">
        <v>0.33333333333333298</v>
      </c>
      <c r="Q98" s="7">
        <v>0.36842105263157898</v>
      </c>
      <c r="R98" s="7">
        <v>0</v>
      </c>
      <c r="S98" s="7">
        <v>0</v>
      </c>
      <c r="T98" s="7">
        <v>8.2798823441826E-2</v>
      </c>
      <c r="U98" s="7">
        <v>0.17499425635112401</v>
      </c>
      <c r="V98" s="7">
        <v>0.75</v>
      </c>
      <c r="W98" s="7">
        <v>0.25</v>
      </c>
      <c r="X98" s="7">
        <v>0.80769230769230804</v>
      </c>
      <c r="Y98" s="7">
        <v>0.19230769230769201</v>
      </c>
      <c r="Z98" s="7">
        <v>0.76363636363610099</v>
      </c>
      <c r="AA98" s="7">
        <v>0.23636363636355501</v>
      </c>
    </row>
    <row r="99" spans="1:27" x14ac:dyDescent="0.2">
      <c r="A99" s="2" t="s">
        <v>31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0.5</v>
      </c>
      <c r="H99" s="7">
        <v>0.16666666666666699</v>
      </c>
      <c r="I99" s="7">
        <v>0.133333333333333</v>
      </c>
      <c r="J99" s="7">
        <v>0</v>
      </c>
      <c r="K99" s="7">
        <v>0.16666666666666699</v>
      </c>
      <c r="L99" s="7">
        <v>0.16666666666666699</v>
      </c>
      <c r="M99" s="7">
        <v>0.133333333333333</v>
      </c>
      <c r="N99" s="7">
        <v>0</v>
      </c>
      <c r="O99" s="7">
        <v>0.33333333333333298</v>
      </c>
      <c r="P99" s="7">
        <v>0.5</v>
      </c>
      <c r="Q99" s="7">
        <v>0.2</v>
      </c>
      <c r="R99" s="7">
        <v>0</v>
      </c>
      <c r="S99" s="7">
        <v>5.4545454545449602E-2</v>
      </c>
      <c r="T99" s="7">
        <v>5.4545454545449699E-2</v>
      </c>
      <c r="U99" s="7">
        <v>0.136363636363624</v>
      </c>
      <c r="V99" s="7">
        <v>0.75</v>
      </c>
      <c r="W99" s="7">
        <v>0.25</v>
      </c>
      <c r="X99" s="7">
        <v>0.55882352941176505</v>
      </c>
      <c r="Y99" s="7">
        <v>0.441176470588235</v>
      </c>
      <c r="Z99" s="7">
        <v>0.69090909090895403</v>
      </c>
      <c r="AA99" s="7">
        <v>0.30909090909084802</v>
      </c>
    </row>
    <row r="100" spans="1:27" x14ac:dyDescent="0.2">
      <c r="A100" s="2" t="s">
        <v>62</v>
      </c>
      <c r="B100" s="7">
        <v>0.87878787878787901</v>
      </c>
      <c r="C100" s="7">
        <v>0.32</v>
      </c>
      <c r="D100" s="7">
        <v>0</v>
      </c>
      <c r="E100" s="7">
        <v>0</v>
      </c>
      <c r="F100" s="7">
        <v>0.10606060606060599</v>
      </c>
      <c r="G100" s="7">
        <v>0.6</v>
      </c>
      <c r="H100" s="7">
        <v>1</v>
      </c>
      <c r="I100" s="7">
        <v>0</v>
      </c>
      <c r="J100" s="7">
        <v>1.5151515151515201E-2</v>
      </c>
      <c r="K100" s="7">
        <v>0.04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0.33333333333333298</v>
      </c>
      <c r="R100" s="7">
        <v>0</v>
      </c>
      <c r="S100" s="7">
        <v>0</v>
      </c>
      <c r="T100" s="7">
        <v>0</v>
      </c>
      <c r="U100" s="7">
        <v>0.17647058823529399</v>
      </c>
      <c r="V100" s="7">
        <v>0.44186046511627902</v>
      </c>
      <c r="W100" s="7">
        <v>0.55813953488372103</v>
      </c>
      <c r="X100" s="7">
        <v>0.37313432835820898</v>
      </c>
      <c r="Y100" s="7">
        <v>0.62686567164179097</v>
      </c>
      <c r="Z100" s="7">
        <v>0.40067089079401602</v>
      </c>
      <c r="AA100" s="7">
        <v>0.599329109206305</v>
      </c>
    </row>
    <row r="101" spans="1:27" x14ac:dyDescent="0.2">
      <c r="A101" s="2" t="s">
        <v>18</v>
      </c>
      <c r="B101" s="7">
        <v>0.86842105263157898</v>
      </c>
      <c r="C101" s="7">
        <v>0.37037037037037002</v>
      </c>
      <c r="D101" s="7">
        <v>0</v>
      </c>
      <c r="E101" s="7">
        <v>0</v>
      </c>
      <c r="F101" s="7">
        <v>9.2105263157894704E-2</v>
      </c>
      <c r="G101" s="7">
        <v>0.51851851851851904</v>
      </c>
      <c r="H101" s="7">
        <v>0.85714285714285698</v>
      </c>
      <c r="I101" s="7">
        <v>0</v>
      </c>
      <c r="J101" s="7">
        <v>3.94736842105263E-2</v>
      </c>
      <c r="K101" s="7">
        <v>0.11111111111111099</v>
      </c>
      <c r="L101" s="7">
        <v>0.14285714285714299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0.69090909090890196</v>
      </c>
      <c r="S101" s="7">
        <v>0.24545454545447901</v>
      </c>
      <c r="T101" s="7">
        <v>6.3636363636346296E-2</v>
      </c>
      <c r="U101" s="7">
        <v>0</v>
      </c>
      <c r="V101" s="7">
        <v>0.44</v>
      </c>
      <c r="W101" s="7">
        <v>0.56000000000000005</v>
      </c>
      <c r="X101" s="7">
        <v>0.483333333333333</v>
      </c>
      <c r="Y101" s="7">
        <v>0.51666666666666705</v>
      </c>
      <c r="Z101" s="7">
        <v>0.46325878594289299</v>
      </c>
      <c r="AA101" s="7">
        <v>0.53674121405797304</v>
      </c>
    </row>
    <row r="102" spans="1:27" x14ac:dyDescent="0.2">
      <c r="A102" s="2" t="s">
        <v>57</v>
      </c>
      <c r="B102" s="7">
        <v>0.592592592592593</v>
      </c>
      <c r="C102" s="7">
        <v>0.34375</v>
      </c>
      <c r="D102" s="7">
        <v>0</v>
      </c>
      <c r="E102" s="7">
        <v>0</v>
      </c>
      <c r="F102" s="7">
        <v>0.407407407407407</v>
      </c>
      <c r="G102" s="7">
        <v>0.4375</v>
      </c>
      <c r="H102" s="7">
        <v>0.33333333333333298</v>
      </c>
      <c r="I102" s="7">
        <v>7.69230769230769E-2</v>
      </c>
      <c r="J102" s="7">
        <v>0</v>
      </c>
      <c r="K102" s="7">
        <v>0.21875</v>
      </c>
      <c r="L102" s="7">
        <v>0.44444444444444398</v>
      </c>
      <c r="M102" s="7">
        <v>0.230769230769231</v>
      </c>
      <c r="N102" s="7">
        <v>0</v>
      </c>
      <c r="O102" s="7">
        <v>0</v>
      </c>
      <c r="P102" s="7">
        <v>0.16666666666666699</v>
      </c>
      <c r="Q102" s="7">
        <v>0.46153846153846201</v>
      </c>
      <c r="R102" s="7">
        <v>0.262522944321748</v>
      </c>
      <c r="S102" s="7">
        <v>0.311138304381331</v>
      </c>
      <c r="T102" s="7">
        <v>0.179324838392147</v>
      </c>
      <c r="U102" s="7">
        <v>0.107725253385106</v>
      </c>
      <c r="V102" s="7">
        <v>0.64705882352941202</v>
      </c>
      <c r="W102" s="7">
        <v>0.35294117647058798</v>
      </c>
      <c r="X102" s="7">
        <v>0.547619047619048</v>
      </c>
      <c r="Y102" s="7">
        <v>0.452380952380952</v>
      </c>
      <c r="Z102" s="7">
        <v>0.60808709175797104</v>
      </c>
      <c r="AA102" s="7">
        <v>0.39191290824298902</v>
      </c>
    </row>
    <row r="103" spans="1:27" x14ac:dyDescent="0.2">
      <c r="A103" s="1" t="s">
        <v>189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0.63333333333333297</v>
      </c>
      <c r="H103" s="7">
        <v>0.17857142857142899</v>
      </c>
      <c r="I103" s="7">
        <v>0</v>
      </c>
      <c r="J103" s="7">
        <v>0</v>
      </c>
      <c r="K103" s="7">
        <v>0.33333333333333298</v>
      </c>
      <c r="L103" s="7">
        <v>0.64285714285714302</v>
      </c>
      <c r="M103" s="7">
        <v>0.52631578947368396</v>
      </c>
      <c r="N103" s="7">
        <v>0</v>
      </c>
      <c r="O103" s="7">
        <v>3.3333333333333298E-2</v>
      </c>
      <c r="P103" s="7">
        <v>0.17857142857142899</v>
      </c>
      <c r="Q103" s="7">
        <v>0.42105263157894701</v>
      </c>
      <c r="R103" s="7">
        <v>0</v>
      </c>
      <c r="S103" s="7">
        <v>0.24916943521599899</v>
      </c>
      <c r="T103" s="7">
        <v>0.51162790697685101</v>
      </c>
      <c r="U103" s="7">
        <v>0.18936877076415901</v>
      </c>
      <c r="V103" s="7">
        <v>0.69117647058823495</v>
      </c>
      <c r="W103" s="7">
        <v>0.308823529411765</v>
      </c>
      <c r="X103" s="7">
        <v>0.5</v>
      </c>
      <c r="Y103" s="7">
        <v>0.5</v>
      </c>
      <c r="Z103" s="7">
        <v>0.38181818181826399</v>
      </c>
      <c r="AA103" s="7">
        <v>0.61818181818195095</v>
      </c>
    </row>
    <row r="104" spans="1:27" x14ac:dyDescent="0.2">
      <c r="A104" s="1" t="s">
        <v>190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0.5</v>
      </c>
      <c r="H104" s="7">
        <v>0.29545454545454503</v>
      </c>
      <c r="I104" s="7">
        <v>6.25E-2</v>
      </c>
      <c r="J104" s="7">
        <v>0</v>
      </c>
      <c r="K104" s="7">
        <v>0.43333333333333302</v>
      </c>
      <c r="L104" s="7">
        <v>0.59090909090909105</v>
      </c>
      <c r="M104" s="7">
        <v>0.3125</v>
      </c>
      <c r="N104" s="7">
        <v>0</v>
      </c>
      <c r="O104" s="7">
        <v>6.6666666666666693E-2</v>
      </c>
      <c r="P104" s="7">
        <v>9.0909090909090898E-2</v>
      </c>
      <c r="Q104" s="7">
        <v>0.375</v>
      </c>
      <c r="R104" s="7">
        <v>0</v>
      </c>
      <c r="S104" s="7">
        <v>0.272727272727321</v>
      </c>
      <c r="T104" s="7">
        <v>0.40000000000007202</v>
      </c>
      <c r="U104" s="7">
        <v>0.14545454545457101</v>
      </c>
      <c r="V104" s="7">
        <v>0.640625</v>
      </c>
      <c r="W104" s="7">
        <v>0.359375</v>
      </c>
      <c r="X104" s="7">
        <v>0.47826086956521702</v>
      </c>
      <c r="Y104" s="7">
        <v>0.52173913043478304</v>
      </c>
      <c r="Z104" s="7">
        <v>0.42903487429040299</v>
      </c>
      <c r="AA104" s="7">
        <v>0.57096512570972402</v>
      </c>
    </row>
    <row r="105" spans="1:27" x14ac:dyDescent="0.2">
      <c r="A105" s="1" t="s">
        <v>191</v>
      </c>
      <c r="B105" s="7">
        <v>0.6</v>
      </c>
      <c r="C105" s="7">
        <v>7.8431372549019607E-2</v>
      </c>
      <c r="D105" s="7">
        <v>0</v>
      </c>
      <c r="E105" s="7">
        <v>0</v>
      </c>
      <c r="F105" s="7">
        <v>0.4</v>
      </c>
      <c r="G105" s="7">
        <v>0.68627450980392202</v>
      </c>
      <c r="H105" s="7">
        <v>0.29411764705882398</v>
      </c>
      <c r="I105" s="7">
        <v>0.1</v>
      </c>
      <c r="J105" s="7">
        <v>0</v>
      </c>
      <c r="K105" s="7">
        <v>0.21568627450980399</v>
      </c>
      <c r="L105" s="7">
        <v>0.55882352941176505</v>
      </c>
      <c r="M105" s="7">
        <v>0.4</v>
      </c>
      <c r="N105" s="7">
        <v>0</v>
      </c>
      <c r="O105" s="7">
        <v>1.9607843137254902E-2</v>
      </c>
      <c r="P105" s="7">
        <v>0.14705882352941199</v>
      </c>
      <c r="Q105" s="7">
        <v>0.3</v>
      </c>
      <c r="R105" s="7">
        <v>8.7494952214324406E-2</v>
      </c>
      <c r="S105" s="7">
        <v>0.44622425629305401</v>
      </c>
      <c r="T105" s="7">
        <v>0.32494279176212199</v>
      </c>
      <c r="U105" s="7">
        <v>9.42253331538878E-2</v>
      </c>
      <c r="V105" s="7">
        <v>0.6</v>
      </c>
      <c r="W105" s="7">
        <v>0.4</v>
      </c>
      <c r="X105" s="7">
        <v>0.57777777777777795</v>
      </c>
      <c r="Y105" s="7">
        <v>0.422222222222222</v>
      </c>
      <c r="Z105" s="7">
        <v>0.40909090909080298</v>
      </c>
      <c r="AA105" s="7">
        <v>0.59090909090893795</v>
      </c>
    </row>
    <row r="106" spans="1:27" x14ac:dyDescent="0.2">
      <c r="A106" s="1" t="s">
        <v>192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0.76470588235294101</v>
      </c>
      <c r="H106" s="7">
        <v>0.24390243902438999</v>
      </c>
      <c r="I106" s="7">
        <v>7.69230769230769E-2</v>
      </c>
      <c r="J106" s="7">
        <v>0</v>
      </c>
      <c r="K106" s="7">
        <v>0.23529411764705899</v>
      </c>
      <c r="L106" s="7">
        <v>0.60975609756097604</v>
      </c>
      <c r="M106" s="7">
        <v>0.230769230769231</v>
      </c>
      <c r="N106" s="7">
        <v>0</v>
      </c>
      <c r="O106" s="7">
        <v>0</v>
      </c>
      <c r="P106" s="7">
        <v>0.12195121951219499</v>
      </c>
      <c r="Q106" s="7">
        <v>0.46153846153846201</v>
      </c>
      <c r="R106" s="7">
        <v>0</v>
      </c>
      <c r="S106" s="7">
        <v>0.44208037825055801</v>
      </c>
      <c r="T106" s="7">
        <v>0.38770685579193298</v>
      </c>
      <c r="U106" s="7">
        <v>0.122931442080369</v>
      </c>
      <c r="V106" s="7">
        <v>0.41176470588235298</v>
      </c>
      <c r="W106" s="7">
        <v>0.58823529411764697</v>
      </c>
      <c r="X106" s="7">
        <v>0.50847457627118597</v>
      </c>
      <c r="Y106" s="7">
        <v>0.49152542372881403</v>
      </c>
      <c r="Z106" s="7">
        <v>0.53636363636352102</v>
      </c>
      <c r="AA106" s="7">
        <v>0.46363636363626398</v>
      </c>
    </row>
    <row r="107" spans="1:27" x14ac:dyDescent="0.2">
      <c r="A107" s="1" t="s">
        <v>193</v>
      </c>
      <c r="B107" s="7">
        <v>0.4</v>
      </c>
      <c r="C107" s="7">
        <v>6.8181818181818205E-2</v>
      </c>
      <c r="D107" s="7">
        <v>0</v>
      </c>
      <c r="E107" s="7">
        <v>0</v>
      </c>
      <c r="F107" s="7">
        <v>0.4</v>
      </c>
      <c r="G107" s="7">
        <v>0.72727272727272696</v>
      </c>
      <c r="H107" s="7">
        <v>0.25</v>
      </c>
      <c r="I107" s="7">
        <v>0.11111111111111099</v>
      </c>
      <c r="J107" s="7">
        <v>0.2</v>
      </c>
      <c r="K107" s="7">
        <v>0.15909090909090901</v>
      </c>
      <c r="L107" s="7">
        <v>0.7</v>
      </c>
      <c r="M107" s="7">
        <v>0.22222222222222199</v>
      </c>
      <c r="N107" s="7">
        <v>0</v>
      </c>
      <c r="O107" s="7">
        <v>4.5454545454545497E-2</v>
      </c>
      <c r="P107" s="7">
        <v>0.05</v>
      </c>
      <c r="Q107" s="7">
        <v>0.33333333333333298</v>
      </c>
      <c r="R107" s="7">
        <v>4.7532820280664703E-2</v>
      </c>
      <c r="S107" s="7">
        <v>0.418288818469849</v>
      </c>
      <c r="T107" s="7">
        <v>0.34404708012671598</v>
      </c>
      <c r="U107" s="7">
        <v>8.1484834766853698E-2</v>
      </c>
      <c r="V107" s="7">
        <v>0.61538461538461497</v>
      </c>
      <c r="W107" s="7">
        <v>0.38461538461538503</v>
      </c>
      <c r="X107" s="7">
        <v>0.34482758620689702</v>
      </c>
      <c r="Y107" s="7">
        <v>0.65517241379310298</v>
      </c>
      <c r="Z107" s="7">
        <v>0.52727272727277497</v>
      </c>
      <c r="AA107" s="7">
        <v>0.47272727272731602</v>
      </c>
    </row>
    <row r="108" spans="1:27" x14ac:dyDescent="0.2">
      <c r="A108" s="1" t="s">
        <v>194</v>
      </c>
      <c r="B108" s="7">
        <v>0</v>
      </c>
      <c r="C108" s="7">
        <v>1.16279069767442E-2</v>
      </c>
      <c r="D108" s="7">
        <v>0</v>
      </c>
      <c r="E108" s="7">
        <v>0</v>
      </c>
      <c r="F108" s="7">
        <v>0</v>
      </c>
      <c r="G108" s="7">
        <v>0.81395348837209303</v>
      </c>
      <c r="H108" s="7">
        <v>0.63636363636363602</v>
      </c>
      <c r="I108" s="7">
        <v>0.5</v>
      </c>
      <c r="J108" s="7">
        <v>0</v>
      </c>
      <c r="K108" s="7">
        <v>0.162790697674419</v>
      </c>
      <c r="L108" s="7">
        <v>0.31818181818181801</v>
      </c>
      <c r="M108" s="7">
        <v>0.5</v>
      </c>
      <c r="N108" s="7">
        <v>0</v>
      </c>
      <c r="O108" s="7">
        <v>1.16279069767442E-2</v>
      </c>
      <c r="P108" s="7">
        <v>4.5454545454545497E-2</v>
      </c>
      <c r="Q108" s="7">
        <v>0</v>
      </c>
      <c r="R108" s="7">
        <v>2.70866532249998E-42</v>
      </c>
      <c r="S108" s="7">
        <v>2.3083432467594099E-40</v>
      </c>
      <c r="T108" s="7">
        <v>5.9911874643716198E-41</v>
      </c>
      <c r="U108" s="7">
        <v>5.4568356042466001E-42</v>
      </c>
      <c r="V108" s="7">
        <v>0.46551724137931</v>
      </c>
      <c r="W108" s="7">
        <v>0.53448275862068995</v>
      </c>
      <c r="X108" s="7">
        <v>0.59615384615384603</v>
      </c>
      <c r="Y108" s="7">
        <v>0.40384615384615402</v>
      </c>
      <c r="Z108" s="7">
        <v>0.472727272727059</v>
      </c>
      <c r="AA108" s="7">
        <v>0.52727272727248897</v>
      </c>
    </row>
    <row r="109" spans="1:27" x14ac:dyDescent="0.2">
      <c r="A109" s="1" t="s">
        <v>195</v>
      </c>
      <c r="B109" s="7">
        <v>0.46153846153846201</v>
      </c>
      <c r="C109" s="7">
        <v>9.41176470588235E-2</v>
      </c>
      <c r="D109" s="7">
        <v>0</v>
      </c>
      <c r="E109" s="7">
        <v>0</v>
      </c>
      <c r="F109" s="7">
        <v>0.53846153846153799</v>
      </c>
      <c r="G109" s="7">
        <v>0.83529411764705896</v>
      </c>
      <c r="H109" s="7">
        <v>0.58333333333333304</v>
      </c>
      <c r="I109" s="7">
        <v>0</v>
      </c>
      <c r="J109" s="7">
        <v>0</v>
      </c>
      <c r="K109" s="7">
        <v>7.0588235294117702E-2</v>
      </c>
      <c r="L109" s="7">
        <v>0.41666666666666702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0.134889753566868</v>
      </c>
      <c r="S109" s="7">
        <v>0.77172503242583201</v>
      </c>
      <c r="T109" s="7">
        <v>9.3385214007831799E-2</v>
      </c>
      <c r="U109" s="7">
        <v>0</v>
      </c>
      <c r="V109" s="7">
        <v>0.55102040816326503</v>
      </c>
      <c r="W109" s="7">
        <v>0.44897959183673503</v>
      </c>
      <c r="X109" s="7">
        <v>0.37704918032786899</v>
      </c>
      <c r="Y109" s="7">
        <v>0.62295081967213095</v>
      </c>
      <c r="Z109" s="7">
        <v>0.54353989469406605</v>
      </c>
      <c r="AA109" s="7">
        <v>0.45646010530567199</v>
      </c>
    </row>
    <row r="110" spans="1:27" x14ac:dyDescent="0.2">
      <c r="A110" s="1" t="s">
        <v>196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6.8965517241379296E-2</v>
      </c>
      <c r="I110" s="7">
        <v>0</v>
      </c>
      <c r="J110" s="7">
        <v>0</v>
      </c>
      <c r="K110" s="7">
        <v>0.5</v>
      </c>
      <c r="L110" s="7">
        <v>0.72413793103448298</v>
      </c>
      <c r="M110" s="7">
        <v>0.33333333333333298</v>
      </c>
      <c r="N110" s="7">
        <v>0</v>
      </c>
      <c r="O110" s="7">
        <v>0.5</v>
      </c>
      <c r="P110" s="7">
        <v>0.17241379310344801</v>
      </c>
      <c r="Q110" s="7">
        <v>0.38095238095238099</v>
      </c>
      <c r="R110" s="7">
        <v>0</v>
      </c>
      <c r="S110" s="7">
        <v>1.8734687995385201E-2</v>
      </c>
      <c r="T110" s="7">
        <v>0.27165297593308502</v>
      </c>
      <c r="U110" s="7">
        <v>0.196714223951545</v>
      </c>
      <c r="V110" s="7">
        <v>0.76249999999999996</v>
      </c>
      <c r="W110" s="7">
        <v>0.23749999999999999</v>
      </c>
      <c r="X110" s="7">
        <v>0.63333333333333297</v>
      </c>
      <c r="Y110" s="7">
        <v>0.36666666666666697</v>
      </c>
      <c r="Z110" s="7">
        <v>0.27272727272701502</v>
      </c>
      <c r="AA110" s="7">
        <v>0.72727272727203995</v>
      </c>
    </row>
    <row r="111" spans="1:27" x14ac:dyDescent="0.2">
      <c r="A111" s="1" t="s">
        <v>197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0.75</v>
      </c>
      <c r="H111" s="7">
        <v>0.173913043478261</v>
      </c>
      <c r="I111" s="7">
        <v>0</v>
      </c>
      <c r="J111" s="7">
        <v>0</v>
      </c>
      <c r="K111" s="7">
        <v>0.25</v>
      </c>
      <c r="L111" s="7">
        <v>0.47826086956521702</v>
      </c>
      <c r="M111" s="7">
        <v>0.20689655172413801</v>
      </c>
      <c r="N111" s="7">
        <v>0</v>
      </c>
      <c r="O111" s="7">
        <v>0</v>
      </c>
      <c r="P111" s="7">
        <v>0.26086956521739102</v>
      </c>
      <c r="Q111" s="7">
        <v>0.55172413793103503</v>
      </c>
      <c r="R111" s="7">
        <v>0</v>
      </c>
      <c r="S111" s="7">
        <v>0.150437406239955</v>
      </c>
      <c r="T111" s="7">
        <v>0.21625377146993499</v>
      </c>
      <c r="U111" s="7">
        <v>0.23994766295272801</v>
      </c>
      <c r="V111" s="7">
        <v>0.68</v>
      </c>
      <c r="W111" s="7">
        <v>0.32</v>
      </c>
      <c r="X111" s="7">
        <v>0.68571428571428605</v>
      </c>
      <c r="Y111" s="7">
        <v>0.314285714285714</v>
      </c>
      <c r="Z111" s="7">
        <v>0.31818181818202901</v>
      </c>
      <c r="AA111" s="7">
        <v>0.68181818181863296</v>
      </c>
    </row>
    <row r="112" spans="1:27" x14ac:dyDescent="0.2">
      <c r="A112" s="1" t="s">
        <v>198</v>
      </c>
      <c r="B112" s="7">
        <v>0</v>
      </c>
      <c r="C112" s="7">
        <v>3.5714285714285698E-2</v>
      </c>
      <c r="D112" s="7">
        <v>0</v>
      </c>
      <c r="E112" s="7">
        <v>0</v>
      </c>
      <c r="F112" s="7">
        <v>1</v>
      </c>
      <c r="G112" s="7">
        <v>0.82142857142857095</v>
      </c>
      <c r="H112" s="7">
        <v>0.1875</v>
      </c>
      <c r="I112" s="7">
        <v>8.3333333333333301E-2</v>
      </c>
      <c r="J112" s="7">
        <v>0</v>
      </c>
      <c r="K112" s="7">
        <v>0.14285714285714299</v>
      </c>
      <c r="L112" s="7">
        <v>0.71875</v>
      </c>
      <c r="M112" s="7">
        <v>0.16666666666666699</v>
      </c>
      <c r="N112" s="7">
        <v>0</v>
      </c>
      <c r="O112" s="7">
        <v>0</v>
      </c>
      <c r="P112" s="7">
        <v>9.375E-2</v>
      </c>
      <c r="Q112" s="7">
        <v>0.58333333333333304</v>
      </c>
      <c r="R112" s="7">
        <v>1.70316301703199E-2</v>
      </c>
      <c r="S112" s="7">
        <v>0.47688564476895801</v>
      </c>
      <c r="T112" s="7">
        <v>0.31143552311442102</v>
      </c>
      <c r="U112" s="7">
        <v>0.11678832116790799</v>
      </c>
      <c r="V112" s="7">
        <v>0.49019607843137297</v>
      </c>
      <c r="W112" s="7">
        <v>0.50980392156862697</v>
      </c>
      <c r="X112" s="7">
        <v>0.44067796610169502</v>
      </c>
      <c r="Y112" s="7">
        <v>0.55932203389830504</v>
      </c>
      <c r="Z112" s="7">
        <v>0.53636363636317597</v>
      </c>
      <c r="AA112" s="7">
        <v>0.463636363635965</v>
      </c>
    </row>
    <row r="113" spans="1:27" x14ac:dyDescent="0.2">
      <c r="A113" s="1" t="s">
        <v>199</v>
      </c>
      <c r="B113" s="7">
        <v>0.66666666666666696</v>
      </c>
      <c r="C113" s="7">
        <v>2.2222222222222199E-2</v>
      </c>
      <c r="D113" s="7">
        <v>0</v>
      </c>
      <c r="E113" s="7">
        <v>0</v>
      </c>
      <c r="F113" s="7">
        <v>0.33333333333333298</v>
      </c>
      <c r="G113" s="7">
        <v>0.8</v>
      </c>
      <c r="H113" s="7">
        <v>0.26086956521739102</v>
      </c>
      <c r="I113" s="7">
        <v>4.7619047619047603E-2</v>
      </c>
      <c r="J113" s="7">
        <v>0</v>
      </c>
      <c r="K113" s="7">
        <v>0.17777777777777801</v>
      </c>
      <c r="L113" s="7">
        <v>0.434782608695652</v>
      </c>
      <c r="M113" s="7">
        <v>0.28571428571428598</v>
      </c>
      <c r="N113" s="7">
        <v>0</v>
      </c>
      <c r="O113" s="7">
        <v>0</v>
      </c>
      <c r="P113" s="7">
        <v>0.217391304347826</v>
      </c>
      <c r="Q113" s="7">
        <v>0.52380952380952395</v>
      </c>
      <c r="R113" s="7">
        <v>2.52403846153865E-2</v>
      </c>
      <c r="S113" s="7">
        <v>0.37860576923079797</v>
      </c>
      <c r="T113" s="7">
        <v>0.22115384615386299</v>
      </c>
      <c r="U113" s="7">
        <v>0.201923076923092</v>
      </c>
      <c r="V113" s="7">
        <v>0.61702127659574502</v>
      </c>
      <c r="W113" s="7">
        <v>0.38297872340425498</v>
      </c>
      <c r="X113" s="7">
        <v>0.26984126984126999</v>
      </c>
      <c r="Y113" s="7">
        <v>0.73015873015873001</v>
      </c>
      <c r="Z113" s="7">
        <v>0.58665287118453102</v>
      </c>
      <c r="AA113" s="7">
        <v>0.41334712881520302</v>
      </c>
    </row>
    <row r="114" spans="1:27" x14ac:dyDescent="0.2">
      <c r="A114" s="1" t="s">
        <v>200</v>
      </c>
      <c r="B114" s="7">
        <v>0</v>
      </c>
      <c r="C114" s="7">
        <v>0</v>
      </c>
      <c r="D114" s="7">
        <v>3.5714285714285698E-2</v>
      </c>
      <c r="E114" s="7">
        <v>0</v>
      </c>
      <c r="F114" s="7">
        <v>1</v>
      </c>
      <c r="G114" s="7">
        <v>0.82191780821917804</v>
      </c>
      <c r="H114" s="7">
        <v>0.42857142857142899</v>
      </c>
      <c r="I114" s="7">
        <v>0</v>
      </c>
      <c r="J114" s="7">
        <v>0</v>
      </c>
      <c r="K114" s="7">
        <v>0.164383561643836</v>
      </c>
      <c r="L114" s="7">
        <v>0.42857142857142899</v>
      </c>
      <c r="M114" s="7">
        <v>0.5</v>
      </c>
      <c r="N114" s="7">
        <v>0</v>
      </c>
      <c r="O114" s="7">
        <v>1.3698630136986301E-2</v>
      </c>
      <c r="P114" s="7">
        <v>0.107142857142857</v>
      </c>
      <c r="Q114" s="7">
        <v>0.5</v>
      </c>
      <c r="R114" s="7">
        <v>9.0909090909031907E-3</v>
      </c>
      <c r="S114" s="7">
        <v>0.66363636363593304</v>
      </c>
      <c r="T114" s="7">
        <v>0.25454545454528898</v>
      </c>
      <c r="U114" s="7">
        <v>7.2727272727225498E-2</v>
      </c>
      <c r="V114" s="7">
        <v>0.51111111111111096</v>
      </c>
      <c r="W114" s="7">
        <v>0.48888888888888898</v>
      </c>
      <c r="X114" s="7">
        <v>0.33846153846153898</v>
      </c>
      <c r="Y114" s="7">
        <v>0.66153846153846196</v>
      </c>
      <c r="Z114" s="7">
        <v>0.590909090909014</v>
      </c>
      <c r="AA114" s="7">
        <v>0.40909090909085599</v>
      </c>
    </row>
    <row r="115" spans="1:27" x14ac:dyDescent="0.2">
      <c r="A115" s="1" t="s">
        <v>201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0.75</v>
      </c>
      <c r="H115" s="7">
        <v>0.102564102564103</v>
      </c>
      <c r="I115" s="7">
        <v>0</v>
      </c>
      <c r="J115" s="7">
        <v>0</v>
      </c>
      <c r="K115" s="7">
        <v>0.1875</v>
      </c>
      <c r="L115" s="7">
        <v>0.69230769230769196</v>
      </c>
      <c r="M115" s="7">
        <v>0.31034482758620702</v>
      </c>
      <c r="N115" s="7">
        <v>0</v>
      </c>
      <c r="O115" s="7">
        <v>6.25E-2</v>
      </c>
      <c r="P115" s="7">
        <v>0.17948717948717999</v>
      </c>
      <c r="Q115" s="7">
        <v>0.44827586206896602</v>
      </c>
      <c r="R115" s="7">
        <v>0</v>
      </c>
      <c r="S115" s="7">
        <v>0.145454545454543</v>
      </c>
      <c r="T115" s="7">
        <v>0.354545454545449</v>
      </c>
      <c r="U115" s="7">
        <v>0.26363636363636</v>
      </c>
      <c r="V115" s="7">
        <v>0.59016393442623005</v>
      </c>
      <c r="W115" s="7">
        <v>0.409836065573771</v>
      </c>
      <c r="X115" s="7">
        <v>0.48979591836734698</v>
      </c>
      <c r="Y115" s="7">
        <v>0.51020408163265296</v>
      </c>
      <c r="Z115" s="7">
        <v>0.45555968761621402</v>
      </c>
      <c r="AA115" s="7">
        <v>0.54444031238378598</v>
      </c>
    </row>
    <row r="116" spans="1:27" x14ac:dyDescent="0.2">
      <c r="A116" s="1" t="s">
        <v>202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0.60869565217391297</v>
      </c>
      <c r="H116" s="7">
        <v>0.217391304347826</v>
      </c>
      <c r="I116" s="7">
        <v>0</v>
      </c>
      <c r="J116" s="7">
        <v>0</v>
      </c>
      <c r="K116" s="7">
        <v>0.34782608695652201</v>
      </c>
      <c r="L116" s="7">
        <v>0.60869565217391297</v>
      </c>
      <c r="M116" s="7">
        <v>0.33333333333333298</v>
      </c>
      <c r="N116" s="7">
        <v>0</v>
      </c>
      <c r="O116" s="7">
        <v>4.3478260869565202E-2</v>
      </c>
      <c r="P116" s="7">
        <v>0.13043478260869601</v>
      </c>
      <c r="Q116" s="7">
        <v>0.51851851851851904</v>
      </c>
      <c r="R116" s="7">
        <v>0</v>
      </c>
      <c r="S116" s="7">
        <v>0.23402407246557599</v>
      </c>
      <c r="T116" s="7">
        <v>0.42124333043803602</v>
      </c>
      <c r="U116" s="7">
        <v>0.22446953716342799</v>
      </c>
      <c r="V116" s="7">
        <v>0.55000000000000004</v>
      </c>
      <c r="W116" s="7">
        <v>0.45</v>
      </c>
      <c r="X116" s="7">
        <v>0.52</v>
      </c>
      <c r="Y116" s="7">
        <v>0.48</v>
      </c>
      <c r="Z116" s="7">
        <v>0.46391752577348</v>
      </c>
      <c r="AA116" s="7">
        <v>0.53608247422713295</v>
      </c>
    </row>
    <row r="117" spans="1:27" x14ac:dyDescent="0.2">
      <c r="A117" s="1" t="s">
        <v>203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4.3478260869565202E-2</v>
      </c>
      <c r="I117" s="7">
        <v>0</v>
      </c>
      <c r="J117" s="7">
        <v>0</v>
      </c>
      <c r="K117" s="7">
        <v>1</v>
      </c>
      <c r="L117" s="7">
        <v>0.52173913043478304</v>
      </c>
      <c r="M117" s="7">
        <v>0.30769230769230799</v>
      </c>
      <c r="N117" s="7">
        <v>0</v>
      </c>
      <c r="O117" s="7">
        <v>0</v>
      </c>
      <c r="P117" s="7">
        <v>0.434782608695652</v>
      </c>
      <c r="Q117" s="7">
        <v>0.38461538461538503</v>
      </c>
      <c r="R117" s="7">
        <v>0</v>
      </c>
      <c r="S117" s="7">
        <v>9.0909090909083896E-3</v>
      </c>
      <c r="T117" s="7">
        <v>0.20909090909089301</v>
      </c>
      <c r="U117" s="7">
        <v>0.23636363636361801</v>
      </c>
      <c r="V117" s="7">
        <v>0.67123287671232901</v>
      </c>
      <c r="W117" s="7">
        <v>0.32876712328767099</v>
      </c>
      <c r="X117" s="7">
        <v>0.62162162162162204</v>
      </c>
      <c r="Y117" s="7">
        <v>0.37837837837837801</v>
      </c>
      <c r="Z117" s="7">
        <v>0.34592910011683198</v>
      </c>
      <c r="AA117" s="7">
        <v>0.65407089988306299</v>
      </c>
    </row>
    <row r="118" spans="1:27" x14ac:dyDescent="0.2">
      <c r="A118" s="1" t="s">
        <v>204</v>
      </c>
      <c r="B118" s="7">
        <v>0.5</v>
      </c>
      <c r="C118" s="7">
        <v>4.3478260869565202E-2</v>
      </c>
      <c r="D118" s="7">
        <v>0</v>
      </c>
      <c r="E118" s="7">
        <v>0</v>
      </c>
      <c r="F118" s="7">
        <v>0.5</v>
      </c>
      <c r="G118" s="7">
        <v>0.60869565217391297</v>
      </c>
      <c r="H118" s="7">
        <v>0.173913043478261</v>
      </c>
      <c r="I118" s="7">
        <v>2.8571428571428598E-2</v>
      </c>
      <c r="J118" s="7">
        <v>0</v>
      </c>
      <c r="K118" s="7">
        <v>0.34782608695652201</v>
      </c>
      <c r="L118" s="7">
        <v>0.565217391304348</v>
      </c>
      <c r="M118" s="7">
        <v>0.34285714285714303</v>
      </c>
      <c r="N118" s="7">
        <v>0</v>
      </c>
      <c r="O118" s="7">
        <v>0</v>
      </c>
      <c r="P118" s="7">
        <v>0.23913043478260901</v>
      </c>
      <c r="Q118" s="7">
        <v>0.6</v>
      </c>
      <c r="R118" s="7">
        <v>2.0511611458203901E-2</v>
      </c>
      <c r="S118" s="7">
        <v>0.23588353176934501</v>
      </c>
      <c r="T118" s="7">
        <v>0.42296357420710101</v>
      </c>
      <c r="U118" s="7">
        <v>0.29706471767053899</v>
      </c>
      <c r="V118" s="7">
        <v>0.51020408163265296</v>
      </c>
      <c r="W118" s="7">
        <v>0.48979591836734698</v>
      </c>
      <c r="X118" s="7">
        <v>0.39344262295082</v>
      </c>
      <c r="Y118" s="7">
        <v>0.60655737704918</v>
      </c>
      <c r="Z118" s="7">
        <v>0.55454545454550996</v>
      </c>
      <c r="AA118" s="7">
        <v>0.44545454545459001</v>
      </c>
    </row>
    <row r="119" spans="1:27" x14ac:dyDescent="0.2">
      <c r="A119" s="1" t="s">
        <v>205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0.33333333333333298</v>
      </c>
      <c r="I119" s="7">
        <v>0</v>
      </c>
      <c r="J119" s="7">
        <v>0</v>
      </c>
      <c r="K119" s="7">
        <v>1</v>
      </c>
      <c r="L119" s="7">
        <v>0</v>
      </c>
      <c r="M119" s="7">
        <v>0.14285714285714299</v>
      </c>
      <c r="N119" s="7">
        <v>0</v>
      </c>
      <c r="O119" s="7">
        <v>0</v>
      </c>
      <c r="P119" s="7">
        <v>0.66666666666666696</v>
      </c>
      <c r="Q119" s="7">
        <v>0.28571428571428598</v>
      </c>
      <c r="R119" s="7">
        <v>0</v>
      </c>
      <c r="S119" s="7">
        <v>9.3789338949962792E-3</v>
      </c>
      <c r="T119" s="7">
        <v>2.8136801684988801E-2</v>
      </c>
      <c r="U119" s="7">
        <v>6.5660065536275097E-2</v>
      </c>
      <c r="V119" s="7">
        <v>0.75</v>
      </c>
      <c r="W119" s="7">
        <v>0.25</v>
      </c>
      <c r="X119" s="7">
        <v>0.80769230769230804</v>
      </c>
      <c r="Y119" s="7">
        <v>0.19230769230769201</v>
      </c>
      <c r="Z119" s="7">
        <v>0.23636363636355501</v>
      </c>
      <c r="AA119" s="7">
        <v>0.76363636363610099</v>
      </c>
    </row>
    <row r="120" spans="1:27" x14ac:dyDescent="0.2">
      <c r="A120" s="1" t="s">
        <v>206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0.5</v>
      </c>
      <c r="N120" s="7">
        <v>0</v>
      </c>
      <c r="O120" s="7">
        <v>0</v>
      </c>
      <c r="P120" s="7">
        <v>0.5</v>
      </c>
      <c r="Q120" s="7">
        <v>0.25</v>
      </c>
      <c r="R120" s="7">
        <v>0</v>
      </c>
      <c r="S120" s="7">
        <v>0</v>
      </c>
      <c r="T120" s="7">
        <v>1.8181818181817501E-2</v>
      </c>
      <c r="U120" s="7">
        <v>3.6363636363635002E-2</v>
      </c>
      <c r="V120" s="7">
        <v>0.66666666666666696</v>
      </c>
      <c r="W120" s="7">
        <v>0.33333333333333298</v>
      </c>
      <c r="X120" s="7">
        <v>0.71428571428571397</v>
      </c>
      <c r="Y120" s="7">
        <v>0.28571428571428598</v>
      </c>
      <c r="Z120" s="7">
        <v>0.31818181818179703</v>
      </c>
      <c r="AA120" s="7">
        <v>0.68181818181813603</v>
      </c>
    </row>
    <row r="121" spans="1:27" x14ac:dyDescent="0.2">
      <c r="A121" s="1" t="s">
        <v>207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0.5</v>
      </c>
      <c r="H121" s="7">
        <v>0.33333333333333298</v>
      </c>
      <c r="I121" s="7">
        <v>0</v>
      </c>
      <c r="J121" s="7">
        <v>0</v>
      </c>
      <c r="K121" s="7">
        <v>0.3</v>
      </c>
      <c r="L121" s="7">
        <v>0.53333333333333299</v>
      </c>
      <c r="M121" s="7">
        <v>0.28571428571428598</v>
      </c>
      <c r="N121" s="7">
        <v>0</v>
      </c>
      <c r="O121" s="7">
        <v>0.1</v>
      </c>
      <c r="P121" s="7">
        <v>6.6666666666666693E-2</v>
      </c>
      <c r="Q121" s="7">
        <v>0.14285714285714299</v>
      </c>
      <c r="R121" s="7">
        <v>0</v>
      </c>
      <c r="S121" s="7">
        <v>9.5253636315836804E-2</v>
      </c>
      <c r="T121" s="7">
        <v>0.142880454473755</v>
      </c>
      <c r="U121" s="7">
        <v>6.4334925503562096E-2</v>
      </c>
      <c r="V121" s="7">
        <v>0.63768115942029002</v>
      </c>
      <c r="W121" s="7">
        <v>0.36231884057970998</v>
      </c>
      <c r="X121" s="7">
        <v>0.63414634146341498</v>
      </c>
      <c r="Y121" s="7">
        <v>0.36585365853658502</v>
      </c>
      <c r="Z121" s="7">
        <v>0.36360411493426498</v>
      </c>
      <c r="AA121" s="7">
        <v>0.63639588506543499</v>
      </c>
    </row>
    <row r="122" spans="1:27" x14ac:dyDescent="0.2">
      <c r="A122" s="1" t="s">
        <v>208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0.75555555555555598</v>
      </c>
      <c r="H122" s="7">
        <v>0.238095238095238</v>
      </c>
      <c r="I122" s="7">
        <v>8.3333333333333301E-2</v>
      </c>
      <c r="J122" s="7">
        <v>0</v>
      </c>
      <c r="K122" s="7">
        <v>0.24444444444444399</v>
      </c>
      <c r="L122" s="7">
        <v>0.57142857142857095</v>
      </c>
      <c r="M122" s="7">
        <v>0.41666666666666702</v>
      </c>
      <c r="N122" s="7">
        <v>0</v>
      </c>
      <c r="O122" s="7">
        <v>0</v>
      </c>
      <c r="P122" s="7">
        <v>0.16666666666666699</v>
      </c>
      <c r="Q122" s="7">
        <v>0.25</v>
      </c>
      <c r="R122" s="7">
        <v>0</v>
      </c>
      <c r="S122" s="7">
        <v>0.39211190094000598</v>
      </c>
      <c r="T122" s="7">
        <v>0.361958266452514</v>
      </c>
      <c r="U122" s="7">
        <v>0.116028433845405</v>
      </c>
      <c r="V122" s="7">
        <v>0.7</v>
      </c>
      <c r="W122" s="7">
        <v>0.3</v>
      </c>
      <c r="X122" s="7">
        <v>0.38</v>
      </c>
      <c r="Y122" s="7">
        <v>0.62</v>
      </c>
      <c r="Z122" s="7">
        <v>0.44117647058813902</v>
      </c>
      <c r="AA122" s="7">
        <v>0.55882352941164304</v>
      </c>
    </row>
    <row r="123" spans="1:27" x14ac:dyDescent="0.2">
      <c r="A123" s="1" t="s">
        <v>209</v>
      </c>
      <c r="B123" s="7">
        <v>0.5</v>
      </c>
      <c r="C123" s="7">
        <v>1.6949152542372899E-2</v>
      </c>
      <c r="D123" s="7">
        <v>0</v>
      </c>
      <c r="E123" s="7">
        <v>0</v>
      </c>
      <c r="F123" s="7">
        <v>0.5</v>
      </c>
      <c r="G123" s="7">
        <v>0.74576271186440701</v>
      </c>
      <c r="H123" s="7">
        <v>0.30232558139534899</v>
      </c>
      <c r="I123" s="7">
        <v>0.16666666666666699</v>
      </c>
      <c r="J123" s="7">
        <v>0</v>
      </c>
      <c r="K123" s="7">
        <v>0.23728813559322001</v>
      </c>
      <c r="L123" s="7">
        <v>0.60465116279069797</v>
      </c>
      <c r="M123" s="7">
        <v>0.5</v>
      </c>
      <c r="N123" s="7">
        <v>0</v>
      </c>
      <c r="O123" s="7">
        <v>0</v>
      </c>
      <c r="P123" s="7">
        <v>9.3023255813953501E-2</v>
      </c>
      <c r="Q123" s="7">
        <v>0.33333333333333298</v>
      </c>
      <c r="R123" s="7">
        <v>1.8181818181809899E-2</v>
      </c>
      <c r="S123" s="7">
        <v>0.53636363636339102</v>
      </c>
      <c r="T123" s="7">
        <v>0.39090909090891202</v>
      </c>
      <c r="U123" s="7">
        <v>5.4545454545429597E-2</v>
      </c>
      <c r="V123" s="7">
        <v>0.58181818181818201</v>
      </c>
      <c r="W123" s="7">
        <v>0.41818181818181799</v>
      </c>
      <c r="X123" s="7">
        <v>0.43636363636363601</v>
      </c>
      <c r="Y123" s="7">
        <v>0.56363636363636405</v>
      </c>
      <c r="Z123" s="7">
        <v>0.48936170212739799</v>
      </c>
      <c r="AA123" s="7">
        <v>0.51063829787206705</v>
      </c>
    </row>
    <row r="124" spans="1:27" x14ac:dyDescent="0.2">
      <c r="A124" s="1" t="s">
        <v>210</v>
      </c>
      <c r="B124" s="7">
        <v>0.28571428571428598</v>
      </c>
      <c r="C124" s="7">
        <v>4.5454545454545497E-2</v>
      </c>
      <c r="D124" s="7">
        <v>0</v>
      </c>
      <c r="E124" s="7">
        <v>0</v>
      </c>
      <c r="F124" s="7">
        <v>0.71428571428571397</v>
      </c>
      <c r="G124" s="7">
        <v>0.85227272727272696</v>
      </c>
      <c r="H124" s="7">
        <v>0.6</v>
      </c>
      <c r="I124" s="7">
        <v>0</v>
      </c>
      <c r="J124" s="7">
        <v>0</v>
      </c>
      <c r="K124" s="7">
        <v>0.102272727272727</v>
      </c>
      <c r="L124" s="7">
        <v>0.4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5.1565377532251197E-2</v>
      </c>
      <c r="S124" s="7">
        <v>0.81031307550680498</v>
      </c>
      <c r="T124" s="7">
        <v>0.13812154696138701</v>
      </c>
      <c r="U124" s="7">
        <v>0</v>
      </c>
      <c r="V124" s="7">
        <v>0.48837209302325602</v>
      </c>
      <c r="W124" s="7">
        <v>0.51162790697674398</v>
      </c>
      <c r="X124" s="7">
        <v>0.31343283582089598</v>
      </c>
      <c r="Y124" s="7">
        <v>0.68656716417910502</v>
      </c>
      <c r="Z124" s="7">
        <v>0.62010938157337103</v>
      </c>
      <c r="AA124" s="7">
        <v>0.37989061842656302</v>
      </c>
    </row>
    <row r="125" spans="1:27" x14ac:dyDescent="0.2">
      <c r="A125" s="1" t="s">
        <v>211</v>
      </c>
      <c r="B125" s="7">
        <v>0</v>
      </c>
      <c r="C125" s="7">
        <v>5.8823529411764698E-2</v>
      </c>
      <c r="D125" s="7">
        <v>0</v>
      </c>
      <c r="E125" s="7">
        <v>0</v>
      </c>
      <c r="F125" s="7">
        <v>1</v>
      </c>
      <c r="G125" s="7">
        <v>0.66666666666666696</v>
      </c>
      <c r="H125" s="7">
        <v>0.36363636363636398</v>
      </c>
      <c r="I125" s="7">
        <v>0.16666666666666699</v>
      </c>
      <c r="J125" s="7">
        <v>0</v>
      </c>
      <c r="K125" s="7">
        <v>0.23529411764705899</v>
      </c>
      <c r="L125" s="7">
        <v>0.51515151515151503</v>
      </c>
      <c r="M125" s="7">
        <v>0.25</v>
      </c>
      <c r="N125" s="7">
        <v>0</v>
      </c>
      <c r="O125" s="7">
        <v>3.9215686274509803E-2</v>
      </c>
      <c r="P125" s="7">
        <v>0.12121212121212099</v>
      </c>
      <c r="Q125" s="7">
        <v>0.33333333333333298</v>
      </c>
      <c r="R125" s="7">
        <v>2.6527958387523101E-2</v>
      </c>
      <c r="S125" s="7">
        <v>0.45097529258789198</v>
      </c>
      <c r="T125" s="7">
        <v>0.28322496749032</v>
      </c>
      <c r="U125" s="7">
        <v>0.124837451235403</v>
      </c>
      <c r="V125" s="7">
        <v>0.60606060606060597</v>
      </c>
      <c r="W125" s="7">
        <v>0.39393939393939398</v>
      </c>
      <c r="X125" s="7">
        <v>0.56818181818181801</v>
      </c>
      <c r="Y125" s="7">
        <v>0.43181818181818199</v>
      </c>
      <c r="Z125" s="7">
        <v>0.40944881889769702</v>
      </c>
      <c r="AA125" s="7">
        <v>0.59055118110244698</v>
      </c>
    </row>
    <row r="126" spans="1:27" x14ac:dyDescent="0.2">
      <c r="A126" s="1" t="s">
        <v>212</v>
      </c>
      <c r="B126" s="7">
        <v>0</v>
      </c>
      <c r="C126" s="7">
        <v>0.04</v>
      </c>
      <c r="D126" s="7">
        <v>0</v>
      </c>
      <c r="E126" s="7">
        <v>0</v>
      </c>
      <c r="F126" s="7">
        <v>1</v>
      </c>
      <c r="G126" s="7">
        <v>0.68</v>
      </c>
      <c r="H126" s="7">
        <v>0.116279069767442</v>
      </c>
      <c r="I126" s="7">
        <v>5.7142857142857099E-2</v>
      </c>
      <c r="J126" s="7">
        <v>0</v>
      </c>
      <c r="K126" s="7">
        <v>0.28000000000000003</v>
      </c>
      <c r="L126" s="7">
        <v>0.67441860465116299</v>
      </c>
      <c r="M126" s="7">
        <v>0.17142857142857101</v>
      </c>
      <c r="N126" s="7">
        <v>0</v>
      </c>
      <c r="O126" s="7">
        <v>0</v>
      </c>
      <c r="P126" s="7">
        <v>0.209302325581395</v>
      </c>
      <c r="Q126" s="7">
        <v>0.6</v>
      </c>
      <c r="R126" s="7">
        <v>9.0245071773033796E-3</v>
      </c>
      <c r="S126" s="7">
        <v>0.22561267943258401</v>
      </c>
      <c r="T126" s="7">
        <v>0.390479144927945</v>
      </c>
      <c r="U126" s="7">
        <v>0.31092247384303001</v>
      </c>
      <c r="V126" s="7">
        <v>0.65625</v>
      </c>
      <c r="W126" s="7">
        <v>0.34375</v>
      </c>
      <c r="X126" s="7">
        <v>0.45652173913043498</v>
      </c>
      <c r="Y126" s="7">
        <v>0.54347826086956497</v>
      </c>
      <c r="Z126" s="7">
        <v>0.429541595925094</v>
      </c>
      <c r="AA126" s="7">
        <v>0.57045840407443305</v>
      </c>
    </row>
    <row r="127" spans="1:27" x14ac:dyDescent="0.2">
      <c r="A127" s="1" t="s">
        <v>213</v>
      </c>
      <c r="B127" s="7">
        <v>0</v>
      </c>
      <c r="C127" s="7">
        <v>0.27272727272727298</v>
      </c>
      <c r="D127" s="7">
        <v>0</v>
      </c>
      <c r="E127" s="7">
        <v>0</v>
      </c>
      <c r="F127" s="7">
        <v>1</v>
      </c>
      <c r="G127" s="7">
        <v>0.5</v>
      </c>
      <c r="H127" s="7">
        <v>0.27272727272727298</v>
      </c>
      <c r="I127" s="7">
        <v>7.69230769230769E-2</v>
      </c>
      <c r="J127" s="7">
        <v>0</v>
      </c>
      <c r="K127" s="7">
        <v>0.18181818181818199</v>
      </c>
      <c r="L127" s="7">
        <v>0.45454545454545497</v>
      </c>
      <c r="M127" s="7">
        <v>0</v>
      </c>
      <c r="N127" s="7">
        <v>0</v>
      </c>
      <c r="O127" s="7">
        <v>4.5454545454545497E-2</v>
      </c>
      <c r="P127" s="7">
        <v>0.27272727272727298</v>
      </c>
      <c r="Q127" s="7">
        <v>0.53846153846153799</v>
      </c>
      <c r="R127" s="7">
        <v>4.0723981900448902E-2</v>
      </c>
      <c r="S127" s="7">
        <v>0.14932126696831299</v>
      </c>
      <c r="T127" s="7">
        <v>8.7104072398182394E-2</v>
      </c>
      <c r="U127" s="7">
        <v>0.13235294117645899</v>
      </c>
      <c r="V127" s="7">
        <v>0.734177215189873</v>
      </c>
      <c r="W127" s="7">
        <v>0.265822784810127</v>
      </c>
      <c r="X127" s="7">
        <v>0.70967741935483897</v>
      </c>
      <c r="Y127" s="7">
        <v>0.29032258064516098</v>
      </c>
      <c r="Z127" s="7">
        <v>0.27249895353709802</v>
      </c>
      <c r="AA127" s="7">
        <v>0.72750104646309899</v>
      </c>
    </row>
    <row r="128" spans="1:27" x14ac:dyDescent="0.2">
      <c r="A128" s="1" t="s">
        <v>214</v>
      </c>
      <c r="B128" s="7">
        <v>0</v>
      </c>
      <c r="C128" s="7">
        <v>4.2253521126760597E-2</v>
      </c>
      <c r="D128" s="7">
        <v>0</v>
      </c>
      <c r="E128" s="7">
        <v>0</v>
      </c>
      <c r="F128" s="7">
        <v>1</v>
      </c>
      <c r="G128" s="7">
        <v>0.87323943661971803</v>
      </c>
      <c r="H128" s="7">
        <v>0.3125</v>
      </c>
      <c r="I128" s="7">
        <v>9.0909090909090898E-2</v>
      </c>
      <c r="J128" s="7">
        <v>0</v>
      </c>
      <c r="K128" s="7">
        <v>8.4507042253521097E-2</v>
      </c>
      <c r="L128" s="7">
        <v>0.5625</v>
      </c>
      <c r="M128" s="7">
        <v>9.0909090909090898E-2</v>
      </c>
      <c r="N128" s="7">
        <v>0</v>
      </c>
      <c r="O128" s="7">
        <v>0</v>
      </c>
      <c r="P128" s="7">
        <v>0.125</v>
      </c>
      <c r="Q128" s="7">
        <v>0.54545454545454497</v>
      </c>
      <c r="R128" s="7">
        <v>2.7272727272726199E-2</v>
      </c>
      <c r="S128" s="7">
        <v>0.64545454545451897</v>
      </c>
      <c r="T128" s="7">
        <v>0.14545454545453901</v>
      </c>
      <c r="U128" s="7">
        <v>9.9999999999995898E-2</v>
      </c>
      <c r="V128" s="7">
        <v>0.56862745098039202</v>
      </c>
      <c r="W128" s="7">
        <v>0.43137254901960798</v>
      </c>
      <c r="X128" s="7">
        <v>0.355932203389831</v>
      </c>
      <c r="Y128" s="7">
        <v>0.644067796610169</v>
      </c>
      <c r="Z128" s="7">
        <v>0.54791051076377495</v>
      </c>
      <c r="AA128" s="7">
        <v>0.45208948923574899</v>
      </c>
    </row>
    <row r="129" spans="1:27" x14ac:dyDescent="0.2">
      <c r="A129" s="1" t="s">
        <v>215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0.5625</v>
      </c>
      <c r="M129" s="7">
        <v>0.194444444444444</v>
      </c>
      <c r="N129" s="7">
        <v>0</v>
      </c>
      <c r="O129" s="7">
        <v>0</v>
      </c>
      <c r="P129" s="7">
        <v>0.4375</v>
      </c>
      <c r="Q129" s="7">
        <v>0.52777777777777801</v>
      </c>
      <c r="R129" s="7">
        <v>0</v>
      </c>
      <c r="S129" s="7">
        <v>0</v>
      </c>
      <c r="T129" s="7">
        <v>0.162849872773521</v>
      </c>
      <c r="U129" s="7">
        <v>0.32061068702286899</v>
      </c>
      <c r="V129" s="7">
        <v>0.72222222222222199</v>
      </c>
      <c r="W129" s="7">
        <v>0.27777777777777801</v>
      </c>
      <c r="X129" s="7">
        <v>0.52631578947368396</v>
      </c>
      <c r="Y129" s="7">
        <v>0.47368421052631599</v>
      </c>
      <c r="Z129" s="7">
        <v>0.34545454545455301</v>
      </c>
      <c r="AA129" s="7">
        <v>0.65454545454546897</v>
      </c>
    </row>
    <row r="130" spans="1:27" x14ac:dyDescent="0.2">
      <c r="A130" s="1" t="s">
        <v>216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9.0909090909094201E-3</v>
      </c>
      <c r="U130" s="7">
        <v>2.7272727272728298E-2</v>
      </c>
      <c r="V130" s="7">
        <v>0.73170731707317105</v>
      </c>
      <c r="W130" s="7">
        <v>0.26829268292682901</v>
      </c>
      <c r="X130" s="7">
        <v>0.78571428571428603</v>
      </c>
      <c r="Y130" s="7">
        <v>0.214285714285714</v>
      </c>
      <c r="Z130" s="7">
        <v>0.25454545454545502</v>
      </c>
      <c r="AA130" s="7">
        <v>0.74545454545454604</v>
      </c>
    </row>
    <row r="131" spans="1:27" x14ac:dyDescent="0.2">
      <c r="A131" s="1" t="s">
        <v>217</v>
      </c>
      <c r="B131" s="7">
        <v>0</v>
      </c>
      <c r="C131" s="7">
        <v>5.5555555555555601E-2</v>
      </c>
      <c r="D131" s="7">
        <v>0</v>
      </c>
      <c r="E131" s="7">
        <v>0</v>
      </c>
      <c r="F131" s="7">
        <v>1</v>
      </c>
      <c r="G131" s="7">
        <v>0.38888888888888901</v>
      </c>
      <c r="H131" s="7">
        <v>0.17307692307692299</v>
      </c>
      <c r="I131" s="7">
        <v>3.8461538461538498E-2</v>
      </c>
      <c r="J131" s="7">
        <v>0</v>
      </c>
      <c r="K131" s="7">
        <v>0.44444444444444398</v>
      </c>
      <c r="L131" s="7">
        <v>0.65384615384615397</v>
      </c>
      <c r="M131" s="7">
        <v>0.34615384615384598</v>
      </c>
      <c r="N131" s="7">
        <v>0</v>
      </c>
      <c r="O131" s="7">
        <v>0.11111111111111099</v>
      </c>
      <c r="P131" s="7">
        <v>0.17307692307692299</v>
      </c>
      <c r="Q131" s="7">
        <v>0.42307692307692302</v>
      </c>
      <c r="R131" s="7">
        <v>8.5788561525105399E-3</v>
      </c>
      <c r="S131" s="7">
        <v>0.15441941074519</v>
      </c>
      <c r="T131" s="7">
        <v>0.44159445407266401</v>
      </c>
      <c r="U131" s="7">
        <v>0.24332755632575401</v>
      </c>
      <c r="V131" s="7">
        <v>0.57352941176470595</v>
      </c>
      <c r="W131" s="7">
        <v>0.42647058823529399</v>
      </c>
      <c r="X131" s="7">
        <v>0.71428571428571397</v>
      </c>
      <c r="Y131" s="7">
        <v>0.28571428571428598</v>
      </c>
      <c r="Z131" s="7">
        <v>0.37384898710847297</v>
      </c>
      <c r="AA131" s="7">
        <v>0.62615101289103803</v>
      </c>
    </row>
    <row r="132" spans="1:27" x14ac:dyDescent="0.2">
      <c r="A132" s="1" t="s">
        <v>218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0.73214285714285698</v>
      </c>
      <c r="H132" s="7">
        <v>0.35897435897435898</v>
      </c>
      <c r="I132" s="7">
        <v>0</v>
      </c>
      <c r="J132" s="7">
        <v>0</v>
      </c>
      <c r="K132" s="7">
        <v>0.25</v>
      </c>
      <c r="L132" s="7">
        <v>0.512820512820513</v>
      </c>
      <c r="M132" s="7">
        <v>0.41666666666666702</v>
      </c>
      <c r="N132" s="7">
        <v>0</v>
      </c>
      <c r="O132" s="7">
        <v>1.7857142857142901E-2</v>
      </c>
      <c r="P132" s="7">
        <v>0.102564102564103</v>
      </c>
      <c r="Q132" s="7">
        <v>0.41666666666666702</v>
      </c>
      <c r="R132" s="7">
        <v>0</v>
      </c>
      <c r="S132" s="7">
        <v>0.48003918687219599</v>
      </c>
      <c r="T132" s="7">
        <v>0.35819250551050402</v>
      </c>
      <c r="U132" s="7">
        <v>0.130786186627425</v>
      </c>
      <c r="V132" s="7">
        <v>0.59677419354838701</v>
      </c>
      <c r="W132" s="7">
        <v>0.40322580645161299</v>
      </c>
      <c r="X132" s="7">
        <v>0.52083333333333304</v>
      </c>
      <c r="Y132" s="7">
        <v>0.47916666666666702</v>
      </c>
      <c r="Z132" s="7">
        <v>0.43636363636381498</v>
      </c>
      <c r="AA132" s="7">
        <v>0.56363636363659397</v>
      </c>
    </row>
    <row r="133" spans="1:27" x14ac:dyDescent="0.2">
      <c r="A133" s="1" t="s">
        <v>219</v>
      </c>
      <c r="B133" s="7">
        <v>0.375</v>
      </c>
      <c r="C133" s="7">
        <v>7.5471698113207503E-2</v>
      </c>
      <c r="D133" s="7">
        <v>0</v>
      </c>
      <c r="E133" s="7">
        <v>0</v>
      </c>
      <c r="F133" s="7">
        <v>0.625</v>
      </c>
      <c r="G133" s="7">
        <v>0.73584905660377398</v>
      </c>
      <c r="H133" s="7">
        <v>0.31034482758620702</v>
      </c>
      <c r="I133" s="7">
        <v>6.6666666666666693E-2</v>
      </c>
      <c r="J133" s="7">
        <v>0</v>
      </c>
      <c r="K133" s="7">
        <v>0.169811320754717</v>
      </c>
      <c r="L133" s="7">
        <v>0.48275862068965503</v>
      </c>
      <c r="M133" s="7">
        <v>0.33333333333333298</v>
      </c>
      <c r="N133" s="7">
        <v>0</v>
      </c>
      <c r="O133" s="7">
        <v>1.88679245283019E-2</v>
      </c>
      <c r="P133" s="7">
        <v>0.20689655172413801</v>
      </c>
      <c r="Q133" s="7">
        <v>0.46666666666666701</v>
      </c>
      <c r="R133" s="7">
        <v>5.9040590405877801E-2</v>
      </c>
      <c r="S133" s="7">
        <v>0.48892988929867498</v>
      </c>
      <c r="T133" s="7">
        <v>0.26752767527663401</v>
      </c>
      <c r="U133" s="7">
        <v>0.13837638376377601</v>
      </c>
      <c r="V133" s="7">
        <v>0.48</v>
      </c>
      <c r="W133" s="7">
        <v>0.52</v>
      </c>
      <c r="X133" s="7">
        <v>0.41666666666666702</v>
      </c>
      <c r="Y133" s="7">
        <v>0.58333333333333304</v>
      </c>
      <c r="Z133" s="7">
        <v>0.55516014234871403</v>
      </c>
      <c r="AA133" s="7">
        <v>0.44483985765121298</v>
      </c>
    </row>
    <row r="134" spans="1:27" x14ac:dyDescent="0.2">
      <c r="A134" s="1" t="s">
        <v>220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0.46666666666666701</v>
      </c>
      <c r="H134" s="7">
        <v>0.28070175438596501</v>
      </c>
      <c r="I134" s="7">
        <v>0</v>
      </c>
      <c r="J134" s="7">
        <v>0</v>
      </c>
      <c r="K134" s="7">
        <v>0.5</v>
      </c>
      <c r="L134" s="7">
        <v>0.54385964912280704</v>
      </c>
      <c r="M134" s="7">
        <v>0.42857142857142899</v>
      </c>
      <c r="N134" s="7">
        <v>0</v>
      </c>
      <c r="O134" s="7">
        <v>0</v>
      </c>
      <c r="P134" s="7">
        <v>0.175438596491228</v>
      </c>
      <c r="Q134" s="7">
        <v>0.52380952380952395</v>
      </c>
      <c r="R134" s="7">
        <v>0</v>
      </c>
      <c r="S134" s="7">
        <v>0.26710402999057098</v>
      </c>
      <c r="T134" s="7">
        <v>0.50749765698208504</v>
      </c>
      <c r="U134" s="7">
        <v>0.206654170571652</v>
      </c>
      <c r="V134" s="7">
        <v>0.61666666666666703</v>
      </c>
      <c r="W134" s="7">
        <v>0.38333333333333303</v>
      </c>
      <c r="X134" s="7">
        <v>0.48</v>
      </c>
      <c r="Y134" s="7">
        <v>0.52</v>
      </c>
      <c r="Z134" s="7">
        <v>0.44401544401568199</v>
      </c>
      <c r="AA134" s="7">
        <v>0.55598455598485397</v>
      </c>
    </row>
    <row r="135" spans="1:27" x14ac:dyDescent="0.2">
      <c r="A135" s="1" t="s">
        <v>221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0.65384615384615397</v>
      </c>
      <c r="H135" s="7">
        <v>0.232558139534884</v>
      </c>
      <c r="I135" s="7">
        <v>0</v>
      </c>
      <c r="J135" s="7">
        <v>0</v>
      </c>
      <c r="K135" s="7">
        <v>0.30769230769230799</v>
      </c>
      <c r="L135" s="7">
        <v>0.60465116279069797</v>
      </c>
      <c r="M135" s="7">
        <v>0.375</v>
      </c>
      <c r="N135" s="7">
        <v>0</v>
      </c>
      <c r="O135" s="7">
        <v>3.8461538461538498E-2</v>
      </c>
      <c r="P135" s="7">
        <v>0.13953488372093001</v>
      </c>
      <c r="Q135" s="7">
        <v>0.4375</v>
      </c>
      <c r="R135" s="7">
        <v>0</v>
      </c>
      <c r="S135" s="7">
        <v>0.25470575886918001</v>
      </c>
      <c r="T135" s="7">
        <v>0.37911972570143299</v>
      </c>
      <c r="U135" s="7">
        <v>0.143157698318267</v>
      </c>
      <c r="V135" s="7">
        <v>0.5</v>
      </c>
      <c r="W135" s="7">
        <v>0.5</v>
      </c>
      <c r="X135" s="7">
        <v>0.46551724137931</v>
      </c>
      <c r="Y135" s="7">
        <v>0.53448275862068995</v>
      </c>
      <c r="Z135" s="7">
        <v>0.517857142856885</v>
      </c>
      <c r="AA135" s="7">
        <v>0.48214285714261701</v>
      </c>
    </row>
    <row r="136" spans="1:27" x14ac:dyDescent="0.2">
      <c r="A136" s="1" t="s">
        <v>223</v>
      </c>
      <c r="B136" s="7">
        <v>0</v>
      </c>
      <c r="C136" s="7">
        <v>9.0909090909090898E-2</v>
      </c>
      <c r="D136" s="7">
        <v>0</v>
      </c>
      <c r="E136" s="7">
        <v>0</v>
      </c>
      <c r="F136" s="7">
        <v>1</v>
      </c>
      <c r="G136" s="7">
        <v>0.75757575757575801</v>
      </c>
      <c r="H136" s="7">
        <v>0.2</v>
      </c>
      <c r="I136" s="7">
        <v>5.2631578947368397E-2</v>
      </c>
      <c r="J136" s="7">
        <v>0</v>
      </c>
      <c r="K136" s="7">
        <v>0.12121212121212099</v>
      </c>
      <c r="L136" s="7">
        <v>0.55000000000000004</v>
      </c>
      <c r="M136" s="7">
        <v>0.21052631578947401</v>
      </c>
      <c r="N136" s="7">
        <v>0</v>
      </c>
      <c r="O136" s="7">
        <v>3.03030303030303E-2</v>
      </c>
      <c r="P136" s="7">
        <v>0.2</v>
      </c>
      <c r="Q136" s="7">
        <v>0.42105263157894701</v>
      </c>
      <c r="R136" s="7">
        <v>2.4891778226246799E-2</v>
      </c>
      <c r="S136" s="7">
        <v>0.27380956048871502</v>
      </c>
      <c r="T136" s="7">
        <v>0.166746260379314</v>
      </c>
      <c r="U136" s="7">
        <v>0.15460385438975599</v>
      </c>
      <c r="V136" s="7">
        <v>0.58461538461538498</v>
      </c>
      <c r="W136" s="7">
        <v>0.41538461538461502</v>
      </c>
      <c r="X136" s="7">
        <v>0.6</v>
      </c>
      <c r="Y136" s="7">
        <v>0.4</v>
      </c>
      <c r="Z136" s="7">
        <v>0.40909090909110102</v>
      </c>
      <c r="AA136" s="7">
        <v>0.59090909090936805</v>
      </c>
    </row>
    <row r="137" spans="1:27" x14ac:dyDescent="0.2">
      <c r="A137" s="1" t="s">
        <v>222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0.42857142857142899</v>
      </c>
      <c r="H137" s="7">
        <v>0.22222222222222199</v>
      </c>
      <c r="I137" s="7">
        <v>0</v>
      </c>
      <c r="J137" s="7">
        <v>0</v>
      </c>
      <c r="K137" s="7">
        <v>0.57142857142857095</v>
      </c>
      <c r="L137" s="7">
        <v>0.38888888888888901</v>
      </c>
      <c r="M137" s="7">
        <v>0.20833333333333301</v>
      </c>
      <c r="N137" s="7">
        <v>0</v>
      </c>
      <c r="O137" s="7">
        <v>0</v>
      </c>
      <c r="P137" s="7">
        <v>0.38888888888888901</v>
      </c>
      <c r="Q137" s="7">
        <v>0.375</v>
      </c>
      <c r="R137" s="7">
        <v>0</v>
      </c>
      <c r="S137" s="7">
        <v>6.0392076324865901E-2</v>
      </c>
      <c r="T137" s="7">
        <v>0.155293910549655</v>
      </c>
      <c r="U137" s="7">
        <v>0.209787055356771</v>
      </c>
      <c r="V137" s="7">
        <v>0.72972972972973005</v>
      </c>
      <c r="W137" s="7">
        <v>0.27027027027027001</v>
      </c>
      <c r="X137" s="7">
        <v>0.58333333333333304</v>
      </c>
      <c r="Y137" s="7">
        <v>0.41666666666666702</v>
      </c>
      <c r="Z137" s="7">
        <v>0.31662269129297499</v>
      </c>
      <c r="AA137" s="7">
        <v>0.68337730870733904</v>
      </c>
    </row>
    <row r="138" spans="1:27" x14ac:dyDescent="0.2">
      <c r="A138" s="1" t="s">
        <v>224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0.565217391304348</v>
      </c>
      <c r="H138" s="7">
        <v>0.32258064516128998</v>
      </c>
      <c r="I138" s="7">
        <v>0</v>
      </c>
      <c r="J138" s="7">
        <v>0</v>
      </c>
      <c r="K138" s="7">
        <v>0.434782608695652</v>
      </c>
      <c r="L138" s="7">
        <v>0.51612903225806495</v>
      </c>
      <c r="M138" s="7">
        <v>0.266666666666667</v>
      </c>
      <c r="N138" s="7">
        <v>0</v>
      </c>
      <c r="O138" s="7">
        <v>0</v>
      </c>
      <c r="P138" s="7">
        <v>0.16129032258064499</v>
      </c>
      <c r="Q138" s="7">
        <v>0.4</v>
      </c>
      <c r="R138" s="7">
        <v>0</v>
      </c>
      <c r="S138" s="7">
        <v>0.15704319430011901</v>
      </c>
      <c r="T138" s="7">
        <v>0.211666914056682</v>
      </c>
      <c r="U138" s="7">
        <v>0.128024343179445</v>
      </c>
      <c r="V138" s="7">
        <v>0.63333333333333297</v>
      </c>
      <c r="W138" s="7">
        <v>0.36666666666666697</v>
      </c>
      <c r="X138" s="7">
        <v>0.44</v>
      </c>
      <c r="Y138" s="7">
        <v>0.56000000000000005</v>
      </c>
      <c r="Z138" s="7">
        <v>0.45454545454538903</v>
      </c>
      <c r="AA138" s="7">
        <v>0.54545454545446703</v>
      </c>
    </row>
    <row r="139" spans="1:27" x14ac:dyDescent="0.2">
      <c r="A139" s="1" t="s">
        <v>225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0.25</v>
      </c>
      <c r="H139" s="7">
        <v>9.6774193548387094E-2</v>
      </c>
      <c r="I139" s="7">
        <v>0</v>
      </c>
      <c r="J139" s="7">
        <v>0</v>
      </c>
      <c r="K139" s="7">
        <v>0.75</v>
      </c>
      <c r="L139" s="7">
        <v>0.67741935483870996</v>
      </c>
      <c r="M139" s="7">
        <v>0.20689655172413801</v>
      </c>
      <c r="N139" s="7">
        <v>0</v>
      </c>
      <c r="O139" s="7">
        <v>0</v>
      </c>
      <c r="P139" s="7">
        <v>0.12903225806451599</v>
      </c>
      <c r="Q139" s="7">
        <v>0.44827586206896602</v>
      </c>
      <c r="R139" s="7">
        <v>0</v>
      </c>
      <c r="S139" s="7">
        <v>0</v>
      </c>
      <c r="T139" s="7">
        <v>0</v>
      </c>
      <c r="U139" s="7">
        <v>0</v>
      </c>
      <c r="V139" s="7">
        <v>0.76315789473684204</v>
      </c>
      <c r="W139" s="7">
        <v>0.23684210526315799</v>
      </c>
      <c r="X139" s="7">
        <v>0.5</v>
      </c>
      <c r="Y139" s="7">
        <v>0.5</v>
      </c>
      <c r="Z139" s="7">
        <v>0.32142857142858799</v>
      </c>
      <c r="AA139" s="7">
        <v>0.67857142857146402</v>
      </c>
    </row>
    <row r="140" spans="1:27" x14ac:dyDescent="0.2">
      <c r="A140" s="1" t="s">
        <v>226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0.66666666666666696</v>
      </c>
      <c r="H140" s="7">
        <v>0.16666666666666699</v>
      </c>
      <c r="I140" s="7">
        <v>0</v>
      </c>
      <c r="J140" s="7">
        <v>0</v>
      </c>
      <c r="K140" s="7">
        <v>0.28571428571428598</v>
      </c>
      <c r="L140" s="7">
        <v>0.625</v>
      </c>
      <c r="M140" s="7">
        <v>0.39285714285714302</v>
      </c>
      <c r="N140" s="7">
        <v>0</v>
      </c>
      <c r="O140" s="7">
        <v>4.7619047619047603E-2</v>
      </c>
      <c r="P140" s="7">
        <v>0.20833333333333301</v>
      </c>
      <c r="Q140" s="7">
        <v>0.42857142857142899</v>
      </c>
      <c r="R140" s="7">
        <v>0</v>
      </c>
      <c r="S140" s="7">
        <v>0.22226261891770599</v>
      </c>
      <c r="T140" s="7">
        <v>0.44452523783541198</v>
      </c>
      <c r="U140" s="7">
        <v>0.24262255347505299</v>
      </c>
      <c r="V140" s="7">
        <v>0.48979591836734698</v>
      </c>
      <c r="W140" s="7">
        <v>0.51020408163265296</v>
      </c>
      <c r="X140" s="7">
        <v>0.42622950819672101</v>
      </c>
      <c r="Y140" s="7">
        <v>0.57377049180327899</v>
      </c>
      <c r="Z140" s="7">
        <v>0.54483744194336003</v>
      </c>
      <c r="AA140" s="7">
        <v>0.45516255805628902</v>
      </c>
    </row>
    <row r="141" spans="1:27" x14ac:dyDescent="0.2">
      <c r="A141" s="1" t="s">
        <v>227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0.47058823529411797</v>
      </c>
      <c r="H141" s="7">
        <v>0.22857142857142901</v>
      </c>
      <c r="I141" s="7">
        <v>3.4482758620689703E-2</v>
      </c>
      <c r="J141" s="7">
        <v>0</v>
      </c>
      <c r="K141" s="7">
        <v>0.35294117647058798</v>
      </c>
      <c r="L141" s="7">
        <v>0.25714285714285701</v>
      </c>
      <c r="M141" s="7">
        <v>0.44827586206896602</v>
      </c>
      <c r="N141" s="7">
        <v>0</v>
      </c>
      <c r="O141" s="7">
        <v>0.17647058823529399</v>
      </c>
      <c r="P141" s="7">
        <v>0.34285714285714303</v>
      </c>
      <c r="Q141" s="7">
        <v>0.34482758620689702</v>
      </c>
      <c r="R141" s="7">
        <v>0</v>
      </c>
      <c r="S141" s="7">
        <v>0.15176461801805499</v>
      </c>
      <c r="T141" s="7">
        <v>0.31033491890354697</v>
      </c>
      <c r="U141" s="7">
        <v>0.272956076368643</v>
      </c>
      <c r="V141" s="7">
        <v>0.609375</v>
      </c>
      <c r="W141" s="7">
        <v>0.390625</v>
      </c>
      <c r="X141" s="7">
        <v>0.54347826086956497</v>
      </c>
      <c r="Y141" s="7">
        <v>0.45652173913043498</v>
      </c>
      <c r="Z141" s="7">
        <v>0.41818181818165201</v>
      </c>
      <c r="AA141" s="7">
        <v>0.58181818181794998</v>
      </c>
    </row>
    <row r="142" spans="1:27" x14ac:dyDescent="0.2">
      <c r="A142" s="1" t="s">
        <v>228</v>
      </c>
      <c r="B142" s="7">
        <v>0</v>
      </c>
      <c r="C142" s="7">
        <v>5.7971014492753603E-2</v>
      </c>
      <c r="D142" s="7">
        <v>0</v>
      </c>
      <c r="E142" s="7">
        <v>0</v>
      </c>
      <c r="F142" s="7">
        <v>1</v>
      </c>
      <c r="G142" s="7">
        <v>0.78260869565217395</v>
      </c>
      <c r="H142" s="7">
        <v>0.38709677419354799</v>
      </c>
      <c r="I142" s="7">
        <v>0</v>
      </c>
      <c r="J142" s="7">
        <v>0</v>
      </c>
      <c r="K142" s="7">
        <v>0.14492753623188401</v>
      </c>
      <c r="L142" s="7">
        <v>0.51612903225806495</v>
      </c>
      <c r="M142" s="7">
        <v>0.6</v>
      </c>
      <c r="N142" s="7">
        <v>0</v>
      </c>
      <c r="O142" s="7">
        <v>1.4492753623188401E-2</v>
      </c>
      <c r="P142" s="7">
        <v>9.6774193548387094E-2</v>
      </c>
      <c r="Q142" s="7">
        <v>0.2</v>
      </c>
      <c r="R142" s="7">
        <v>3.7368625924485199E-2</v>
      </c>
      <c r="S142" s="7">
        <v>0.64460879719737096</v>
      </c>
      <c r="T142" s="7">
        <v>0.265472946671864</v>
      </c>
      <c r="U142" s="7">
        <v>4.37913585052562E-2</v>
      </c>
      <c r="V142" s="7">
        <v>0.5</v>
      </c>
      <c r="W142" s="7">
        <v>0.5</v>
      </c>
      <c r="X142" s="7">
        <v>0.32352941176470601</v>
      </c>
      <c r="Y142" s="7">
        <v>0.67647058823529405</v>
      </c>
      <c r="Z142" s="7">
        <v>0.60714285714308502</v>
      </c>
      <c r="AA142" s="7">
        <v>0.39285714285729001</v>
      </c>
    </row>
    <row r="143" spans="1:27" x14ac:dyDescent="0.2">
      <c r="A143" s="1" t="s">
        <v>229</v>
      </c>
      <c r="B143" s="7">
        <v>0.5</v>
      </c>
      <c r="C143" s="7">
        <v>4.3478260869565202E-2</v>
      </c>
      <c r="D143" s="7">
        <v>0</v>
      </c>
      <c r="E143" s="7">
        <v>0</v>
      </c>
      <c r="F143" s="7">
        <v>0.5</v>
      </c>
      <c r="G143" s="7">
        <v>0.76086956521739102</v>
      </c>
      <c r="H143" s="7">
        <v>0.21875</v>
      </c>
      <c r="I143" s="7">
        <v>0.11111111111111099</v>
      </c>
      <c r="J143" s="7">
        <v>0</v>
      </c>
      <c r="K143" s="7">
        <v>0.15217391304347799</v>
      </c>
      <c r="L143" s="7">
        <v>0.5625</v>
      </c>
      <c r="M143" s="7">
        <v>0.44444444444444398</v>
      </c>
      <c r="N143" s="7">
        <v>0</v>
      </c>
      <c r="O143" s="7">
        <v>4.3478260869565202E-2</v>
      </c>
      <c r="P143" s="7">
        <v>0.125</v>
      </c>
      <c r="Q143" s="7">
        <v>0.38888888888888901</v>
      </c>
      <c r="R143" s="7">
        <v>3.6646216768919E-2</v>
      </c>
      <c r="S143" s="7">
        <v>0.42143149284256798</v>
      </c>
      <c r="T143" s="7">
        <v>0.30014996591686</v>
      </c>
      <c r="U143" s="7">
        <v>0.15116564417179101</v>
      </c>
      <c r="V143" s="7">
        <v>0.57142857142857095</v>
      </c>
      <c r="W143" s="7">
        <v>0.42857142857142899</v>
      </c>
      <c r="X143" s="7">
        <v>0.34426229508196698</v>
      </c>
      <c r="Y143" s="7">
        <v>0.65573770491803296</v>
      </c>
      <c r="Z143" s="7">
        <v>0.55454545454514903</v>
      </c>
      <c r="AA143" s="7">
        <v>0.44545454545430002</v>
      </c>
    </row>
    <row r="144" spans="1:27" x14ac:dyDescent="0.2">
      <c r="A144" s="1" t="s">
        <v>230</v>
      </c>
      <c r="B144" s="7">
        <v>0</v>
      </c>
      <c r="C144" s="7">
        <v>0</v>
      </c>
      <c r="D144" s="7">
        <v>2.04081632653061E-2</v>
      </c>
      <c r="E144" s="7">
        <v>0</v>
      </c>
      <c r="F144" s="7">
        <v>1</v>
      </c>
      <c r="G144" s="7">
        <v>0.51724137931034497</v>
      </c>
      <c r="H144" s="7">
        <v>0.24489795918367299</v>
      </c>
      <c r="I144" s="7">
        <v>0</v>
      </c>
      <c r="J144" s="7">
        <v>0</v>
      </c>
      <c r="K144" s="7">
        <v>0.41379310344827602</v>
      </c>
      <c r="L144" s="7">
        <v>0.57142857142857095</v>
      </c>
      <c r="M144" s="7">
        <v>0.42857142857142899</v>
      </c>
      <c r="N144" s="7">
        <v>0</v>
      </c>
      <c r="O144" s="7">
        <v>6.8965517241379296E-2</v>
      </c>
      <c r="P144" s="7">
        <v>0.16326530612244899</v>
      </c>
      <c r="Q144" s="7">
        <v>0.38095238095238099</v>
      </c>
      <c r="R144" s="7">
        <v>1.6533500168626999E-44</v>
      </c>
      <c r="S144" s="7">
        <v>4.5019772196335602E-43</v>
      </c>
      <c r="T144" s="7">
        <v>8.0241533889105295E-43</v>
      </c>
      <c r="U144" s="7">
        <v>3.4988587487670201E-43</v>
      </c>
      <c r="V144" s="7">
        <v>0.38461538461538503</v>
      </c>
      <c r="W144" s="7">
        <v>0.61538461538461497</v>
      </c>
      <c r="X144" s="7">
        <v>0.53448275862068995</v>
      </c>
      <c r="Y144" s="7">
        <v>0.46551724137931</v>
      </c>
      <c r="Z144" s="7">
        <v>0.53517877739356201</v>
      </c>
      <c r="AA144" s="7">
        <v>0.464821222606908</v>
      </c>
    </row>
    <row r="145" spans="1:27" x14ac:dyDescent="0.2">
      <c r="A145" s="1" t="s">
        <v>231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0.6</v>
      </c>
      <c r="H145" s="7">
        <v>0.13636363636363599</v>
      </c>
      <c r="I145" s="7">
        <v>6.25E-2</v>
      </c>
      <c r="J145" s="7">
        <v>0</v>
      </c>
      <c r="K145" s="7">
        <v>0.3</v>
      </c>
      <c r="L145" s="7">
        <v>0.59090909090909105</v>
      </c>
      <c r="M145" s="7">
        <v>0.3125</v>
      </c>
      <c r="N145" s="7">
        <v>0</v>
      </c>
      <c r="O145" s="7">
        <v>0.1</v>
      </c>
      <c r="P145" s="7">
        <v>0.22727272727272699</v>
      </c>
      <c r="Q145" s="7">
        <v>0.375</v>
      </c>
      <c r="R145" s="7">
        <v>0</v>
      </c>
      <c r="S145" s="7">
        <v>7.08349808549502E-2</v>
      </c>
      <c r="T145" s="7">
        <v>0.14934375130252001</v>
      </c>
      <c r="U145" s="7">
        <v>0.12750296553891</v>
      </c>
      <c r="V145" s="7">
        <v>0.72222222222222199</v>
      </c>
      <c r="W145" s="7">
        <v>0.27777777777777801</v>
      </c>
      <c r="X145" s="7">
        <v>0.5</v>
      </c>
      <c r="Y145" s="7">
        <v>0.5</v>
      </c>
      <c r="Z145" s="7">
        <v>0.357142857142909</v>
      </c>
      <c r="AA145" s="7">
        <v>0.64285714285723605</v>
      </c>
    </row>
    <row r="146" spans="1:27" x14ac:dyDescent="0.2">
      <c r="A146" s="1" t="s">
        <v>232</v>
      </c>
      <c r="B146" s="7">
        <v>0</v>
      </c>
      <c r="C146" s="7">
        <v>2.8985507246376802E-2</v>
      </c>
      <c r="D146" s="7">
        <v>0</v>
      </c>
      <c r="E146" s="7">
        <v>0</v>
      </c>
      <c r="F146" s="7">
        <v>0.5</v>
      </c>
      <c r="G146" s="7">
        <v>0.76811594202898603</v>
      </c>
      <c r="H146" s="7">
        <v>0.54166666666666696</v>
      </c>
      <c r="I146" s="7">
        <v>0.14285714285714299</v>
      </c>
      <c r="J146" s="7">
        <v>0.5</v>
      </c>
      <c r="K146" s="7">
        <v>0.188405797101449</v>
      </c>
      <c r="L146" s="7">
        <v>0.375</v>
      </c>
      <c r="M146" s="7">
        <v>0.28571428571428598</v>
      </c>
      <c r="N146" s="7">
        <v>0</v>
      </c>
      <c r="O146" s="7">
        <v>1.4492753623188401E-2</v>
      </c>
      <c r="P146" s="7">
        <v>8.3333333333333301E-2</v>
      </c>
      <c r="Q146" s="7">
        <v>0.28571428571428598</v>
      </c>
      <c r="R146" s="7">
        <v>1.7779705117089699E-2</v>
      </c>
      <c r="S146" s="7">
        <v>0.61339982653959702</v>
      </c>
      <c r="T146" s="7">
        <v>0.22896790980057</v>
      </c>
      <c r="U146" s="7">
        <v>6.5264527320049004E-2</v>
      </c>
      <c r="V146" s="7">
        <v>0.434782608695652</v>
      </c>
      <c r="W146" s="7">
        <v>0.565217391304348</v>
      </c>
      <c r="X146" s="7">
        <v>0.40625</v>
      </c>
      <c r="Y146" s="7">
        <v>0.59375</v>
      </c>
      <c r="Z146" s="7">
        <v>0.58181818181818201</v>
      </c>
      <c r="AA146" s="7">
        <v>0.41818181818181799</v>
      </c>
    </row>
    <row r="147" spans="1:27" x14ac:dyDescent="0.2">
      <c r="A147" s="1" t="s">
        <v>233</v>
      </c>
      <c r="B147" s="7">
        <v>0</v>
      </c>
      <c r="C147" s="7">
        <v>0</v>
      </c>
      <c r="D147" s="7">
        <v>3.3333333333333298E-2</v>
      </c>
      <c r="E147" s="7">
        <v>0</v>
      </c>
      <c r="F147" s="7">
        <v>1</v>
      </c>
      <c r="G147" s="7">
        <v>0.44444444444444398</v>
      </c>
      <c r="H147" s="7">
        <v>0.266666666666667</v>
      </c>
      <c r="I147" s="7">
        <v>4.5454545454545497E-2</v>
      </c>
      <c r="J147" s="7">
        <v>0</v>
      </c>
      <c r="K147" s="7">
        <v>0.5</v>
      </c>
      <c r="L147" s="7">
        <v>0.3</v>
      </c>
      <c r="M147" s="7">
        <v>0.36363636363636398</v>
      </c>
      <c r="N147" s="7">
        <v>0</v>
      </c>
      <c r="O147" s="7">
        <v>5.5555555555555601E-2</v>
      </c>
      <c r="P147" s="7">
        <v>0.2</v>
      </c>
      <c r="Q147" s="7">
        <v>0.31818181818181801</v>
      </c>
      <c r="R147" s="7">
        <v>9.1360072333423002E-3</v>
      </c>
      <c r="S147" s="7">
        <v>0.16448894113344201</v>
      </c>
      <c r="T147" s="7">
        <v>0.27408021700026902</v>
      </c>
      <c r="U147" s="7">
        <v>0.20149095942918299</v>
      </c>
      <c r="V147" s="7">
        <v>0.708860759493671</v>
      </c>
      <c r="W147" s="7">
        <v>0.291139240506329</v>
      </c>
      <c r="X147" s="7">
        <v>0.77419354838709697</v>
      </c>
      <c r="Y147" s="7">
        <v>0.225806451612903</v>
      </c>
      <c r="Z147" s="7">
        <v>0.27328478344195201</v>
      </c>
      <c r="AA147" s="7">
        <v>0.72671521655812099</v>
      </c>
    </row>
    <row r="148" spans="1:27" x14ac:dyDescent="0.2">
      <c r="A148" s="1" t="s">
        <v>234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0.72727272727272696</v>
      </c>
      <c r="H148" s="7">
        <v>0.34146341463414598</v>
      </c>
      <c r="I148" s="7">
        <v>7.69230769230769E-2</v>
      </c>
      <c r="J148" s="7">
        <v>0</v>
      </c>
      <c r="K148" s="7">
        <v>0.25454545454545502</v>
      </c>
      <c r="L148" s="7">
        <v>0.53658536585365901</v>
      </c>
      <c r="M148" s="7">
        <v>0.38461538461538503</v>
      </c>
      <c r="N148" s="7">
        <v>0</v>
      </c>
      <c r="O148" s="7">
        <v>1.8181818181818198E-2</v>
      </c>
      <c r="P148" s="7">
        <v>0.12195121951219499</v>
      </c>
      <c r="Q148" s="7">
        <v>0.46153846153846201</v>
      </c>
      <c r="R148" s="7">
        <v>0</v>
      </c>
      <c r="S148" s="7">
        <v>0.49999999999997502</v>
      </c>
      <c r="T148" s="7">
        <v>0.37272727272725398</v>
      </c>
      <c r="U148" s="7">
        <v>0.118181818181812</v>
      </c>
      <c r="V148" s="7">
        <v>0.61538461538461497</v>
      </c>
      <c r="W148" s="7">
        <v>0.38461538461538503</v>
      </c>
      <c r="X148" s="7">
        <v>0.55555555555555602</v>
      </c>
      <c r="Y148" s="7">
        <v>0.44444444444444398</v>
      </c>
      <c r="Z148" s="7">
        <v>0.40909090909095902</v>
      </c>
      <c r="AA148" s="7">
        <v>0.59090909090916299</v>
      </c>
    </row>
    <row r="149" spans="1:27" x14ac:dyDescent="0.2">
      <c r="A149" s="1" t="s">
        <v>235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0.28571428571428598</v>
      </c>
      <c r="H149" s="7">
        <v>0.26315789473684198</v>
      </c>
      <c r="I149" s="7">
        <v>0</v>
      </c>
      <c r="J149" s="7">
        <v>0</v>
      </c>
      <c r="K149" s="7">
        <v>0.42857142857142899</v>
      </c>
      <c r="L149" s="7">
        <v>0.42105263157894701</v>
      </c>
      <c r="M149" s="7">
        <v>0.33333333333333298</v>
      </c>
      <c r="N149" s="7">
        <v>0</v>
      </c>
      <c r="O149" s="7">
        <v>0.28571428571428598</v>
      </c>
      <c r="P149" s="7">
        <v>0.21052631578947401</v>
      </c>
      <c r="Q149" s="7">
        <v>8.3333333333333301E-2</v>
      </c>
      <c r="R149" s="7">
        <v>0</v>
      </c>
      <c r="S149" s="7">
        <v>6.3636363636346102E-2</v>
      </c>
      <c r="T149" s="7">
        <v>0.17272727272722499</v>
      </c>
      <c r="U149" s="7">
        <v>0.109090909090879</v>
      </c>
      <c r="V149" s="7">
        <v>0.70512820512820495</v>
      </c>
      <c r="W149" s="7">
        <v>0.29487179487179499</v>
      </c>
      <c r="X149" s="7">
        <v>0.71875</v>
      </c>
      <c r="Y149" s="7">
        <v>0.28125</v>
      </c>
      <c r="Z149" s="7">
        <v>0.29090909090917699</v>
      </c>
      <c r="AA149" s="7">
        <v>0.70909090909112005</v>
      </c>
    </row>
    <row r="150" spans="1:27" x14ac:dyDescent="0.2">
      <c r="A150" s="1" t="s">
        <v>236</v>
      </c>
      <c r="B150" s="7">
        <v>0</v>
      </c>
      <c r="C150" s="7">
        <v>4.4117647058823498E-2</v>
      </c>
      <c r="D150" s="7">
        <v>0</v>
      </c>
      <c r="E150" s="7">
        <v>0</v>
      </c>
      <c r="F150" s="7">
        <v>1</v>
      </c>
      <c r="G150" s="7">
        <v>0.79411764705882404</v>
      </c>
      <c r="H150" s="7">
        <v>0.314285714285714</v>
      </c>
      <c r="I150" s="7">
        <v>0</v>
      </c>
      <c r="J150" s="7">
        <v>0</v>
      </c>
      <c r="K150" s="7">
        <v>0.161764705882353</v>
      </c>
      <c r="L150" s="7">
        <v>0.57142857142857095</v>
      </c>
      <c r="M150" s="7">
        <v>1</v>
      </c>
      <c r="N150" s="7">
        <v>0</v>
      </c>
      <c r="O150" s="7">
        <v>0</v>
      </c>
      <c r="P150" s="7">
        <v>0.114285714285714</v>
      </c>
      <c r="Q150" s="7">
        <v>0</v>
      </c>
      <c r="R150" s="7">
        <v>2.7272727272715999E-2</v>
      </c>
      <c r="S150" s="7">
        <v>0.61818181818156204</v>
      </c>
      <c r="T150" s="7">
        <v>0.318181818181686</v>
      </c>
      <c r="U150" s="7">
        <v>3.6363636363621298E-2</v>
      </c>
      <c r="V150" s="7">
        <v>0.57142857142857095</v>
      </c>
      <c r="W150" s="7">
        <v>0.42857142857142899</v>
      </c>
      <c r="X150" s="7">
        <v>0.32786885245901598</v>
      </c>
      <c r="Y150" s="7">
        <v>0.67213114754098402</v>
      </c>
      <c r="Z150" s="7">
        <v>0.566563467491913</v>
      </c>
      <c r="AA150" s="7">
        <v>0.43343653250747499</v>
      </c>
    </row>
    <row r="151" spans="1:27" x14ac:dyDescent="0.2">
      <c r="A151" s="1" t="s">
        <v>237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0.33333333333333298</v>
      </c>
      <c r="R151" s="7">
        <v>0</v>
      </c>
      <c r="S151" s="7">
        <v>0</v>
      </c>
      <c r="T151" s="7">
        <v>0</v>
      </c>
      <c r="U151" s="7">
        <v>5.2787656463917101E-2</v>
      </c>
      <c r="V151" s="7">
        <v>0.72839506172839497</v>
      </c>
      <c r="W151" s="7">
        <v>0.27160493827160498</v>
      </c>
      <c r="X151" s="7">
        <v>0.79310344827586199</v>
      </c>
      <c r="Y151" s="7">
        <v>0.20689655172413801</v>
      </c>
      <c r="Z151" s="7">
        <v>0.25509796081563002</v>
      </c>
      <c r="AA151" s="7">
        <v>0.74490203918419895</v>
      </c>
    </row>
    <row r="152" spans="1:27" x14ac:dyDescent="0.2">
      <c r="A152" s="2" t="s">
        <v>98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0.30769230769230799</v>
      </c>
      <c r="H152" s="7">
        <v>0.32</v>
      </c>
      <c r="I152" s="7">
        <v>4.1666666666666699E-2</v>
      </c>
      <c r="J152" s="7">
        <v>0</v>
      </c>
      <c r="K152" s="7">
        <v>0.61538461538461497</v>
      </c>
      <c r="L152" s="7">
        <v>0.44</v>
      </c>
      <c r="M152" s="7">
        <v>0.20833333333333301</v>
      </c>
      <c r="N152" s="7">
        <v>0</v>
      </c>
      <c r="O152" s="7">
        <v>7.69230769230769E-2</v>
      </c>
      <c r="P152" s="7">
        <v>0.16</v>
      </c>
      <c r="Q152" s="7">
        <v>0.5</v>
      </c>
      <c r="R152" s="7">
        <v>0</v>
      </c>
      <c r="S152" s="7">
        <v>0.12153219077458401</v>
      </c>
      <c r="T152" s="7">
        <v>0.23385120522864999</v>
      </c>
      <c r="U152" s="7">
        <v>0.22332683671398301</v>
      </c>
      <c r="V152" s="7">
        <v>0.59701492537313405</v>
      </c>
      <c r="W152" s="7">
        <v>0.402985074626866</v>
      </c>
      <c r="X152" s="7">
        <v>0.62790697674418605</v>
      </c>
      <c r="Y152" s="7">
        <v>0.372093023255814</v>
      </c>
      <c r="Z152" s="7">
        <v>0.39090909090895998</v>
      </c>
      <c r="AA152" s="7">
        <v>0.60909090909070496</v>
      </c>
    </row>
    <row r="153" spans="1:27" x14ac:dyDescent="0.2">
      <c r="A153" s="2" t="s">
        <v>106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0.79661016949152497</v>
      </c>
      <c r="H153" s="7">
        <v>0.40625</v>
      </c>
      <c r="I153" s="7">
        <v>0</v>
      </c>
      <c r="J153" s="7">
        <v>0</v>
      </c>
      <c r="K153" s="7">
        <v>0.20338983050847501</v>
      </c>
      <c r="L153" s="7">
        <v>0.5</v>
      </c>
      <c r="M153" s="7">
        <v>0.157894736842105</v>
      </c>
      <c r="N153" s="7">
        <v>0</v>
      </c>
      <c r="O153" s="7">
        <v>0</v>
      </c>
      <c r="P153" s="7">
        <v>9.375E-2</v>
      </c>
      <c r="Q153" s="7">
        <v>0.84210526315789502</v>
      </c>
      <c r="R153" s="7">
        <v>0</v>
      </c>
      <c r="S153" s="7">
        <v>0.556200145032402</v>
      </c>
      <c r="T153" s="7">
        <v>0.27846265409705701</v>
      </c>
      <c r="U153" s="7">
        <v>0.16533720087012699</v>
      </c>
      <c r="V153" s="7">
        <v>0.63934426229508201</v>
      </c>
      <c r="W153" s="7">
        <v>0.36065573770491799</v>
      </c>
      <c r="X153" s="7">
        <v>0.44897959183673503</v>
      </c>
      <c r="Y153" s="7">
        <v>0.55102040816326503</v>
      </c>
      <c r="Z153" s="7">
        <v>0.44545454545456098</v>
      </c>
      <c r="AA153" s="7">
        <v>0.55454545454547499</v>
      </c>
    </row>
    <row r="154" spans="1:27" x14ac:dyDescent="0.2">
      <c r="A154" s="2" t="s">
        <v>108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0.8</v>
      </c>
      <c r="H154" s="7">
        <v>6.6666666666666693E-2</v>
      </c>
      <c r="I154" s="7">
        <v>3.5714285714285698E-2</v>
      </c>
      <c r="J154" s="7">
        <v>0</v>
      </c>
      <c r="K154" s="7">
        <v>0.2</v>
      </c>
      <c r="L154" s="7">
        <v>0.6</v>
      </c>
      <c r="M154" s="7">
        <v>0.32142857142857101</v>
      </c>
      <c r="N154" s="7">
        <v>0</v>
      </c>
      <c r="O154" s="7">
        <v>0</v>
      </c>
      <c r="P154" s="7">
        <v>0.3</v>
      </c>
      <c r="Q154" s="7">
        <v>0.42857142857142899</v>
      </c>
      <c r="R154" s="7">
        <v>0</v>
      </c>
      <c r="S154" s="7">
        <v>0.14566900290604101</v>
      </c>
      <c r="T154" s="7">
        <v>0.29964101687462202</v>
      </c>
      <c r="U154" s="7">
        <v>0.25641651810786698</v>
      </c>
      <c r="V154" s="7">
        <v>0.70491803278688503</v>
      </c>
      <c r="W154" s="7">
        <v>0.29508196721311503</v>
      </c>
      <c r="X154" s="7">
        <v>0.36734693877551</v>
      </c>
      <c r="Y154" s="7">
        <v>0.63265306122449005</v>
      </c>
      <c r="Z154" s="7">
        <v>0.445454545454742</v>
      </c>
      <c r="AA154" s="7">
        <v>0.55454545454570003</v>
      </c>
    </row>
    <row r="155" spans="1:27" x14ac:dyDescent="0.2">
      <c r="A155" s="2" t="s">
        <v>120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0.11111111111111099</v>
      </c>
      <c r="H155" s="7">
        <v>0.22222222222222199</v>
      </c>
      <c r="I155" s="7">
        <v>0</v>
      </c>
      <c r="J155" s="7">
        <v>0</v>
      </c>
      <c r="K155" s="7">
        <v>0.66666666666666696</v>
      </c>
      <c r="L155" s="7">
        <v>0.5</v>
      </c>
      <c r="M155" s="7">
        <v>0.30303030303030298</v>
      </c>
      <c r="N155" s="7">
        <v>0</v>
      </c>
      <c r="O155" s="7">
        <v>0.22222222222222199</v>
      </c>
      <c r="P155" s="7">
        <v>0.22222222222222199</v>
      </c>
      <c r="Q155" s="7">
        <v>0.48484848484848497</v>
      </c>
      <c r="R155" s="7">
        <v>0</v>
      </c>
      <c r="S155" s="7">
        <v>8.6746987951794099E-2</v>
      </c>
      <c r="T155" s="7">
        <v>0.34698795180717601</v>
      </c>
      <c r="U155" s="7">
        <v>0.31807228915657898</v>
      </c>
      <c r="V155" s="7">
        <v>0.64383561643835596</v>
      </c>
      <c r="W155" s="7">
        <v>0.35616438356164398</v>
      </c>
      <c r="X155" s="7">
        <v>0.67567567567567599</v>
      </c>
      <c r="Y155" s="7">
        <v>0.32432432432432401</v>
      </c>
      <c r="Z155" s="7">
        <v>0.34517402224606403</v>
      </c>
      <c r="AA155" s="7">
        <v>0.65482597775370799</v>
      </c>
    </row>
    <row r="156" spans="1:27" x14ac:dyDescent="0.2">
      <c r="A156" s="2" t="s">
        <v>74</v>
      </c>
      <c r="B156" s="7">
        <v>0</v>
      </c>
      <c r="C156" s="7">
        <v>3.7037037037037E-2</v>
      </c>
      <c r="D156" s="7">
        <v>0</v>
      </c>
      <c r="E156" s="7">
        <v>0</v>
      </c>
      <c r="F156" s="7">
        <v>1</v>
      </c>
      <c r="G156" s="7">
        <v>0.62962962962962998</v>
      </c>
      <c r="H156" s="7">
        <v>0.28571428571428598</v>
      </c>
      <c r="I156" s="7">
        <v>0</v>
      </c>
      <c r="J156" s="7">
        <v>0</v>
      </c>
      <c r="K156" s="7">
        <v>0.296296296296296</v>
      </c>
      <c r="L156" s="7">
        <v>0.53571428571428603</v>
      </c>
      <c r="M156" s="7">
        <v>0.16</v>
      </c>
      <c r="N156" s="7">
        <v>0</v>
      </c>
      <c r="O156" s="7">
        <v>3.7037037037037E-2</v>
      </c>
      <c r="P156" s="7">
        <v>0.14285714285714299</v>
      </c>
      <c r="Q156" s="7">
        <v>0.64</v>
      </c>
      <c r="R156" s="7">
        <v>8.3928167362636204E-3</v>
      </c>
      <c r="S156" s="7">
        <v>0.226606051879118</v>
      </c>
      <c r="T156" s="7">
        <v>0.26437372719230401</v>
      </c>
      <c r="U156" s="7">
        <v>0.23141957912491601</v>
      </c>
      <c r="V156" s="7">
        <v>0.59016393442623005</v>
      </c>
      <c r="W156" s="7">
        <v>0.409836065573771</v>
      </c>
      <c r="X156" s="7">
        <v>0.530612244897959</v>
      </c>
      <c r="Y156" s="7">
        <v>0.469387755102041</v>
      </c>
      <c r="Z156" s="7">
        <v>0.43578797580942602</v>
      </c>
      <c r="AA156" s="7">
        <v>0.56421202419081695</v>
      </c>
    </row>
    <row r="157" spans="1:27" x14ac:dyDescent="0.2">
      <c r="A157" s="2" t="s">
        <v>95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0.57142857142857095</v>
      </c>
      <c r="H157" s="7">
        <v>0.13043478260869601</v>
      </c>
      <c r="I157" s="7">
        <v>0</v>
      </c>
      <c r="J157" s="7">
        <v>0</v>
      </c>
      <c r="K157" s="7">
        <v>0.42857142857142899</v>
      </c>
      <c r="L157" s="7">
        <v>0.52173913043478304</v>
      </c>
      <c r="M157" s="7">
        <v>0.36363636363636398</v>
      </c>
      <c r="N157" s="7">
        <v>0</v>
      </c>
      <c r="O157" s="7">
        <v>0</v>
      </c>
      <c r="P157" s="7">
        <v>0.30434782608695699</v>
      </c>
      <c r="Q157" s="7">
        <v>0.31818181818181801</v>
      </c>
      <c r="R157" s="7">
        <v>0</v>
      </c>
      <c r="S157" s="7">
        <v>6.0166150618401498E-2</v>
      </c>
      <c r="T157" s="7">
        <v>0.19768878060331899</v>
      </c>
      <c r="U157" s="7">
        <v>0.18909361622926199</v>
      </c>
      <c r="V157" s="7">
        <v>0.676056338028169</v>
      </c>
      <c r="W157" s="7">
        <v>0.323943661971831</v>
      </c>
      <c r="X157" s="7">
        <v>0.58974358974358998</v>
      </c>
      <c r="Y157" s="7">
        <v>0.41025641025641002</v>
      </c>
      <c r="Z157" s="7">
        <v>0.354545454545455</v>
      </c>
      <c r="AA157" s="7">
        <v>0.64545454545454595</v>
      </c>
    </row>
    <row r="158" spans="1:27" x14ac:dyDescent="0.2">
      <c r="A158" s="2" t="s">
        <v>100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0.64285714285714302</v>
      </c>
      <c r="H158" s="7">
        <v>0.15151515151515199</v>
      </c>
      <c r="I158" s="7">
        <v>0</v>
      </c>
      <c r="J158" s="7">
        <v>0</v>
      </c>
      <c r="K158" s="7">
        <v>0.32142857142857101</v>
      </c>
      <c r="L158" s="7">
        <v>0.74242424242424199</v>
      </c>
      <c r="M158" s="7">
        <v>0.5</v>
      </c>
      <c r="N158" s="7">
        <v>0</v>
      </c>
      <c r="O158" s="7">
        <v>0</v>
      </c>
      <c r="P158" s="7">
        <v>9.0909090909090898E-2</v>
      </c>
      <c r="Q158" s="7">
        <v>0.33333333333333298</v>
      </c>
      <c r="R158" s="7">
        <v>0</v>
      </c>
      <c r="S158" s="7">
        <v>0.25893958076444901</v>
      </c>
      <c r="T158" s="7">
        <v>0.61035758323048594</v>
      </c>
      <c r="U158" s="7">
        <v>9.6177558569652294E-2</v>
      </c>
      <c r="V158" s="7">
        <v>0.65714285714285703</v>
      </c>
      <c r="W158" s="7">
        <v>0.34285714285714303</v>
      </c>
      <c r="X158" s="7">
        <v>0.6</v>
      </c>
      <c r="Y158" s="7">
        <v>0.4</v>
      </c>
      <c r="Z158" s="7">
        <v>0.36363636363649099</v>
      </c>
      <c r="AA158" s="7">
        <v>0.63636363636385895</v>
      </c>
    </row>
    <row r="159" spans="1:27" x14ac:dyDescent="0.2">
      <c r="A159" s="2" t="s">
        <v>111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0.33333333333333298</v>
      </c>
      <c r="H159" s="7">
        <v>0.33333333333333298</v>
      </c>
      <c r="I159" s="7">
        <v>0.125</v>
      </c>
      <c r="J159" s="7">
        <v>0</v>
      </c>
      <c r="K159" s="7">
        <v>0.33333333333333298</v>
      </c>
      <c r="L159" s="7">
        <v>0.33333333333333298</v>
      </c>
      <c r="M159" s="7">
        <v>0.125</v>
      </c>
      <c r="N159" s="7">
        <v>0</v>
      </c>
      <c r="O159" s="7">
        <v>0</v>
      </c>
      <c r="P159" s="7">
        <v>0.33333333333333298</v>
      </c>
      <c r="Q159" s="7">
        <v>0.25</v>
      </c>
      <c r="R159" s="7">
        <v>0</v>
      </c>
      <c r="S159" s="7">
        <v>2.76824282845714E-2</v>
      </c>
      <c r="T159" s="7">
        <v>2.76824282845714E-2</v>
      </c>
      <c r="U159" s="7">
        <v>7.3819808758857103E-2</v>
      </c>
      <c r="V159" s="7">
        <v>0.79746835443038</v>
      </c>
      <c r="W159" s="7">
        <v>0.20253164556962</v>
      </c>
      <c r="X159" s="7">
        <v>0.51612903225806495</v>
      </c>
      <c r="Y159" s="7">
        <v>0.483870967741936</v>
      </c>
      <c r="Z159" s="7">
        <v>0.281818181818215</v>
      </c>
      <c r="AA159" s="7">
        <v>0.71818181818190197</v>
      </c>
    </row>
    <row r="160" spans="1:27" x14ac:dyDescent="0.2">
      <c r="A160" s="2" t="s">
        <v>114</v>
      </c>
      <c r="B160" s="7">
        <v>0</v>
      </c>
      <c r="C160" s="7">
        <v>3.125E-2</v>
      </c>
      <c r="D160" s="7">
        <v>0</v>
      </c>
      <c r="E160" s="7">
        <v>0</v>
      </c>
      <c r="F160" s="7">
        <v>1</v>
      </c>
      <c r="G160" s="7">
        <v>0.765625</v>
      </c>
      <c r="H160" s="7">
        <v>0.371428571428571</v>
      </c>
      <c r="I160" s="7">
        <v>0.11111111111111099</v>
      </c>
      <c r="J160" s="7">
        <v>0</v>
      </c>
      <c r="K160" s="7">
        <v>0.203125</v>
      </c>
      <c r="L160" s="7">
        <v>0.54285714285714304</v>
      </c>
      <c r="M160" s="7">
        <v>0.33333333333333298</v>
      </c>
      <c r="N160" s="7">
        <v>0</v>
      </c>
      <c r="O160" s="7">
        <v>0</v>
      </c>
      <c r="P160" s="7">
        <v>8.5714285714285701E-2</v>
      </c>
      <c r="Q160" s="7">
        <v>0.55555555555555602</v>
      </c>
      <c r="R160" s="7">
        <v>1.8962247888291001E-2</v>
      </c>
      <c r="S160" s="7">
        <v>0.60679193242531204</v>
      </c>
      <c r="T160" s="7">
        <v>0.31373901051536002</v>
      </c>
      <c r="U160" s="7">
        <v>6.0506809170819499E-2</v>
      </c>
      <c r="V160" s="7">
        <v>0.47916666666666702</v>
      </c>
      <c r="W160" s="7">
        <v>0.52083333333333304</v>
      </c>
      <c r="X160" s="7">
        <v>0.40322580645161299</v>
      </c>
      <c r="Y160" s="7">
        <v>0.59677419354838701</v>
      </c>
      <c r="Z160" s="7">
        <v>0.56363636363659397</v>
      </c>
      <c r="AA160" s="7">
        <v>0.43636363636381498</v>
      </c>
    </row>
    <row r="161" spans="1:27" x14ac:dyDescent="0.2">
      <c r="A161" s="2" t="s">
        <v>76</v>
      </c>
      <c r="B161" s="7">
        <v>0.5</v>
      </c>
      <c r="C161" s="7">
        <v>9.8039215686274495E-2</v>
      </c>
      <c r="D161" s="7">
        <v>0</v>
      </c>
      <c r="E161" s="7">
        <v>0</v>
      </c>
      <c r="F161" s="7">
        <v>0.5</v>
      </c>
      <c r="G161" s="7">
        <v>0.72549019607843102</v>
      </c>
      <c r="H161" s="7">
        <v>0.29411764705882398</v>
      </c>
      <c r="I161" s="7">
        <v>0</v>
      </c>
      <c r="J161" s="7">
        <v>0</v>
      </c>
      <c r="K161" s="7">
        <v>0.17647058823529399</v>
      </c>
      <c r="L161" s="7">
        <v>0.55882352941176505</v>
      </c>
      <c r="M161" s="7">
        <v>0.45454545454545497</v>
      </c>
      <c r="N161" s="7">
        <v>0</v>
      </c>
      <c r="O161" s="7">
        <v>0</v>
      </c>
      <c r="P161" s="7">
        <v>0.14705882352941199</v>
      </c>
      <c r="Q161" s="7">
        <v>0.27272727272727298</v>
      </c>
      <c r="R161" s="7">
        <v>9.5147478591833395E-2</v>
      </c>
      <c r="S161" s="7">
        <v>0.485252140818351</v>
      </c>
      <c r="T161" s="7">
        <v>0.29115128449101002</v>
      </c>
      <c r="U161" s="7">
        <v>9.4196003805915099E-2</v>
      </c>
      <c r="V161" s="7">
        <v>0.51666666666666705</v>
      </c>
      <c r="W161" s="7">
        <v>0.483333333333333</v>
      </c>
      <c r="X161" s="7">
        <v>0.57999999999999996</v>
      </c>
      <c r="Y161" s="7">
        <v>0.42</v>
      </c>
      <c r="Z161" s="7">
        <v>0.45454545454545497</v>
      </c>
      <c r="AA161" s="7">
        <v>0.54545454545454497</v>
      </c>
    </row>
    <row r="162" spans="1:27" x14ac:dyDescent="0.2">
      <c r="A162" s="2" t="s">
        <v>94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0.58333333333333304</v>
      </c>
      <c r="H162" s="7">
        <v>0.25531914893617003</v>
      </c>
      <c r="I162" s="7">
        <v>0.15384615384615399</v>
      </c>
      <c r="J162" s="7">
        <v>0</v>
      </c>
      <c r="K162" s="7">
        <v>0.38888888888888901</v>
      </c>
      <c r="L162" s="7">
        <v>0.61702127659574502</v>
      </c>
      <c r="M162" s="7">
        <v>0.30769230769230799</v>
      </c>
      <c r="N162" s="7">
        <v>0</v>
      </c>
      <c r="O162" s="7">
        <v>2.7777777777777801E-2</v>
      </c>
      <c r="P162" s="7">
        <v>0.12765957446808501</v>
      </c>
      <c r="Q162" s="7">
        <v>0.30769230769230799</v>
      </c>
      <c r="R162" s="7">
        <v>0</v>
      </c>
      <c r="S162" s="7">
        <v>0.25514681066489198</v>
      </c>
      <c r="T162" s="7">
        <v>0.34897063786706001</v>
      </c>
      <c r="U162" s="7">
        <v>0.11187985150186699</v>
      </c>
      <c r="V162" s="7">
        <v>0.62903225806451601</v>
      </c>
      <c r="W162" s="7">
        <v>0.37096774193548399</v>
      </c>
      <c r="X162" s="7">
        <v>0.47916666666666702</v>
      </c>
      <c r="Y162" s="7">
        <v>0.52083333333333304</v>
      </c>
      <c r="Z162" s="7">
        <v>0.43636363636388698</v>
      </c>
      <c r="AA162" s="7">
        <v>0.56363636363668801</v>
      </c>
    </row>
    <row r="163" spans="1:27" x14ac:dyDescent="0.2">
      <c r="A163" s="2" t="s">
        <v>102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0.75</v>
      </c>
      <c r="H163" s="7">
        <v>7.1428571428571397E-2</v>
      </c>
      <c r="I163" s="7">
        <v>4.1666666666666699E-2</v>
      </c>
      <c r="J163" s="7">
        <v>0</v>
      </c>
      <c r="K163" s="7">
        <v>0.25</v>
      </c>
      <c r="L163" s="7">
        <v>0.5</v>
      </c>
      <c r="M163" s="7">
        <v>0.20833333333333301</v>
      </c>
      <c r="N163" s="7">
        <v>0</v>
      </c>
      <c r="O163" s="7">
        <v>0</v>
      </c>
      <c r="P163" s="7">
        <v>0.28571428571428598</v>
      </c>
      <c r="Q163" s="7">
        <v>0.33333333333333298</v>
      </c>
      <c r="R163" s="7">
        <v>0</v>
      </c>
      <c r="S163" s="7">
        <v>7.8500042709474097E-2</v>
      </c>
      <c r="T163" s="7">
        <v>0.14739045015799501</v>
      </c>
      <c r="U163" s="7">
        <v>0.218330913128853</v>
      </c>
      <c r="V163" s="7">
        <v>0.72368421052631604</v>
      </c>
      <c r="W163" s="7">
        <v>0.27631578947368401</v>
      </c>
      <c r="X163" s="7">
        <v>0.61764705882352899</v>
      </c>
      <c r="Y163" s="7">
        <v>0.38235294117647101</v>
      </c>
      <c r="Z163" s="7">
        <v>0.309090909091017</v>
      </c>
      <c r="AA163" s="7">
        <v>0.69090909090933095</v>
      </c>
    </row>
    <row r="164" spans="1:27" x14ac:dyDescent="0.2">
      <c r="A164" s="2" t="s">
        <v>93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0.11111111111111099</v>
      </c>
      <c r="N164" s="7">
        <v>0</v>
      </c>
      <c r="O164" s="7">
        <v>0</v>
      </c>
      <c r="P164" s="7">
        <v>0.66666666666666696</v>
      </c>
      <c r="Q164" s="7">
        <v>0.55555555555555602</v>
      </c>
      <c r="R164" s="7">
        <v>0</v>
      </c>
      <c r="S164" s="7">
        <v>0</v>
      </c>
      <c r="T164" s="7">
        <v>2.53585378216345E-2</v>
      </c>
      <c r="U164" s="7">
        <v>0.228226840394711</v>
      </c>
      <c r="V164" s="7">
        <v>0.66666666666666696</v>
      </c>
      <c r="W164" s="7">
        <v>0.33333333333333298</v>
      </c>
      <c r="X164" s="7">
        <v>0.56097560975609795</v>
      </c>
      <c r="Y164" s="7">
        <v>0.439024390243902</v>
      </c>
      <c r="Z164" s="7">
        <v>0.37272727272734801</v>
      </c>
      <c r="AA164" s="7">
        <v>0.62727272727285399</v>
      </c>
    </row>
    <row r="165" spans="1:27" x14ac:dyDescent="0.2">
      <c r="A165" s="2" t="s">
        <v>72</v>
      </c>
      <c r="B165" s="7">
        <v>0.5625</v>
      </c>
      <c r="C165" s="7">
        <v>0.102040816326531</v>
      </c>
      <c r="D165" s="7">
        <v>3.125E-2</v>
      </c>
      <c r="E165" s="7">
        <v>0</v>
      </c>
      <c r="F165" s="7">
        <v>0.4375</v>
      </c>
      <c r="G165" s="7">
        <v>0.61224489795918402</v>
      </c>
      <c r="H165" s="7">
        <v>0.3125</v>
      </c>
      <c r="I165" s="7">
        <v>0.18181818181818199</v>
      </c>
      <c r="J165" s="7">
        <v>0</v>
      </c>
      <c r="K165" s="7">
        <v>0.22448979591836701</v>
      </c>
      <c r="L165" s="7">
        <v>0.53125</v>
      </c>
      <c r="M165" s="7">
        <v>0.45454545454545497</v>
      </c>
      <c r="N165" s="7">
        <v>0</v>
      </c>
      <c r="O165" s="7">
        <v>4.08163265306122E-2</v>
      </c>
      <c r="P165" s="7">
        <v>0.125</v>
      </c>
      <c r="Q165" s="7">
        <v>0.27272727272727298</v>
      </c>
      <c r="R165" s="7">
        <v>0.12513236317429699</v>
      </c>
      <c r="S165" s="7">
        <v>0.44103409675370397</v>
      </c>
      <c r="T165" s="7">
        <v>0.31174174810153699</v>
      </c>
      <c r="U165" s="7">
        <v>0.103666838108494</v>
      </c>
      <c r="V165" s="7">
        <v>0.45652173913043498</v>
      </c>
      <c r="W165" s="7">
        <v>0.54347826086956497</v>
      </c>
      <c r="X165" s="7">
        <v>0.375</v>
      </c>
      <c r="Y165" s="7">
        <v>0.625</v>
      </c>
      <c r="Z165" s="7">
        <v>0.59171597633126005</v>
      </c>
      <c r="AA165" s="7">
        <v>0.40828402366856897</v>
      </c>
    </row>
    <row r="166" spans="1:27" x14ac:dyDescent="0.2">
      <c r="A166" s="2" t="s">
        <v>88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0.77272727272727304</v>
      </c>
      <c r="H166" s="7">
        <v>0.26470588235294101</v>
      </c>
      <c r="I166" s="7">
        <v>0</v>
      </c>
      <c r="J166" s="7">
        <v>0</v>
      </c>
      <c r="K166" s="7">
        <v>0.22727272727272699</v>
      </c>
      <c r="L166" s="7">
        <v>0.52941176470588203</v>
      </c>
      <c r="M166" s="7">
        <v>0.33333333333333298</v>
      </c>
      <c r="N166" s="7">
        <v>0</v>
      </c>
      <c r="O166" s="7">
        <v>0</v>
      </c>
      <c r="P166" s="7">
        <v>0.17647058823529399</v>
      </c>
      <c r="Q166" s="7">
        <v>0.44444444444444398</v>
      </c>
      <c r="R166" s="7">
        <v>0</v>
      </c>
      <c r="S166" s="7">
        <v>0.34526280827030897</v>
      </c>
      <c r="T166" s="7">
        <v>0.29643776467652799</v>
      </c>
      <c r="U166" s="7">
        <v>0.183093913476679</v>
      </c>
      <c r="V166" s="7">
        <v>0.57894736842105299</v>
      </c>
      <c r="W166" s="7">
        <v>0.42105263157894701</v>
      </c>
      <c r="X166" s="7">
        <v>0.45283018867924502</v>
      </c>
      <c r="Y166" s="7">
        <v>0.54716981132075504</v>
      </c>
      <c r="Z166" s="7">
        <v>0.48181818181819103</v>
      </c>
      <c r="AA166" s="7">
        <v>0.51818181818182796</v>
      </c>
    </row>
    <row r="167" spans="1:27" x14ac:dyDescent="0.2">
      <c r="A167" s="2" t="s">
        <v>77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0.25</v>
      </c>
      <c r="N167" s="7">
        <v>0</v>
      </c>
      <c r="O167" s="7">
        <v>0</v>
      </c>
      <c r="P167" s="7">
        <v>1</v>
      </c>
      <c r="Q167" s="7">
        <v>0</v>
      </c>
      <c r="R167" s="7">
        <v>0</v>
      </c>
      <c r="S167" s="7">
        <v>0</v>
      </c>
      <c r="T167" s="7">
        <v>8.8877259972272998E-3</v>
      </c>
      <c r="U167" s="7">
        <v>3.5550903988909199E-2</v>
      </c>
      <c r="V167" s="7">
        <v>0.75903614457831303</v>
      </c>
      <c r="W167" s="7">
        <v>0.240963855421687</v>
      </c>
      <c r="X167" s="7">
        <v>0.74074074074074103</v>
      </c>
      <c r="Y167" s="7">
        <v>0.25925925925925902</v>
      </c>
      <c r="Z167" s="7">
        <v>0.245454545454485</v>
      </c>
      <c r="AA167" s="7">
        <v>0.754545454545268</v>
      </c>
    </row>
    <row r="168" spans="1:27" x14ac:dyDescent="0.2">
      <c r="A168" s="2" t="s">
        <v>82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0.69696969696969702</v>
      </c>
      <c r="H168" s="7">
        <v>0.22448979591836701</v>
      </c>
      <c r="I168" s="7">
        <v>0</v>
      </c>
      <c r="J168" s="7">
        <v>0</v>
      </c>
      <c r="K168" s="7">
        <v>0.27272727272727298</v>
      </c>
      <c r="L168" s="7">
        <v>0.67346938775510201</v>
      </c>
      <c r="M168" s="7">
        <v>0.41666666666666702</v>
      </c>
      <c r="N168" s="7">
        <v>0</v>
      </c>
      <c r="O168" s="7">
        <v>3.03030303030303E-2</v>
      </c>
      <c r="P168" s="7">
        <v>0.102040816326531</v>
      </c>
      <c r="Q168" s="7">
        <v>0.33333333333333298</v>
      </c>
      <c r="R168" s="7">
        <v>0</v>
      </c>
      <c r="S168" s="7">
        <v>0.31907412833278698</v>
      </c>
      <c r="T168" s="7">
        <v>0.43070612364480898</v>
      </c>
      <c r="U168" s="7">
        <v>0.107237034866667</v>
      </c>
      <c r="V168" s="7">
        <v>0.66153846153846196</v>
      </c>
      <c r="W168" s="7">
        <v>0.33846153846153898</v>
      </c>
      <c r="X168" s="7">
        <v>0.51111111111111096</v>
      </c>
      <c r="Y168" s="7">
        <v>0.48888888888888898</v>
      </c>
      <c r="Z168" s="7">
        <v>0.39839034205224699</v>
      </c>
      <c r="AA168" s="7">
        <v>0.60160965794758503</v>
      </c>
    </row>
    <row r="169" spans="1:27" x14ac:dyDescent="0.2">
      <c r="A169" s="2" t="s">
        <v>92</v>
      </c>
      <c r="B169" s="7">
        <v>0.25</v>
      </c>
      <c r="C169" s="7">
        <v>5.1724137931034503E-2</v>
      </c>
      <c r="D169" s="7">
        <v>0</v>
      </c>
      <c r="E169" s="7">
        <v>0</v>
      </c>
      <c r="F169" s="7">
        <v>0.75</v>
      </c>
      <c r="G169" s="7">
        <v>0.75862068965517204</v>
      </c>
      <c r="H169" s="7">
        <v>0.30303030303030298</v>
      </c>
      <c r="I169" s="7">
        <v>9.0909090909090898E-2</v>
      </c>
      <c r="J169" s="7">
        <v>0</v>
      </c>
      <c r="K169" s="7">
        <v>0.13793103448275901</v>
      </c>
      <c r="L169" s="7">
        <v>0.57575757575757602</v>
      </c>
      <c r="M169" s="7">
        <v>0.36363636363636398</v>
      </c>
      <c r="N169" s="7">
        <v>0</v>
      </c>
      <c r="O169" s="7">
        <v>5.1724137931034503E-2</v>
      </c>
      <c r="P169" s="7">
        <v>6.0606060606060601E-2</v>
      </c>
      <c r="Q169" s="7">
        <v>0.36363636363636398</v>
      </c>
      <c r="R169" s="7">
        <v>3.6363636363625801E-2</v>
      </c>
      <c r="S169" s="7">
        <v>0.52727272727257402</v>
      </c>
      <c r="T169" s="7">
        <v>0.299999999999913</v>
      </c>
      <c r="U169" s="7">
        <v>9.9999999999971001E-2</v>
      </c>
      <c r="V169" s="7">
        <v>0.41666666666666702</v>
      </c>
      <c r="W169" s="7">
        <v>0.58333333333333304</v>
      </c>
      <c r="X169" s="7">
        <v>0.43548387096774199</v>
      </c>
      <c r="Y169" s="7">
        <v>0.56451612903225801</v>
      </c>
      <c r="Z169" s="7">
        <v>0.57255936675471797</v>
      </c>
      <c r="AA169" s="7">
        <v>0.427440633245457</v>
      </c>
    </row>
    <row r="170" spans="1:27" x14ac:dyDescent="0.2">
      <c r="A170" s="2" t="s">
        <v>107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0.68181818181818199</v>
      </c>
      <c r="H170" s="7">
        <v>0.14285714285714299</v>
      </c>
      <c r="I170" s="7">
        <v>0</v>
      </c>
      <c r="J170" s="7">
        <v>0</v>
      </c>
      <c r="K170" s="7">
        <v>0.27272727272727298</v>
      </c>
      <c r="L170" s="7">
        <v>0.78571428571428603</v>
      </c>
      <c r="M170" s="7">
        <v>0.214285714285714</v>
      </c>
      <c r="N170" s="7">
        <v>0</v>
      </c>
      <c r="O170" s="7">
        <v>4.5454545454545497E-2</v>
      </c>
      <c r="P170" s="7">
        <v>7.1428571428571397E-2</v>
      </c>
      <c r="Q170" s="7">
        <v>0.75</v>
      </c>
      <c r="R170" s="7">
        <v>0</v>
      </c>
      <c r="S170" s="7">
        <v>0.23157894736835</v>
      </c>
      <c r="T170" s="7">
        <v>0.51578947368405303</v>
      </c>
      <c r="U170" s="7">
        <v>0.22105263157888</v>
      </c>
      <c r="V170" s="7">
        <v>0.72727272727272696</v>
      </c>
      <c r="W170" s="7">
        <v>0.27272727272727298</v>
      </c>
      <c r="X170" s="7">
        <v>0.43181818181818199</v>
      </c>
      <c r="Y170" s="7">
        <v>0.56818181818181801</v>
      </c>
      <c r="Z170" s="7">
        <v>0.38709677419372301</v>
      </c>
      <c r="AA170" s="7">
        <v>0.61290322580672896</v>
      </c>
    </row>
    <row r="171" spans="1:27" x14ac:dyDescent="0.2">
      <c r="A171" s="2" t="s">
        <v>110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0.25</v>
      </c>
      <c r="H171" s="7">
        <v>0.33333333333333298</v>
      </c>
      <c r="I171" s="7">
        <v>0</v>
      </c>
      <c r="J171" s="7">
        <v>0</v>
      </c>
      <c r="K171" s="7">
        <v>0.625</v>
      </c>
      <c r="L171" s="7">
        <v>0.38888888888888901</v>
      </c>
      <c r="M171" s="7">
        <v>0.1875</v>
      </c>
      <c r="N171" s="7">
        <v>0</v>
      </c>
      <c r="O171" s="7">
        <v>0.125</v>
      </c>
      <c r="P171" s="7">
        <v>0.16666666666666699</v>
      </c>
      <c r="Q171" s="7">
        <v>0.4375</v>
      </c>
      <c r="R171" s="7">
        <v>0</v>
      </c>
      <c r="S171" s="7">
        <v>5.56308870341964E-2</v>
      </c>
      <c r="T171" s="7">
        <v>0.12516949582694201</v>
      </c>
      <c r="U171" s="7">
        <v>0.127504368822903</v>
      </c>
      <c r="V171" s="7">
        <v>0.65714285714285703</v>
      </c>
      <c r="W171" s="7">
        <v>0.34285714285714303</v>
      </c>
      <c r="X171" s="7">
        <v>0.57499999999999996</v>
      </c>
      <c r="Y171" s="7">
        <v>0.42499999999999999</v>
      </c>
      <c r="Z171" s="7">
        <v>0.37354085603110099</v>
      </c>
      <c r="AA171" s="7">
        <v>0.62645914396882496</v>
      </c>
    </row>
    <row r="172" spans="1:27" x14ac:dyDescent="0.2">
      <c r="A172" s="2" t="s">
        <v>97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0.46153846153846201</v>
      </c>
      <c r="H172" s="7">
        <v>0.17142857142857101</v>
      </c>
      <c r="I172" s="7">
        <v>3.125E-2</v>
      </c>
      <c r="J172" s="7">
        <v>0</v>
      </c>
      <c r="K172" s="7">
        <v>0.53846153846153799</v>
      </c>
      <c r="L172" s="7">
        <v>0.51428571428571401</v>
      </c>
      <c r="M172" s="7">
        <v>0.3125</v>
      </c>
      <c r="N172" s="7">
        <v>0</v>
      </c>
      <c r="O172" s="7">
        <v>0</v>
      </c>
      <c r="P172" s="7">
        <v>0.314285714285714</v>
      </c>
      <c r="Q172" s="7">
        <v>0.53125</v>
      </c>
      <c r="R172" s="7">
        <v>0</v>
      </c>
      <c r="S172" s="7">
        <v>0.124401913875576</v>
      </c>
      <c r="T172" s="7">
        <v>0.33492822966501301</v>
      </c>
      <c r="U172" s="7">
        <v>0.30622009569372599</v>
      </c>
      <c r="V172" s="7">
        <v>0.52380952380952395</v>
      </c>
      <c r="W172" s="7">
        <v>0.476190476190476</v>
      </c>
      <c r="X172" s="7">
        <v>0.61702127659574502</v>
      </c>
      <c r="Y172" s="7">
        <v>0.38297872340425498</v>
      </c>
      <c r="Z172" s="7">
        <v>0.43558850787757902</v>
      </c>
      <c r="AA172" s="7">
        <v>0.56441149212222397</v>
      </c>
    </row>
    <row r="173" spans="1:27" x14ac:dyDescent="0.2">
      <c r="A173" s="2" t="s">
        <v>109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0.75510204081632704</v>
      </c>
      <c r="H173" s="7">
        <v>0.28205128205128199</v>
      </c>
      <c r="I173" s="7">
        <v>7.69230769230769E-2</v>
      </c>
      <c r="J173" s="7">
        <v>0</v>
      </c>
      <c r="K173" s="7">
        <v>0.22448979591836701</v>
      </c>
      <c r="L173" s="7">
        <v>0.58974358974358998</v>
      </c>
      <c r="M173" s="7">
        <v>0.230769230769231</v>
      </c>
      <c r="N173" s="7">
        <v>0</v>
      </c>
      <c r="O173" s="7">
        <v>0</v>
      </c>
      <c r="P173" s="7">
        <v>0.128205128205128</v>
      </c>
      <c r="Q173" s="7">
        <v>0.38461538461538503</v>
      </c>
      <c r="R173" s="7">
        <v>0</v>
      </c>
      <c r="S173" s="7">
        <v>0.43282545805195999</v>
      </c>
      <c r="T173" s="7">
        <v>0.33847637415613102</v>
      </c>
      <c r="U173" s="7">
        <v>0.13689488910314601</v>
      </c>
      <c r="V173" s="7">
        <v>0.63333333333333297</v>
      </c>
      <c r="W173" s="7">
        <v>0.36666666666666697</v>
      </c>
      <c r="X173" s="7">
        <v>0.44</v>
      </c>
      <c r="Y173" s="7">
        <v>0.56000000000000005</v>
      </c>
      <c r="Z173" s="7">
        <v>0.45454545454538903</v>
      </c>
      <c r="AA173" s="7">
        <v>0.54545454545446703</v>
      </c>
    </row>
    <row r="174" spans="1:27" x14ac:dyDescent="0.2">
      <c r="A174" s="2" t="s">
        <v>115</v>
      </c>
      <c r="B174" s="7">
        <v>0</v>
      </c>
      <c r="C174" s="7">
        <v>0.05</v>
      </c>
      <c r="D174" s="7">
        <v>0</v>
      </c>
      <c r="E174" s="7">
        <v>0</v>
      </c>
      <c r="F174" s="7">
        <v>1</v>
      </c>
      <c r="G174" s="7">
        <v>0.73333333333333295</v>
      </c>
      <c r="H174" s="7">
        <v>0.32432432432432401</v>
      </c>
      <c r="I174" s="7">
        <v>0.11111111111111099</v>
      </c>
      <c r="J174" s="7">
        <v>0</v>
      </c>
      <c r="K174" s="7">
        <v>0.21666666666666701</v>
      </c>
      <c r="L174" s="7">
        <v>0.54054054054054101</v>
      </c>
      <c r="M174" s="7">
        <v>0.33333333333333298</v>
      </c>
      <c r="N174" s="7">
        <v>0</v>
      </c>
      <c r="O174" s="7">
        <v>0</v>
      </c>
      <c r="P174" s="7">
        <v>0.135135135135135</v>
      </c>
      <c r="Q174" s="7">
        <v>0.44444444444444398</v>
      </c>
      <c r="R174" s="7">
        <v>2.7272727272722501E-2</v>
      </c>
      <c r="S174" s="7">
        <v>0.54545454545445005</v>
      </c>
      <c r="T174" s="7">
        <v>0.33636363636357702</v>
      </c>
      <c r="U174" s="7">
        <v>8.1818181818167496E-2</v>
      </c>
      <c r="V174" s="7">
        <v>0.43137254901960798</v>
      </c>
      <c r="W174" s="7">
        <v>0.56862745098039202</v>
      </c>
      <c r="X174" s="7">
        <v>0.49152542372881403</v>
      </c>
      <c r="Y174" s="7">
        <v>0.50847457627118597</v>
      </c>
      <c r="Z174" s="7">
        <v>0.53636363636363604</v>
      </c>
      <c r="AA174" s="7">
        <v>0.46363636363636401</v>
      </c>
    </row>
    <row r="175" spans="1:27" x14ac:dyDescent="0.2">
      <c r="A175" s="2" t="s">
        <v>91</v>
      </c>
      <c r="B175" s="7">
        <v>0.25</v>
      </c>
      <c r="C175" s="7">
        <v>5.6603773584905703E-2</v>
      </c>
      <c r="D175" s="7">
        <v>0</v>
      </c>
      <c r="E175" s="7">
        <v>0</v>
      </c>
      <c r="F175" s="7">
        <v>0.75</v>
      </c>
      <c r="G175" s="7">
        <v>0.69811320754716999</v>
      </c>
      <c r="H175" s="7">
        <v>0.35</v>
      </c>
      <c r="I175" s="7">
        <v>0</v>
      </c>
      <c r="J175" s="7">
        <v>0</v>
      </c>
      <c r="K175" s="7">
        <v>0.245283018867925</v>
      </c>
      <c r="L175" s="7">
        <v>0.55000000000000004</v>
      </c>
      <c r="M175" s="7">
        <v>0.42857142857142899</v>
      </c>
      <c r="N175" s="7">
        <v>0</v>
      </c>
      <c r="O175" s="7">
        <v>0</v>
      </c>
      <c r="P175" s="7">
        <v>7.4999999999999997E-2</v>
      </c>
      <c r="Q175" s="7">
        <v>0.42857142857142899</v>
      </c>
      <c r="R175" s="7">
        <v>3.86110066441036E-2</v>
      </c>
      <c r="S175" s="7">
        <v>0.51159583803437303</v>
      </c>
      <c r="T175" s="7">
        <v>0.358530775980962</v>
      </c>
      <c r="U175" s="7">
        <v>5.70389870878803E-2</v>
      </c>
      <c r="V175" s="7">
        <v>0.56140350877193002</v>
      </c>
      <c r="W175" s="7">
        <v>0.43859649122806998</v>
      </c>
      <c r="X175" s="7">
        <v>0.47169811320754701</v>
      </c>
      <c r="Y175" s="7">
        <v>0.52830188679245305</v>
      </c>
      <c r="Z175" s="7">
        <v>0.48181818181810299</v>
      </c>
      <c r="AA175" s="7">
        <v>0.51818181818173303</v>
      </c>
    </row>
    <row r="176" spans="1:27" x14ac:dyDescent="0.2">
      <c r="A176" s="2" t="s">
        <v>78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0.66666666666666696</v>
      </c>
      <c r="H176" s="7">
        <v>0</v>
      </c>
      <c r="I176" s="7">
        <v>0.04</v>
      </c>
      <c r="J176" s="7">
        <v>0</v>
      </c>
      <c r="K176" s="7">
        <v>0.33333333333333298</v>
      </c>
      <c r="L176" s="7">
        <v>0.59090909090909105</v>
      </c>
      <c r="M176" s="7">
        <v>0.2</v>
      </c>
      <c r="N176" s="7">
        <v>0</v>
      </c>
      <c r="O176" s="7">
        <v>0</v>
      </c>
      <c r="P176" s="7">
        <v>0.40909090909090901</v>
      </c>
      <c r="Q176" s="7">
        <v>0.36</v>
      </c>
      <c r="R176" s="7">
        <v>0</v>
      </c>
      <c r="S176" s="7">
        <v>2.7892561983475998E-2</v>
      </c>
      <c r="T176" s="7">
        <v>0.18181818181821399</v>
      </c>
      <c r="U176" s="7">
        <v>0.23243801652896601</v>
      </c>
      <c r="V176" s="7">
        <v>0.72972972972973005</v>
      </c>
      <c r="W176" s="7">
        <v>0.27027027027027001</v>
      </c>
      <c r="X176" s="7">
        <v>0.55555555555555602</v>
      </c>
      <c r="Y176" s="7">
        <v>0.44444444444444398</v>
      </c>
      <c r="Z176" s="7">
        <v>0.32727272727286599</v>
      </c>
      <c r="AA176" s="7">
        <v>0.67272727272755894</v>
      </c>
    </row>
    <row r="177" spans="1:27" x14ac:dyDescent="0.2">
      <c r="A177" s="2" t="s">
        <v>104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0.68181818181818199</v>
      </c>
      <c r="H177" s="7">
        <v>0.20689655172413801</v>
      </c>
      <c r="I177" s="7">
        <v>2.8571428571428598E-2</v>
      </c>
      <c r="J177" s="7">
        <v>0</v>
      </c>
      <c r="K177" s="7">
        <v>0.31818181818181801</v>
      </c>
      <c r="L177" s="7">
        <v>0.44827586206896602</v>
      </c>
      <c r="M177" s="7">
        <v>0.22857142857142901</v>
      </c>
      <c r="N177" s="7">
        <v>0</v>
      </c>
      <c r="O177" s="7">
        <v>0</v>
      </c>
      <c r="P177" s="7">
        <v>0.24137931034482801</v>
      </c>
      <c r="Q177" s="7">
        <v>0.57142857142857095</v>
      </c>
      <c r="R177" s="7">
        <v>0</v>
      </c>
      <c r="S177" s="7">
        <v>0.19999999999992901</v>
      </c>
      <c r="T177" s="7">
        <v>0.26363636363627002</v>
      </c>
      <c r="U177" s="7">
        <v>0.31818181818170499</v>
      </c>
      <c r="V177" s="7">
        <v>0.67164179104477595</v>
      </c>
      <c r="W177" s="7">
        <v>0.328358208955224</v>
      </c>
      <c r="X177" s="7">
        <v>0.53488372093023295</v>
      </c>
      <c r="Y177" s="7">
        <v>0.46511627906976699</v>
      </c>
      <c r="Z177" s="7">
        <v>0.380377965420157</v>
      </c>
      <c r="AA177" s="7">
        <v>0.61962203457977005</v>
      </c>
    </row>
    <row r="178" spans="1:27" x14ac:dyDescent="0.2">
      <c r="A178" s="2" t="s">
        <v>99</v>
      </c>
      <c r="B178" s="7">
        <v>0</v>
      </c>
      <c r="C178" s="7">
        <v>3.7037037037037E-2</v>
      </c>
      <c r="D178" s="7">
        <v>0</v>
      </c>
      <c r="E178" s="7">
        <v>0</v>
      </c>
      <c r="F178" s="7">
        <v>1</v>
      </c>
      <c r="G178" s="7">
        <v>0.55555555555555602</v>
      </c>
      <c r="H178" s="7">
        <v>0.19148936170212799</v>
      </c>
      <c r="I178" s="7">
        <v>7.4074074074074098E-2</v>
      </c>
      <c r="J178" s="7">
        <v>0</v>
      </c>
      <c r="K178" s="7">
        <v>0.37037037037037002</v>
      </c>
      <c r="L178" s="7">
        <v>0.659574468085106</v>
      </c>
      <c r="M178" s="7">
        <v>0.22222222222222199</v>
      </c>
      <c r="N178" s="7">
        <v>0</v>
      </c>
      <c r="O178" s="7">
        <v>3.7037037037037E-2</v>
      </c>
      <c r="P178" s="7">
        <v>0.12765957446808501</v>
      </c>
      <c r="Q178" s="7">
        <v>0.62962962962962998</v>
      </c>
      <c r="R178" s="7">
        <v>9.0909090909096404E-3</v>
      </c>
      <c r="S178" s="7">
        <v>0.24545454545456</v>
      </c>
      <c r="T178" s="7">
        <v>0.42727272727275301</v>
      </c>
      <c r="U178" s="7">
        <v>0.24545454545456</v>
      </c>
      <c r="V178" s="7">
        <v>0.6</v>
      </c>
      <c r="W178" s="7">
        <v>0.4</v>
      </c>
      <c r="X178" s="7">
        <v>0.41818181818181799</v>
      </c>
      <c r="Y178" s="7">
        <v>0.58181818181818201</v>
      </c>
      <c r="Z178" s="7">
        <v>0.48888888888867299</v>
      </c>
      <c r="AA178" s="7">
        <v>0.51111111111088503</v>
      </c>
    </row>
    <row r="179" spans="1:27" x14ac:dyDescent="0.2">
      <c r="A179" s="2" t="s">
        <v>84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0.59375</v>
      </c>
      <c r="H179" s="7">
        <v>0.24</v>
      </c>
      <c r="I179" s="7">
        <v>4.7619047619047603E-2</v>
      </c>
      <c r="J179" s="7">
        <v>0</v>
      </c>
      <c r="K179" s="7">
        <v>0.375</v>
      </c>
      <c r="L179" s="7">
        <v>0.52</v>
      </c>
      <c r="M179" s="7">
        <v>0.476190476190476</v>
      </c>
      <c r="N179" s="7">
        <v>0</v>
      </c>
      <c r="O179" s="7">
        <v>3.125E-2</v>
      </c>
      <c r="P179" s="7">
        <v>0.2</v>
      </c>
      <c r="Q179" s="7">
        <v>0.38095238095238099</v>
      </c>
      <c r="R179" s="7">
        <v>0</v>
      </c>
      <c r="S179" s="7">
        <v>0.28362812853859398</v>
      </c>
      <c r="T179" s="7">
        <v>0.441216664714498</v>
      </c>
      <c r="U179" s="7">
        <v>0.19597048143381099</v>
      </c>
      <c r="V179" s="7">
        <v>0.60317460317460303</v>
      </c>
      <c r="W179" s="7">
        <v>0.39682539682539703</v>
      </c>
      <c r="X179" s="7">
        <v>0.53191489361702105</v>
      </c>
      <c r="Y179" s="7">
        <v>0.46808510638297901</v>
      </c>
      <c r="Z179" s="7">
        <v>0.427272727272696</v>
      </c>
      <c r="AA179" s="7">
        <v>0.57272727272723101</v>
      </c>
    </row>
    <row r="180" spans="1:27" x14ac:dyDescent="0.2">
      <c r="A180" s="2" t="s">
        <v>86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0.71111111111111103</v>
      </c>
      <c r="H180" s="7">
        <v>0.292682926829268</v>
      </c>
      <c r="I180" s="7">
        <v>0</v>
      </c>
      <c r="J180" s="7">
        <v>0</v>
      </c>
      <c r="K180" s="7">
        <v>0.28888888888888897</v>
      </c>
      <c r="L180" s="7">
        <v>0.60975609756097604</v>
      </c>
      <c r="M180" s="7">
        <v>0.25</v>
      </c>
      <c r="N180" s="7">
        <v>0</v>
      </c>
      <c r="O180" s="7">
        <v>0</v>
      </c>
      <c r="P180" s="7">
        <v>7.3170731707317097E-2</v>
      </c>
      <c r="Q180" s="7">
        <v>0.58333333333333304</v>
      </c>
      <c r="R180" s="7">
        <v>0</v>
      </c>
      <c r="S180" s="7">
        <v>0.38989169675093299</v>
      </c>
      <c r="T180" s="7">
        <v>0.38483754512638302</v>
      </c>
      <c r="U180" s="7">
        <v>0.11263537906138001</v>
      </c>
      <c r="V180" s="7">
        <v>0.54237288135593198</v>
      </c>
      <c r="W180" s="7">
        <v>0.45762711864406802</v>
      </c>
      <c r="X180" s="7">
        <v>0.50980392156862697</v>
      </c>
      <c r="Y180" s="7">
        <v>0.49019607843137297</v>
      </c>
      <c r="Z180" s="7">
        <v>0.47303332188251501</v>
      </c>
      <c r="AA180" s="7">
        <v>0.52696667811748499</v>
      </c>
    </row>
    <row r="181" spans="1:27" x14ac:dyDescent="0.2">
      <c r="A181" s="2" t="s">
        <v>123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0.7</v>
      </c>
      <c r="H181" s="7">
        <v>0.22222222222222199</v>
      </c>
      <c r="I181" s="7">
        <v>0</v>
      </c>
      <c r="J181" s="7">
        <v>0</v>
      </c>
      <c r="K181" s="7">
        <v>0.3</v>
      </c>
      <c r="L181" s="7">
        <v>0.22222222222222199</v>
      </c>
      <c r="M181" s="7">
        <v>0.162162162162162</v>
      </c>
      <c r="N181" s="7">
        <v>0</v>
      </c>
      <c r="O181" s="7">
        <v>0</v>
      </c>
      <c r="P181" s="7">
        <v>0.55555555555555602</v>
      </c>
      <c r="Q181" s="7">
        <v>0.51351351351351404</v>
      </c>
      <c r="R181" s="7">
        <v>0</v>
      </c>
      <c r="S181" s="7">
        <v>0.117647058823533</v>
      </c>
      <c r="T181" s="7">
        <v>0.15882352941177</v>
      </c>
      <c r="U181" s="7">
        <v>0.326470588235305</v>
      </c>
      <c r="V181" s="7">
        <v>0.63076923076923097</v>
      </c>
      <c r="W181" s="7">
        <v>0.36923076923076897</v>
      </c>
      <c r="X181" s="7">
        <v>0.53333333333333299</v>
      </c>
      <c r="Y181" s="7">
        <v>0.46666666666666701</v>
      </c>
      <c r="Z181" s="7">
        <v>0.40909090909094498</v>
      </c>
      <c r="AA181" s="7">
        <v>0.59090909090914301</v>
      </c>
    </row>
    <row r="182" spans="1:27" x14ac:dyDescent="0.2">
      <c r="A182" s="2" t="s">
        <v>63</v>
      </c>
      <c r="B182" s="7">
        <v>0</v>
      </c>
      <c r="C182" s="7">
        <v>1.63934426229508E-2</v>
      </c>
      <c r="D182" s="7">
        <v>0</v>
      </c>
      <c r="E182" s="7">
        <v>0</v>
      </c>
      <c r="F182" s="7">
        <v>1</v>
      </c>
      <c r="G182" s="7">
        <v>0.67213114754098402</v>
      </c>
      <c r="H182" s="7">
        <v>0.42499999999999999</v>
      </c>
      <c r="I182" s="7">
        <v>0.14285714285714299</v>
      </c>
      <c r="J182" s="7">
        <v>0</v>
      </c>
      <c r="K182" s="7">
        <v>0.26229508196721302</v>
      </c>
      <c r="L182" s="7">
        <v>0.47499999999999998</v>
      </c>
      <c r="M182" s="7">
        <v>0.71428571428571397</v>
      </c>
      <c r="N182" s="7">
        <v>0</v>
      </c>
      <c r="O182" s="7">
        <v>3.2786885245901599E-2</v>
      </c>
      <c r="P182" s="7">
        <v>0.1</v>
      </c>
      <c r="Q182" s="7">
        <v>0.14285714285714299</v>
      </c>
      <c r="R182" s="7">
        <v>8.8866532528498708E-3</v>
      </c>
      <c r="S182" s="7">
        <v>0.542085848423842</v>
      </c>
      <c r="T182" s="7">
        <v>0.37558685446007001</v>
      </c>
      <c r="U182" s="7">
        <v>6.4553990610324505E-2</v>
      </c>
      <c r="V182" s="7">
        <v>0.50980392156862697</v>
      </c>
      <c r="W182" s="7">
        <v>0.49019607843137297</v>
      </c>
      <c r="X182" s="7">
        <v>0.44067796610169502</v>
      </c>
      <c r="Y182" s="7">
        <v>0.55932203389830504</v>
      </c>
      <c r="Z182" s="7">
        <v>0.52659764369825901</v>
      </c>
      <c r="AA182" s="7">
        <v>0.47340235630094302</v>
      </c>
    </row>
    <row r="183" spans="1:27" x14ac:dyDescent="0.2">
      <c r="A183" s="2" t="s">
        <v>66</v>
      </c>
      <c r="B183" s="7">
        <v>0.25</v>
      </c>
      <c r="C183" s="7">
        <v>7.8947368421052599E-2</v>
      </c>
      <c r="D183" s="7">
        <v>0</v>
      </c>
      <c r="E183" s="7">
        <v>0</v>
      </c>
      <c r="F183" s="7">
        <v>0.75</v>
      </c>
      <c r="G183" s="7">
        <v>0.57894736842105299</v>
      </c>
      <c r="H183" s="7">
        <v>0.3</v>
      </c>
      <c r="I183" s="7">
        <v>6.6666666666666693E-2</v>
      </c>
      <c r="J183" s="7">
        <v>0</v>
      </c>
      <c r="K183" s="7">
        <v>0.28947368421052599</v>
      </c>
      <c r="L183" s="7">
        <v>0.57499999999999996</v>
      </c>
      <c r="M183" s="7">
        <v>0.33333333333333298</v>
      </c>
      <c r="N183" s="7">
        <v>0</v>
      </c>
      <c r="O183" s="7">
        <v>2.6315789473684199E-2</v>
      </c>
      <c r="P183" s="7">
        <v>0.1</v>
      </c>
      <c r="Q183" s="7">
        <v>0.46666666666666701</v>
      </c>
      <c r="R183" s="7">
        <v>3.6363636363626599E-2</v>
      </c>
      <c r="S183" s="7">
        <v>0.34545454545445298</v>
      </c>
      <c r="T183" s="7">
        <v>0.363636363636266</v>
      </c>
      <c r="U183" s="7">
        <v>0.13636363636359999</v>
      </c>
      <c r="V183" s="7">
        <v>0.66153846153846196</v>
      </c>
      <c r="W183" s="7">
        <v>0.33846153846153898</v>
      </c>
      <c r="X183" s="7">
        <v>0.51111111111111096</v>
      </c>
      <c r="Y183" s="7">
        <v>0.48888888888888898</v>
      </c>
      <c r="Z183" s="7">
        <v>0.39839034205224699</v>
      </c>
      <c r="AA183" s="7">
        <v>0.60160965794758503</v>
      </c>
    </row>
    <row r="184" spans="1:27" x14ac:dyDescent="0.2">
      <c r="A184" s="2" t="s">
        <v>70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0.66666666666666696</v>
      </c>
      <c r="H184" s="7">
        <v>5.5555555555555601E-2</v>
      </c>
      <c r="I184" s="7">
        <v>0</v>
      </c>
      <c r="J184" s="7">
        <v>0</v>
      </c>
      <c r="K184" s="7">
        <v>0.33333333333333298</v>
      </c>
      <c r="L184" s="7">
        <v>0.66666666666666696</v>
      </c>
      <c r="M184" s="7">
        <v>0.25</v>
      </c>
      <c r="N184" s="7">
        <v>0</v>
      </c>
      <c r="O184" s="7">
        <v>0</v>
      </c>
      <c r="P184" s="7">
        <v>0.194444444444444</v>
      </c>
      <c r="Q184" s="7">
        <v>0.5</v>
      </c>
      <c r="R184" s="7">
        <v>0</v>
      </c>
      <c r="S184" s="7">
        <v>5.1428571428563101E-2</v>
      </c>
      <c r="T184" s="7">
        <v>0.30857142857137898</v>
      </c>
      <c r="U184" s="7">
        <v>0.194285714285683</v>
      </c>
      <c r="V184" s="7">
        <v>0.76388888888888895</v>
      </c>
      <c r="W184" s="7">
        <v>0.23611111111111099</v>
      </c>
      <c r="X184" s="7">
        <v>0.47368421052631599</v>
      </c>
      <c r="Y184" s="7">
        <v>0.52631578947368396</v>
      </c>
      <c r="Z184" s="7">
        <v>0.33264675592158699</v>
      </c>
      <c r="AA184" s="7">
        <v>0.66735324407798302</v>
      </c>
    </row>
    <row r="185" spans="1:27" x14ac:dyDescent="0.2">
      <c r="A185" s="2" t="s">
        <v>65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0.47058823529411797</v>
      </c>
      <c r="H185" s="7">
        <v>0.13793103448275901</v>
      </c>
      <c r="I185" s="7">
        <v>3.8461538461538498E-2</v>
      </c>
      <c r="J185" s="7">
        <v>0</v>
      </c>
      <c r="K185" s="7">
        <v>0.41176470588235298</v>
      </c>
      <c r="L185" s="7">
        <v>0.60344827586206895</v>
      </c>
      <c r="M185" s="7">
        <v>0.53846153846153799</v>
      </c>
      <c r="N185" s="7">
        <v>0</v>
      </c>
      <c r="O185" s="7">
        <v>0.11764705882352899</v>
      </c>
      <c r="P185" s="7">
        <v>0.22413793103448301</v>
      </c>
      <c r="Q185" s="7">
        <v>0.269230769230769</v>
      </c>
      <c r="R185" s="7">
        <v>0</v>
      </c>
      <c r="S185" s="7">
        <v>0.15261301699263</v>
      </c>
      <c r="T185" s="7">
        <v>0.51696056428343695</v>
      </c>
      <c r="U185" s="7">
        <v>0.246745751843546</v>
      </c>
      <c r="V185" s="7">
        <v>0.71428571428571397</v>
      </c>
      <c r="W185" s="7">
        <v>0.28571428571428598</v>
      </c>
      <c r="X185" s="7">
        <v>0.66666666666666696</v>
      </c>
      <c r="Y185" s="7">
        <v>0.33333333333333298</v>
      </c>
      <c r="Z185" s="7">
        <v>0.29999999999997301</v>
      </c>
      <c r="AA185" s="7">
        <v>0.69999999999993701</v>
      </c>
    </row>
    <row r="186" spans="1:27" x14ac:dyDescent="0.2">
      <c r="A186" s="2" t="s">
        <v>79</v>
      </c>
      <c r="B186" s="7">
        <v>0.33333333333333298</v>
      </c>
      <c r="C186" s="7">
        <v>4.4444444444444398E-2</v>
      </c>
      <c r="D186" s="7">
        <v>0</v>
      </c>
      <c r="E186" s="7">
        <v>0</v>
      </c>
      <c r="F186" s="7">
        <v>0.66666666666666696</v>
      </c>
      <c r="G186" s="7">
        <v>0.82222222222222197</v>
      </c>
      <c r="H186" s="7">
        <v>0.33333333333333298</v>
      </c>
      <c r="I186" s="7">
        <v>9.0909090909090898E-2</v>
      </c>
      <c r="J186" s="7">
        <v>0</v>
      </c>
      <c r="K186" s="7">
        <v>0.11111111111111099</v>
      </c>
      <c r="L186" s="7">
        <v>0.5</v>
      </c>
      <c r="M186" s="7">
        <v>0.36363636363636398</v>
      </c>
      <c r="N186" s="7">
        <v>0</v>
      </c>
      <c r="O186" s="7">
        <v>2.2222222222222199E-2</v>
      </c>
      <c r="P186" s="7">
        <v>0.16666666666666699</v>
      </c>
      <c r="Q186" s="7">
        <v>0.27272727272727298</v>
      </c>
      <c r="R186" s="7">
        <v>3.4374999999988803E-2</v>
      </c>
      <c r="S186" s="7">
        <v>0.51562499999983202</v>
      </c>
      <c r="T186" s="7">
        <v>0.18124999999994101</v>
      </c>
      <c r="U186" s="7">
        <v>9.1666666666636795E-2</v>
      </c>
      <c r="V186" s="7">
        <v>0.57142857142857095</v>
      </c>
      <c r="W186" s="7">
        <v>0.42857142857142899</v>
      </c>
      <c r="X186" s="7">
        <v>0.46296296296296302</v>
      </c>
      <c r="Y186" s="7">
        <v>0.53703703703703698</v>
      </c>
      <c r="Z186" s="7">
        <v>0.48071216617234402</v>
      </c>
      <c r="AA186" s="7">
        <v>0.51928783382814903</v>
      </c>
    </row>
    <row r="187" spans="1:27" x14ac:dyDescent="0.2">
      <c r="A187" s="2" t="s">
        <v>80</v>
      </c>
      <c r="B187" s="7">
        <v>0.66666666666666696</v>
      </c>
      <c r="C187" s="7">
        <v>1.49253731343284E-2</v>
      </c>
      <c r="D187" s="7">
        <v>0</v>
      </c>
      <c r="E187" s="7">
        <v>0</v>
      </c>
      <c r="F187" s="7">
        <v>0.33333333333333298</v>
      </c>
      <c r="G187" s="7">
        <v>0.79104477611940305</v>
      </c>
      <c r="H187" s="7">
        <v>0.39393939393939398</v>
      </c>
      <c r="I187" s="7">
        <v>0.14285714285714299</v>
      </c>
      <c r="J187" s="7">
        <v>0</v>
      </c>
      <c r="K187" s="7">
        <v>0.164179104477612</v>
      </c>
      <c r="L187" s="7">
        <v>0.57575757575757602</v>
      </c>
      <c r="M187" s="7">
        <v>0.28571428571428598</v>
      </c>
      <c r="N187" s="7">
        <v>0</v>
      </c>
      <c r="O187" s="7">
        <v>2.9850746268656699E-2</v>
      </c>
      <c r="P187" s="7">
        <v>3.03030303030303E-2</v>
      </c>
      <c r="Q187" s="7">
        <v>0.57142857142857095</v>
      </c>
      <c r="R187" s="7">
        <v>2.79459711224932E-2</v>
      </c>
      <c r="S187" s="7">
        <v>0.62412668840234797</v>
      </c>
      <c r="T187" s="7">
        <v>0.284350256171368</v>
      </c>
      <c r="U187" s="7">
        <v>6.3577084303671996E-2</v>
      </c>
      <c r="V187" s="7">
        <v>0.56000000000000005</v>
      </c>
      <c r="W187" s="7">
        <v>0.44</v>
      </c>
      <c r="X187" s="7">
        <v>0.36666666666666697</v>
      </c>
      <c r="Y187" s="7">
        <v>0.63333333333333297</v>
      </c>
      <c r="Z187" s="7">
        <v>0.54545454545446703</v>
      </c>
      <c r="AA187" s="7">
        <v>0.45454545454538903</v>
      </c>
    </row>
    <row r="188" spans="1:27" x14ac:dyDescent="0.2">
      <c r="A188" s="2" t="s">
        <v>118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0.56000000000000005</v>
      </c>
      <c r="H188" s="7">
        <v>0.183673469387755</v>
      </c>
      <c r="I188" s="7">
        <v>0.04</v>
      </c>
      <c r="J188" s="7">
        <v>0</v>
      </c>
      <c r="K188" s="7">
        <v>0.44</v>
      </c>
      <c r="L188" s="7">
        <v>0.65306122448979598</v>
      </c>
      <c r="M188" s="7">
        <v>0.24</v>
      </c>
      <c r="N188" s="7">
        <v>0</v>
      </c>
      <c r="O188" s="7">
        <v>0</v>
      </c>
      <c r="P188" s="7">
        <v>0.122448979591837</v>
      </c>
      <c r="Q188" s="7">
        <v>0.48</v>
      </c>
      <c r="R188" s="7">
        <v>0</v>
      </c>
      <c r="S188" s="7">
        <v>0.210970464135009</v>
      </c>
      <c r="T188" s="7">
        <v>0.45485232067508002</v>
      </c>
      <c r="U188" s="7">
        <v>0.23206751054850999</v>
      </c>
      <c r="V188" s="7">
        <v>0.56000000000000005</v>
      </c>
      <c r="W188" s="7">
        <v>0.44</v>
      </c>
      <c r="X188" s="7">
        <v>0.36666666666666697</v>
      </c>
      <c r="Y188" s="7">
        <v>0.63333333333333297</v>
      </c>
      <c r="Z188" s="7">
        <v>0.54545454545446703</v>
      </c>
      <c r="AA188" s="7">
        <v>0.45454545454538903</v>
      </c>
    </row>
    <row r="189" spans="1:27" x14ac:dyDescent="0.2">
      <c r="A189" s="2" t="s">
        <v>124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0.83333333333333304</v>
      </c>
      <c r="H189" s="7">
        <v>0.30434782608695699</v>
      </c>
      <c r="I189" s="7">
        <v>0</v>
      </c>
      <c r="J189" s="7">
        <v>0</v>
      </c>
      <c r="K189" s="7">
        <v>0.16666666666666699</v>
      </c>
      <c r="L189" s="7">
        <v>0.47826086956521702</v>
      </c>
      <c r="M189" s="7">
        <v>0.25</v>
      </c>
      <c r="N189" s="7">
        <v>0</v>
      </c>
      <c r="O189" s="7">
        <v>0</v>
      </c>
      <c r="P189" s="7">
        <v>0.217391304347826</v>
      </c>
      <c r="Q189" s="7">
        <v>0.33333333333333298</v>
      </c>
      <c r="R189" s="7">
        <v>0</v>
      </c>
      <c r="S189" s="7">
        <v>0.36206896551728901</v>
      </c>
      <c r="T189" s="7">
        <v>0.198275862068991</v>
      </c>
      <c r="U189" s="7">
        <v>0.103448275862082</v>
      </c>
      <c r="V189" s="7">
        <v>0.61403508771929804</v>
      </c>
      <c r="W189" s="7">
        <v>0.38596491228070201</v>
      </c>
      <c r="X189" s="7">
        <v>0.41509433962264197</v>
      </c>
      <c r="Y189" s="7">
        <v>0.58490566037735903</v>
      </c>
      <c r="Z189" s="7">
        <v>0.48181818181807901</v>
      </c>
      <c r="AA189" s="7">
        <v>0.51818181818170805</v>
      </c>
    </row>
    <row r="190" spans="1:27" x14ac:dyDescent="0.2">
      <c r="A190" s="2" t="s">
        <v>113</v>
      </c>
      <c r="B190" s="7">
        <v>0.33333333333333298</v>
      </c>
      <c r="C190" s="7">
        <v>5.5555555555555601E-2</v>
      </c>
      <c r="D190" s="7">
        <v>9.0909090909090898E-2</v>
      </c>
      <c r="E190" s="7">
        <v>0</v>
      </c>
      <c r="F190" s="7">
        <v>0.66666666666666696</v>
      </c>
      <c r="G190" s="7">
        <v>0.87777777777777799</v>
      </c>
      <c r="H190" s="7">
        <v>0.45454545454545497</v>
      </c>
      <c r="I190" s="7">
        <v>0</v>
      </c>
      <c r="J190" s="7">
        <v>0</v>
      </c>
      <c r="K190" s="7">
        <v>6.6666666666666693E-2</v>
      </c>
      <c r="L190" s="7">
        <v>0.45454545454545497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8.1818181818162805E-2</v>
      </c>
      <c r="S190" s="7">
        <v>0.81818181818162805</v>
      </c>
      <c r="T190" s="7">
        <v>9.9999999999976802E-2</v>
      </c>
      <c r="U190" s="7">
        <v>0</v>
      </c>
      <c r="V190" s="7">
        <v>0.441176470588235</v>
      </c>
      <c r="W190" s="7">
        <v>0.55882352941176505</v>
      </c>
      <c r="X190" s="7">
        <v>0.26315789473684198</v>
      </c>
      <c r="Y190" s="7">
        <v>0.73684210526315796</v>
      </c>
      <c r="Z190" s="7">
        <v>0.679849340866159</v>
      </c>
      <c r="AA190" s="7">
        <v>0.32015065913364898</v>
      </c>
    </row>
    <row r="191" spans="1:27" x14ac:dyDescent="0.2">
      <c r="A191" s="2" t="s">
        <v>116</v>
      </c>
      <c r="B191" s="7">
        <v>0.25</v>
      </c>
      <c r="C191" s="7">
        <v>3.9215686274509803E-2</v>
      </c>
      <c r="D191" s="7">
        <v>0</v>
      </c>
      <c r="E191" s="7">
        <v>0</v>
      </c>
      <c r="F191" s="7">
        <v>0.5</v>
      </c>
      <c r="G191" s="7">
        <v>0.66666666666666696</v>
      </c>
      <c r="H191" s="7">
        <v>0.40540540540540498</v>
      </c>
      <c r="I191" s="7">
        <v>0</v>
      </c>
      <c r="J191" s="7">
        <v>0</v>
      </c>
      <c r="K191" s="7">
        <v>0.29411764705882398</v>
      </c>
      <c r="L191" s="7">
        <v>0.48648648648648701</v>
      </c>
      <c r="M191" s="7">
        <v>0.29411764705882398</v>
      </c>
      <c r="N191" s="7">
        <v>0.25</v>
      </c>
      <c r="O191" s="7">
        <v>0</v>
      </c>
      <c r="P191" s="7">
        <v>0.108108108108108</v>
      </c>
      <c r="Q191" s="7">
        <v>0.64705882352941202</v>
      </c>
      <c r="R191" s="7">
        <v>2.4297400178180301E-2</v>
      </c>
      <c r="S191" s="7">
        <v>0.46468777840769898</v>
      </c>
      <c r="T191" s="7">
        <v>0.352109824248797</v>
      </c>
      <c r="U191" s="7">
        <v>0.150076941767227</v>
      </c>
      <c r="V191" s="7">
        <v>0.59677419354838701</v>
      </c>
      <c r="W191" s="7">
        <v>0.40322580645161299</v>
      </c>
      <c r="X191" s="7">
        <v>0.52083333333333304</v>
      </c>
      <c r="Y191" s="7">
        <v>0.47916666666666702</v>
      </c>
      <c r="Z191" s="7">
        <v>0.43636363636381498</v>
      </c>
      <c r="AA191" s="7">
        <v>0.56363636363659397</v>
      </c>
    </row>
    <row r="192" spans="1:27" x14ac:dyDescent="0.2">
      <c r="A192" s="2" t="s">
        <v>122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0.72727272727272696</v>
      </c>
      <c r="H192" s="7">
        <v>0.28571428571428598</v>
      </c>
      <c r="I192" s="7">
        <v>2.9411764705882401E-2</v>
      </c>
      <c r="J192" s="7">
        <v>0</v>
      </c>
      <c r="K192" s="7">
        <v>0.18181818181818199</v>
      </c>
      <c r="L192" s="7">
        <v>0.214285714285714</v>
      </c>
      <c r="M192" s="7">
        <v>0.11764705882352899</v>
      </c>
      <c r="N192" s="7">
        <v>0</v>
      </c>
      <c r="O192" s="7">
        <v>9.0909090909090898E-2</v>
      </c>
      <c r="P192" s="7">
        <v>0.35714285714285698</v>
      </c>
      <c r="Q192" s="7">
        <v>0.58823529411764697</v>
      </c>
      <c r="R192" s="7">
        <v>0</v>
      </c>
      <c r="S192" s="7">
        <v>0.19999999999999599</v>
      </c>
      <c r="T192" s="7">
        <v>0.12727272727272501</v>
      </c>
      <c r="U192" s="7">
        <v>0.30909090909090198</v>
      </c>
      <c r="V192" s="7">
        <v>0.69014084507042295</v>
      </c>
      <c r="W192" s="7">
        <v>0.309859154929577</v>
      </c>
      <c r="X192" s="7">
        <v>0.58974358974358998</v>
      </c>
      <c r="Y192" s="7">
        <v>0.41025641025641002</v>
      </c>
      <c r="Z192" s="7">
        <v>0.34443998394208097</v>
      </c>
      <c r="AA192" s="7">
        <v>0.65556001605759795</v>
      </c>
    </row>
    <row r="193" spans="1:27" x14ac:dyDescent="0.2">
      <c r="A193" s="2" t="s">
        <v>121</v>
      </c>
      <c r="B193" s="7">
        <v>0</v>
      </c>
      <c r="C193" s="7">
        <v>6.1224489795918401E-2</v>
      </c>
      <c r="D193" s="7">
        <v>0</v>
      </c>
      <c r="E193" s="7">
        <v>0</v>
      </c>
      <c r="F193" s="7">
        <v>1</v>
      </c>
      <c r="G193" s="7">
        <v>0.79591836734693899</v>
      </c>
      <c r="H193" s="7">
        <v>0.19354838709677399</v>
      </c>
      <c r="I193" s="7">
        <v>0</v>
      </c>
      <c r="J193" s="7">
        <v>0</v>
      </c>
      <c r="K193" s="7">
        <v>0.122448979591837</v>
      </c>
      <c r="L193" s="7">
        <v>0.61290322580645196</v>
      </c>
      <c r="M193" s="7">
        <v>0.28571428571428598</v>
      </c>
      <c r="N193" s="7">
        <v>0</v>
      </c>
      <c r="O193" s="7">
        <v>2.04081632653061E-2</v>
      </c>
      <c r="P193" s="7">
        <v>0.19354838709677399</v>
      </c>
      <c r="Q193" s="7">
        <v>0.476190476190476</v>
      </c>
      <c r="R193" s="7">
        <v>2.5205041008200198E-2</v>
      </c>
      <c r="S193" s="7">
        <v>0.41168233646726898</v>
      </c>
      <c r="T193" s="7">
        <v>0.30386077215441298</v>
      </c>
      <c r="U193" s="7">
        <v>0.201640328065601</v>
      </c>
      <c r="V193" s="7">
        <v>0.66666666666666696</v>
      </c>
      <c r="W193" s="7">
        <v>0.33333333333333298</v>
      </c>
      <c r="X193" s="7">
        <v>0.33928571428571402</v>
      </c>
      <c r="Y193" s="7">
        <v>0.66071428571428603</v>
      </c>
      <c r="Z193" s="7">
        <v>0.49557522123902398</v>
      </c>
      <c r="AA193" s="7">
        <v>0.50442477876114999</v>
      </c>
    </row>
    <row r="194" spans="1:27" x14ac:dyDescent="0.2">
      <c r="A194" s="2" t="s">
        <v>68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0.61538461538461497</v>
      </c>
      <c r="H194" s="7">
        <v>8.4745762711864403E-2</v>
      </c>
      <c r="I194" s="7">
        <v>0</v>
      </c>
      <c r="J194" s="7">
        <v>0</v>
      </c>
      <c r="K194" s="7">
        <v>0.30769230769230799</v>
      </c>
      <c r="L194" s="7">
        <v>0.69491525423728795</v>
      </c>
      <c r="M194" s="7">
        <v>0.40625</v>
      </c>
      <c r="N194" s="7">
        <v>0</v>
      </c>
      <c r="O194" s="7">
        <v>7.69230769230769E-2</v>
      </c>
      <c r="P194" s="7">
        <v>0.22033898305084701</v>
      </c>
      <c r="Q194" s="7">
        <v>0.5</v>
      </c>
      <c r="R194" s="7">
        <v>0</v>
      </c>
      <c r="S194" s="7">
        <v>0.120370370370403</v>
      </c>
      <c r="T194" s="7">
        <v>0.54629629629644405</v>
      </c>
      <c r="U194" s="7">
        <v>0.29629629629637599</v>
      </c>
      <c r="V194" s="7">
        <v>0.57627118644067798</v>
      </c>
      <c r="W194" s="7">
        <v>0.42372881355932202</v>
      </c>
      <c r="X194" s="7">
        <v>0.49019607843137297</v>
      </c>
      <c r="Y194" s="7">
        <v>0.50980392156862697</v>
      </c>
      <c r="Z194" s="7">
        <v>0.46363636363612099</v>
      </c>
      <c r="AA194" s="7">
        <v>0.53636363636335604</v>
      </c>
    </row>
    <row r="195" spans="1:27" x14ac:dyDescent="0.2">
      <c r="A195" s="2" t="s">
        <v>96</v>
      </c>
      <c r="B195" s="7">
        <v>0.1</v>
      </c>
      <c r="C195" s="7">
        <v>7.0588235294117702E-2</v>
      </c>
      <c r="D195" s="7">
        <v>0.133333333333333</v>
      </c>
      <c r="E195" s="7">
        <v>0</v>
      </c>
      <c r="F195" s="7">
        <v>0.8</v>
      </c>
      <c r="G195" s="7">
        <v>0.81176470588235305</v>
      </c>
      <c r="H195" s="7">
        <v>0.53333333333333299</v>
      </c>
      <c r="I195" s="7">
        <v>0</v>
      </c>
      <c r="J195" s="7">
        <v>0.1</v>
      </c>
      <c r="K195" s="7">
        <v>0.11764705882352899</v>
      </c>
      <c r="L195" s="7">
        <v>0.33333333333333298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8.2304526748971193E-2</v>
      </c>
      <c r="S195" s="7">
        <v>0.76954732510288104</v>
      </c>
      <c r="T195" s="7">
        <v>0.148148148148148</v>
      </c>
      <c r="U195" s="7">
        <v>0</v>
      </c>
      <c r="V195" s="7">
        <v>0.480769230769231</v>
      </c>
      <c r="W195" s="7">
        <v>0.51923076923076905</v>
      </c>
      <c r="X195" s="7">
        <v>0.44827586206896602</v>
      </c>
      <c r="Y195" s="7">
        <v>0.55172413793103503</v>
      </c>
      <c r="Z195" s="7">
        <v>0.53666895133674197</v>
      </c>
      <c r="AA195" s="7">
        <v>0.46333104866364999</v>
      </c>
    </row>
    <row r="196" spans="1:27" x14ac:dyDescent="0.2">
      <c r="A196" s="2" t="s">
        <v>90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0.74074074074074103</v>
      </c>
      <c r="H196" s="7">
        <v>0.21875</v>
      </c>
      <c r="I196" s="7">
        <v>0</v>
      </c>
      <c r="J196" s="7">
        <v>0</v>
      </c>
      <c r="K196" s="7">
        <v>0.22222222222222199</v>
      </c>
      <c r="L196" s="7">
        <v>0.625</v>
      </c>
      <c r="M196" s="7">
        <v>0.28571428571428598</v>
      </c>
      <c r="N196" s="7">
        <v>0</v>
      </c>
      <c r="O196" s="7">
        <v>3.7037037037037E-2</v>
      </c>
      <c r="P196" s="7">
        <v>0.15625</v>
      </c>
      <c r="Q196" s="7">
        <v>0.38095238095238099</v>
      </c>
      <c r="R196" s="7">
        <v>0</v>
      </c>
      <c r="S196" s="7">
        <v>0.24545454545449</v>
      </c>
      <c r="T196" s="7">
        <v>0.290909090909025</v>
      </c>
      <c r="U196" s="7">
        <v>0.19090909090904701</v>
      </c>
      <c r="V196" s="7">
        <v>0.60606060606060597</v>
      </c>
      <c r="W196" s="7">
        <v>0.39393939393939398</v>
      </c>
      <c r="X196" s="7">
        <v>0.59090909090909105</v>
      </c>
      <c r="Y196" s="7">
        <v>0.40909090909090901</v>
      </c>
      <c r="Z196" s="7">
        <v>0.400000000000093</v>
      </c>
      <c r="AA196" s="7">
        <v>0.60000000000013898</v>
      </c>
    </row>
    <row r="197" spans="1:27" x14ac:dyDescent="0.2">
      <c r="A197" s="2" t="s">
        <v>125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0.75471698113207597</v>
      </c>
      <c r="H197" s="7">
        <v>0.24489795918367299</v>
      </c>
      <c r="I197" s="7">
        <v>0.25</v>
      </c>
      <c r="J197" s="7">
        <v>0</v>
      </c>
      <c r="K197" s="7">
        <v>0.245283018867925</v>
      </c>
      <c r="L197" s="7">
        <v>0.67346938775510201</v>
      </c>
      <c r="M197" s="7">
        <v>0.375</v>
      </c>
      <c r="N197" s="7">
        <v>0</v>
      </c>
      <c r="O197" s="7">
        <v>0</v>
      </c>
      <c r="P197" s="7">
        <v>8.1632653061224497E-2</v>
      </c>
      <c r="Q197" s="7">
        <v>0.375</v>
      </c>
      <c r="R197" s="7">
        <v>0</v>
      </c>
      <c r="S197" s="7">
        <v>0.50020818875790496</v>
      </c>
      <c r="T197" s="7">
        <v>0.442054129077116</v>
      </c>
      <c r="U197" s="7">
        <v>5.7737682165174303E-2</v>
      </c>
      <c r="V197" s="7">
        <v>0.68055555555555602</v>
      </c>
      <c r="W197" s="7">
        <v>0.31944444444444398</v>
      </c>
      <c r="X197" s="7">
        <v>0.60526315789473695</v>
      </c>
      <c r="Y197" s="7">
        <v>0.394736842105263</v>
      </c>
      <c r="Z197" s="7">
        <v>0.34545454545450299</v>
      </c>
      <c r="AA197" s="7">
        <v>0.65454545454537305</v>
      </c>
    </row>
    <row r="198" spans="1:27" x14ac:dyDescent="0.2">
      <c r="A198" s="2" t="s">
        <v>112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0.57142857142857095</v>
      </c>
      <c r="H198" s="7">
        <v>0.11764705882352899</v>
      </c>
      <c r="I198" s="7">
        <v>0</v>
      </c>
      <c r="J198" s="7">
        <v>0</v>
      </c>
      <c r="K198" s="7">
        <v>0.42857142857142899</v>
      </c>
      <c r="L198" s="7">
        <v>0.5</v>
      </c>
      <c r="M198" s="7">
        <v>0.26415094339622602</v>
      </c>
      <c r="N198" s="7">
        <v>0</v>
      </c>
      <c r="O198" s="7">
        <v>0</v>
      </c>
      <c r="P198" s="7">
        <v>0.35294117647058798</v>
      </c>
      <c r="Q198" s="7">
        <v>0.64150943396226401</v>
      </c>
      <c r="R198" s="7">
        <v>0</v>
      </c>
      <c r="S198" s="7">
        <v>8.6744855056402004E-2</v>
      </c>
      <c r="T198" s="7">
        <v>0.31599911484832199</v>
      </c>
      <c r="U198" s="7">
        <v>0.45740208010607902</v>
      </c>
      <c r="V198" s="7">
        <v>0.66176470588235303</v>
      </c>
      <c r="W198" s="7">
        <v>0.33823529411764702</v>
      </c>
      <c r="X198" s="7">
        <v>0.57142857142857095</v>
      </c>
      <c r="Y198" s="7">
        <v>0.42857142857142899</v>
      </c>
      <c r="Z198" s="7">
        <v>0.37182448036944699</v>
      </c>
      <c r="AA198" s="7">
        <v>0.62817551963037099</v>
      </c>
    </row>
    <row r="199" spans="1:27" x14ac:dyDescent="0.2">
      <c r="A199" s="2" t="s">
        <v>117</v>
      </c>
      <c r="B199" s="7">
        <v>0</v>
      </c>
      <c r="C199" s="7">
        <v>4.6153846153846198E-2</v>
      </c>
      <c r="D199" s="7">
        <v>0</v>
      </c>
      <c r="E199" s="7">
        <v>0</v>
      </c>
      <c r="F199" s="7">
        <v>1</v>
      </c>
      <c r="G199" s="7">
        <v>0.8</v>
      </c>
      <c r="H199" s="7">
        <v>0.26315789473684198</v>
      </c>
      <c r="I199" s="7">
        <v>0</v>
      </c>
      <c r="J199" s="7">
        <v>0</v>
      </c>
      <c r="K199" s="7">
        <v>0.15384615384615399</v>
      </c>
      <c r="L199" s="7">
        <v>0.68421052631579005</v>
      </c>
      <c r="M199" s="7">
        <v>0.5</v>
      </c>
      <c r="N199" s="7">
        <v>0</v>
      </c>
      <c r="O199" s="7">
        <v>0</v>
      </c>
      <c r="P199" s="7">
        <v>5.2631578947368397E-2</v>
      </c>
      <c r="Q199" s="7">
        <v>0.5</v>
      </c>
      <c r="R199" s="7">
        <v>2.7272727272736601E-2</v>
      </c>
      <c r="S199" s="7">
        <v>0.590909090909293</v>
      </c>
      <c r="T199" s="7">
        <v>0.34545454545466397</v>
      </c>
      <c r="U199" s="7">
        <v>3.6363636363648803E-2</v>
      </c>
      <c r="V199" s="7">
        <v>0.55102040816326503</v>
      </c>
      <c r="W199" s="7">
        <v>0.44897959183673503</v>
      </c>
      <c r="X199" s="7">
        <v>0.34426229508196698</v>
      </c>
      <c r="Y199" s="7">
        <v>0.65573770491803296</v>
      </c>
      <c r="Z199" s="7">
        <v>0.56600590468127399</v>
      </c>
      <c r="AA199" s="7">
        <v>0.43399409531820499</v>
      </c>
    </row>
    <row r="200" spans="1:27" x14ac:dyDescent="0.2">
      <c r="A200" s="2" t="s">
        <v>119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0.53333333333333299</v>
      </c>
      <c r="H200" s="7">
        <v>0.102040816326531</v>
      </c>
      <c r="I200" s="7">
        <v>5.2631578947368397E-2</v>
      </c>
      <c r="J200" s="7">
        <v>0</v>
      </c>
      <c r="K200" s="7">
        <v>0.4</v>
      </c>
      <c r="L200" s="7">
        <v>0.67346938775510201</v>
      </c>
      <c r="M200" s="7">
        <v>0.23684210526315799</v>
      </c>
      <c r="N200" s="7">
        <v>0</v>
      </c>
      <c r="O200" s="7">
        <v>6.6666666666666693E-2</v>
      </c>
      <c r="P200" s="7">
        <v>0.22448979591836701</v>
      </c>
      <c r="Q200" s="7">
        <v>0.57894736842105299</v>
      </c>
      <c r="R200" s="7">
        <v>0</v>
      </c>
      <c r="S200" s="7">
        <v>0.13427109974427401</v>
      </c>
      <c r="T200" s="7">
        <v>0.427226226459054</v>
      </c>
      <c r="U200" s="7">
        <v>0.36224133922351398</v>
      </c>
      <c r="V200" s="7">
        <v>0.63333333333333297</v>
      </c>
      <c r="W200" s="7">
        <v>0.36666666666666697</v>
      </c>
      <c r="X200" s="7">
        <v>0.42</v>
      </c>
      <c r="Y200" s="7">
        <v>0.57999999999999996</v>
      </c>
      <c r="Z200" s="7">
        <v>0.46610169491511</v>
      </c>
      <c r="AA200" s="7">
        <v>0.53389830508458103</v>
      </c>
    </row>
    <row r="201" spans="1:27" x14ac:dyDescent="0.2">
      <c r="A201" s="2" t="s">
        <v>160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0.69696969696969702</v>
      </c>
      <c r="H201" s="7">
        <v>0.256410256410256</v>
      </c>
      <c r="I201" s="7">
        <v>0</v>
      </c>
      <c r="J201" s="7">
        <v>0</v>
      </c>
      <c r="K201" s="7">
        <v>0.30303030303030298</v>
      </c>
      <c r="L201" s="7">
        <v>0.56410256410256399</v>
      </c>
      <c r="M201" s="7">
        <v>0.25</v>
      </c>
      <c r="N201" s="7">
        <v>0</v>
      </c>
      <c r="O201" s="7">
        <v>0</v>
      </c>
      <c r="P201" s="7">
        <v>0.15384615384615399</v>
      </c>
      <c r="Q201" s="7">
        <v>0.4</v>
      </c>
      <c r="R201" s="7">
        <v>0</v>
      </c>
      <c r="S201" s="7">
        <v>0.31338469808276398</v>
      </c>
      <c r="T201" s="7">
        <v>0.37036373409781098</v>
      </c>
      <c r="U201" s="7">
        <v>0.16484500985485601</v>
      </c>
      <c r="V201" s="7">
        <v>0.57377049180327899</v>
      </c>
      <c r="W201" s="7">
        <v>0.42622950819672101</v>
      </c>
      <c r="X201" s="7">
        <v>0.51020408163265296</v>
      </c>
      <c r="Y201" s="7">
        <v>0.48979591836734698</v>
      </c>
      <c r="Z201" s="7">
        <v>0.45516255805628902</v>
      </c>
      <c r="AA201" s="7">
        <v>0.54483744194336003</v>
      </c>
    </row>
    <row r="202" spans="1:27" x14ac:dyDescent="0.2">
      <c r="A202" s="2" t="s">
        <v>143</v>
      </c>
      <c r="B202" s="7">
        <v>0.4</v>
      </c>
      <c r="C202" s="7">
        <v>7.69230769230769E-2</v>
      </c>
      <c r="D202" s="7">
        <v>0</v>
      </c>
      <c r="E202" s="7">
        <v>0</v>
      </c>
      <c r="F202" s="7">
        <v>0.6</v>
      </c>
      <c r="G202" s="7">
        <v>0.69230769230769196</v>
      </c>
      <c r="H202" s="7">
        <v>0.32142857142857101</v>
      </c>
      <c r="I202" s="7">
        <v>0</v>
      </c>
      <c r="J202" s="7">
        <v>0</v>
      </c>
      <c r="K202" s="7">
        <v>0.230769230769231</v>
      </c>
      <c r="L202" s="7">
        <v>0.53571428571428603</v>
      </c>
      <c r="M202" s="7">
        <v>0.4</v>
      </c>
      <c r="N202" s="7">
        <v>0</v>
      </c>
      <c r="O202" s="7">
        <v>0</v>
      </c>
      <c r="P202" s="7">
        <v>0.107142857142857</v>
      </c>
      <c r="Q202" s="7">
        <v>0.2</v>
      </c>
      <c r="R202" s="7">
        <v>4.5454545454530801E-2</v>
      </c>
      <c r="S202" s="7">
        <v>0.35454545454533998</v>
      </c>
      <c r="T202" s="7">
        <v>0.25454545454537197</v>
      </c>
      <c r="U202" s="7">
        <v>4.5454545454530801E-2</v>
      </c>
      <c r="V202" s="7">
        <v>0.578125</v>
      </c>
      <c r="W202" s="7">
        <v>0.421875</v>
      </c>
      <c r="X202" s="7">
        <v>0.58695652173913104</v>
      </c>
      <c r="Y202" s="7">
        <v>0.41304347826087001</v>
      </c>
      <c r="Z202" s="7">
        <v>0.41818181818191702</v>
      </c>
      <c r="AA202" s="7">
        <v>0.58181818181831901</v>
      </c>
    </row>
    <row r="203" spans="1:27" x14ac:dyDescent="0.2">
      <c r="A203" s="2" t="s">
        <v>159</v>
      </c>
      <c r="B203" s="7">
        <v>0</v>
      </c>
      <c r="C203" s="7">
        <v>0.04</v>
      </c>
      <c r="D203" s="7">
        <v>0</v>
      </c>
      <c r="E203" s="7">
        <v>0</v>
      </c>
      <c r="F203" s="7">
        <v>1</v>
      </c>
      <c r="G203" s="7">
        <v>0.6</v>
      </c>
      <c r="H203" s="7">
        <v>0.3</v>
      </c>
      <c r="I203" s="7">
        <v>0</v>
      </c>
      <c r="J203" s="7">
        <v>0</v>
      </c>
      <c r="K203" s="7">
        <v>0.36</v>
      </c>
      <c r="L203" s="7">
        <v>0.43333333333333302</v>
      </c>
      <c r="M203" s="7">
        <v>0.27777777777777801</v>
      </c>
      <c r="N203" s="7">
        <v>0</v>
      </c>
      <c r="O203" s="7">
        <v>0</v>
      </c>
      <c r="P203" s="7">
        <v>0.16666666666666699</v>
      </c>
      <c r="Q203" s="7">
        <v>0.38888888888888901</v>
      </c>
      <c r="R203" s="7">
        <v>8.5770731942363503E-3</v>
      </c>
      <c r="S203" s="7">
        <v>0.214426829855909</v>
      </c>
      <c r="T203" s="7">
        <v>0.25731219582709097</v>
      </c>
      <c r="U203" s="7">
        <v>0.17867296294510299</v>
      </c>
      <c r="V203" s="7">
        <v>0.623188405797101</v>
      </c>
      <c r="W203" s="7">
        <v>0.376811594202899</v>
      </c>
      <c r="X203" s="7">
        <v>0.65853658536585402</v>
      </c>
      <c r="Y203" s="7">
        <v>0.34146341463414598</v>
      </c>
      <c r="Z203" s="7">
        <v>0.36394673950157802</v>
      </c>
      <c r="AA203" s="7">
        <v>0.63605326049853605</v>
      </c>
    </row>
    <row r="204" spans="1:27" x14ac:dyDescent="0.2">
      <c r="A204" s="2" t="s">
        <v>129</v>
      </c>
      <c r="B204" s="7">
        <v>0</v>
      </c>
      <c r="C204" s="7">
        <v>2.1739130434782601E-2</v>
      </c>
      <c r="D204" s="7">
        <v>0</v>
      </c>
      <c r="E204" s="7">
        <v>0</v>
      </c>
      <c r="F204" s="7">
        <v>1</v>
      </c>
      <c r="G204" s="7">
        <v>0.58695652173913104</v>
      </c>
      <c r="H204" s="7">
        <v>0.34693877551020402</v>
      </c>
      <c r="I204" s="7">
        <v>0.15384615384615399</v>
      </c>
      <c r="J204" s="7">
        <v>0</v>
      </c>
      <c r="K204" s="7">
        <v>0.30434782608695699</v>
      </c>
      <c r="L204" s="7">
        <v>0.55102040816326503</v>
      </c>
      <c r="M204" s="7">
        <v>0.46153846153846201</v>
      </c>
      <c r="N204" s="7">
        <v>0</v>
      </c>
      <c r="O204" s="7">
        <v>6.5217391304347797E-2</v>
      </c>
      <c r="P204" s="7">
        <v>0.102040816326531</v>
      </c>
      <c r="Q204" s="7">
        <v>0.38461538461538503</v>
      </c>
      <c r="R204" s="7">
        <v>9.3571749022625592E-3</v>
      </c>
      <c r="S204" s="7">
        <v>0.43043004550407798</v>
      </c>
      <c r="T204" s="7">
        <v>0.43337819650068099</v>
      </c>
      <c r="U204" s="7">
        <v>0.117477408190735</v>
      </c>
      <c r="V204" s="7">
        <v>0.50819672131147497</v>
      </c>
      <c r="W204" s="7">
        <v>0.49180327868852503</v>
      </c>
      <c r="X204" s="7">
        <v>0.63265306122449005</v>
      </c>
      <c r="Y204" s="7">
        <v>0.36734693877551</v>
      </c>
      <c r="Z204" s="7">
        <v>0.43736983040752098</v>
      </c>
      <c r="AA204" s="7">
        <v>0.56263016959225998</v>
      </c>
    </row>
    <row r="205" spans="1:27" x14ac:dyDescent="0.2">
      <c r="A205" s="2" t="s">
        <v>126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0.53333333333333299</v>
      </c>
      <c r="H205" s="7">
        <v>0.21212121212121199</v>
      </c>
      <c r="I205" s="7">
        <v>7.1428571428571397E-2</v>
      </c>
      <c r="J205" s="7">
        <v>0</v>
      </c>
      <c r="K205" s="7">
        <v>0.43333333333333302</v>
      </c>
      <c r="L205" s="7">
        <v>0.69696969696969702</v>
      </c>
      <c r="M205" s="7">
        <v>0.5</v>
      </c>
      <c r="N205" s="7">
        <v>0</v>
      </c>
      <c r="O205" s="7">
        <v>3.3333333333333298E-2</v>
      </c>
      <c r="P205" s="7">
        <v>9.0909090909090898E-2</v>
      </c>
      <c r="Q205" s="7">
        <v>0.42857142857142899</v>
      </c>
      <c r="R205" s="7">
        <v>0</v>
      </c>
      <c r="S205" s="7">
        <v>0.28926295146277597</v>
      </c>
      <c r="T205" s="7">
        <v>0.598627226671271</v>
      </c>
      <c r="U205" s="7">
        <v>0.11210982186636401</v>
      </c>
      <c r="V205" s="7">
        <v>0.644067796610169</v>
      </c>
      <c r="W205" s="7">
        <v>0.355932203389831</v>
      </c>
      <c r="X205" s="7">
        <v>0.41176470588235298</v>
      </c>
      <c r="Y205" s="7">
        <v>0.58823529411764697</v>
      </c>
      <c r="Z205" s="7">
        <v>0.46363636363633898</v>
      </c>
      <c r="AA205" s="7">
        <v>0.53636363636360795</v>
      </c>
    </row>
    <row r="206" spans="1:27" x14ac:dyDescent="0.2">
      <c r="A206" s="2" t="s">
        <v>132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0.5</v>
      </c>
      <c r="H206" s="7">
        <v>0.12195121951219499</v>
      </c>
      <c r="I206" s="7">
        <v>3.125E-2</v>
      </c>
      <c r="J206" s="7">
        <v>0</v>
      </c>
      <c r="K206" s="7">
        <v>0.5</v>
      </c>
      <c r="L206" s="7">
        <v>0.63414634146341498</v>
      </c>
      <c r="M206" s="7">
        <v>0.1875</v>
      </c>
      <c r="N206" s="7">
        <v>0</v>
      </c>
      <c r="O206" s="7">
        <v>0</v>
      </c>
      <c r="P206" s="7">
        <v>0.19512195121951201</v>
      </c>
      <c r="Q206" s="7">
        <v>0.53125</v>
      </c>
      <c r="R206" s="7">
        <v>0</v>
      </c>
      <c r="S206" s="7">
        <v>0.105367585630745</v>
      </c>
      <c r="T206" s="7">
        <v>0.35322681704261299</v>
      </c>
      <c r="U206" s="7">
        <v>0.307435254803681</v>
      </c>
      <c r="V206" s="7">
        <v>0.57142857142857095</v>
      </c>
      <c r="W206" s="7">
        <v>0.42857142857142899</v>
      </c>
      <c r="X206" s="7">
        <v>0.42592592592592599</v>
      </c>
      <c r="Y206" s="7">
        <v>0.57407407407407396</v>
      </c>
      <c r="Z206" s="7">
        <v>0.50154798761594799</v>
      </c>
      <c r="AA206" s="7">
        <v>0.49845201238375098</v>
      </c>
    </row>
    <row r="207" spans="1:27" x14ac:dyDescent="0.2">
      <c r="A207" s="2" t="s">
        <v>154</v>
      </c>
      <c r="B207" s="7">
        <v>0.33333333333333298</v>
      </c>
      <c r="C207" s="7">
        <v>3.5087719298245598E-2</v>
      </c>
      <c r="D207" s="7">
        <v>0</v>
      </c>
      <c r="E207" s="7">
        <v>0</v>
      </c>
      <c r="F207" s="7">
        <v>0.66666666666666696</v>
      </c>
      <c r="G207" s="7">
        <v>0.80701754385964897</v>
      </c>
      <c r="H207" s="7">
        <v>0.64285714285714302</v>
      </c>
      <c r="I207" s="7">
        <v>0</v>
      </c>
      <c r="J207" s="7">
        <v>0</v>
      </c>
      <c r="K207" s="7">
        <v>0.157894736842105</v>
      </c>
      <c r="L207" s="7">
        <v>0.28571428571428598</v>
      </c>
      <c r="M207" s="7">
        <v>0</v>
      </c>
      <c r="N207" s="7">
        <v>0</v>
      </c>
      <c r="O207" s="7">
        <v>0</v>
      </c>
      <c r="P207" s="7">
        <v>7.1428571428571397E-2</v>
      </c>
      <c r="Q207" s="7">
        <v>0.5</v>
      </c>
      <c r="R207" s="7">
        <v>2.72727272727082E-2</v>
      </c>
      <c r="S207" s="7">
        <v>0.51818181818145603</v>
      </c>
      <c r="T207" s="7">
        <v>0.127272727272638</v>
      </c>
      <c r="U207" s="7">
        <v>3.6363636363611E-2</v>
      </c>
      <c r="V207" s="7">
        <v>0.61818181818181805</v>
      </c>
      <c r="W207" s="7">
        <v>0.381818181818182</v>
      </c>
      <c r="X207" s="7">
        <v>0.4</v>
      </c>
      <c r="Y207" s="7">
        <v>0.6</v>
      </c>
      <c r="Z207" s="7">
        <v>0.48837209302325602</v>
      </c>
      <c r="AA207" s="7">
        <v>0.51162790697674398</v>
      </c>
    </row>
    <row r="208" spans="1:27" x14ac:dyDescent="0.2">
      <c r="A208" s="2" t="s">
        <v>136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0.75</v>
      </c>
      <c r="H208" s="7">
        <v>3.03030303030303E-2</v>
      </c>
      <c r="I208" s="7">
        <v>0</v>
      </c>
      <c r="J208" s="7">
        <v>0</v>
      </c>
      <c r="K208" s="7">
        <v>0.25</v>
      </c>
      <c r="L208" s="7">
        <v>0.60606060606060597</v>
      </c>
      <c r="M208" s="7">
        <v>0.35135135135135098</v>
      </c>
      <c r="N208" s="7">
        <v>0</v>
      </c>
      <c r="O208" s="7">
        <v>0</v>
      </c>
      <c r="P208" s="7">
        <v>0.33333333333333298</v>
      </c>
      <c r="Q208" s="7">
        <v>0.45945945945945998</v>
      </c>
      <c r="R208" s="7">
        <v>0</v>
      </c>
      <c r="S208" s="7">
        <v>3.8232482905681299E-2</v>
      </c>
      <c r="T208" s="7">
        <v>0.31541798397187099</v>
      </c>
      <c r="U208" s="7">
        <v>0.32644658481004801</v>
      </c>
      <c r="V208" s="7">
        <v>0.67692307692307696</v>
      </c>
      <c r="W208" s="7">
        <v>0.32307692307692298</v>
      </c>
      <c r="X208" s="7">
        <v>0.46666666666666701</v>
      </c>
      <c r="Y208" s="7">
        <v>0.53333333333333299</v>
      </c>
      <c r="Z208" s="7">
        <v>0.40909090909090201</v>
      </c>
      <c r="AA208" s="7">
        <v>0.59090909090907995</v>
      </c>
    </row>
    <row r="209" spans="1:27" x14ac:dyDescent="0.2">
      <c r="A209" s="2" t="s">
        <v>141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0.66666666666666696</v>
      </c>
      <c r="H209" s="7">
        <v>0.256410256410256</v>
      </c>
      <c r="I209" s="7">
        <v>9.0909090909090898E-2</v>
      </c>
      <c r="J209" s="7">
        <v>0</v>
      </c>
      <c r="K209" s="7">
        <v>0.33333333333333298</v>
      </c>
      <c r="L209" s="7">
        <v>0.61538461538461497</v>
      </c>
      <c r="M209" s="7">
        <v>0.36363636363636398</v>
      </c>
      <c r="N209" s="7">
        <v>0</v>
      </c>
      <c r="O209" s="7">
        <v>0</v>
      </c>
      <c r="P209" s="7">
        <v>0.102564102564103</v>
      </c>
      <c r="Q209" s="7">
        <v>0.54545454545454497</v>
      </c>
      <c r="R209" s="7">
        <v>0</v>
      </c>
      <c r="S209" s="7">
        <v>0.300000000000059</v>
      </c>
      <c r="T209" s="7">
        <v>0.354545454545524</v>
      </c>
      <c r="U209" s="7">
        <v>0.100000000000019</v>
      </c>
      <c r="V209" s="7">
        <v>0.560606060606061</v>
      </c>
      <c r="W209" s="7">
        <v>0.439393939393939</v>
      </c>
      <c r="X209" s="7">
        <v>0.63636363636363602</v>
      </c>
      <c r="Y209" s="7">
        <v>0.36363636363636398</v>
      </c>
      <c r="Z209" s="7">
        <v>0.40845070422521301</v>
      </c>
      <c r="AA209" s="7">
        <v>0.59154929577444604</v>
      </c>
    </row>
    <row r="210" spans="1:27" x14ac:dyDescent="0.2">
      <c r="A210" s="2" t="s">
        <v>131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0.33333333333333298</v>
      </c>
      <c r="H210" s="7">
        <v>6.25E-2</v>
      </c>
      <c r="I210" s="7">
        <v>0</v>
      </c>
      <c r="J210" s="7">
        <v>0</v>
      </c>
      <c r="K210" s="7">
        <v>0.66666666666666696</v>
      </c>
      <c r="L210" s="7">
        <v>0.5</v>
      </c>
      <c r="M210" s="7">
        <v>0.24</v>
      </c>
      <c r="N210" s="7">
        <v>0</v>
      </c>
      <c r="O210" s="7">
        <v>0</v>
      </c>
      <c r="P210" s="7">
        <v>0.40625</v>
      </c>
      <c r="Q210" s="7">
        <v>0.54</v>
      </c>
      <c r="R210" s="7">
        <v>0</v>
      </c>
      <c r="S210" s="7">
        <v>2.7272727272724E-2</v>
      </c>
      <c r="T210" s="7">
        <v>0.29090909090905598</v>
      </c>
      <c r="U210" s="7">
        <v>0.45454545454540102</v>
      </c>
      <c r="V210" s="7">
        <v>0.69333333333333302</v>
      </c>
      <c r="W210" s="7">
        <v>0.30666666666666698</v>
      </c>
      <c r="X210" s="7">
        <v>0.65714285714285703</v>
      </c>
      <c r="Y210" s="7">
        <v>0.34285714285714303</v>
      </c>
      <c r="Z210" s="7">
        <v>0.31818181818181801</v>
      </c>
      <c r="AA210" s="7">
        <v>0.68181818181818199</v>
      </c>
    </row>
    <row r="211" spans="1:27" x14ac:dyDescent="0.2">
      <c r="A211" s="2" t="s">
        <v>157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0.5</v>
      </c>
      <c r="H211" s="7">
        <v>0.33333333333333298</v>
      </c>
      <c r="I211" s="7">
        <v>0</v>
      </c>
      <c r="J211" s="7">
        <v>0</v>
      </c>
      <c r="K211" s="7">
        <v>0</v>
      </c>
      <c r="L211" s="7">
        <v>0.33333333333333298</v>
      </c>
      <c r="M211" s="7">
        <v>0.25</v>
      </c>
      <c r="N211" s="7">
        <v>0</v>
      </c>
      <c r="O211" s="7">
        <v>0.5</v>
      </c>
      <c r="P211" s="7">
        <v>0</v>
      </c>
      <c r="Q211" s="7">
        <v>0.25</v>
      </c>
      <c r="R211" s="7">
        <v>0</v>
      </c>
      <c r="S211" s="7">
        <v>1.8239396338962901E-2</v>
      </c>
      <c r="T211" s="7">
        <v>2.7359094508444301E-2</v>
      </c>
      <c r="U211" s="7">
        <v>3.7263078770632403E-2</v>
      </c>
      <c r="V211" s="7">
        <v>0.71794871794871795</v>
      </c>
      <c r="W211" s="7">
        <v>0.28205128205128199</v>
      </c>
      <c r="X211" s="7">
        <v>0.65625</v>
      </c>
      <c r="Y211" s="7">
        <v>0.34375</v>
      </c>
      <c r="Z211" s="7">
        <v>0.30059777967549101</v>
      </c>
      <c r="AA211" s="7">
        <v>0.69940222032450905</v>
      </c>
    </row>
    <row r="212" spans="1:27" x14ac:dyDescent="0.2">
      <c r="A212" s="2" t="s">
        <v>185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0.5</v>
      </c>
      <c r="H212" s="7">
        <v>9.0909090909090898E-2</v>
      </c>
      <c r="I212" s="7">
        <v>0</v>
      </c>
      <c r="J212" s="7">
        <v>0</v>
      </c>
      <c r="K212" s="7">
        <v>0.5</v>
      </c>
      <c r="L212" s="7">
        <v>0.63636363636363602</v>
      </c>
      <c r="M212" s="7">
        <v>0.11764705882352899</v>
      </c>
      <c r="N212" s="7">
        <v>0</v>
      </c>
      <c r="O212" s="7">
        <v>0</v>
      </c>
      <c r="P212" s="7">
        <v>0.27272727272727298</v>
      </c>
      <c r="Q212" s="7">
        <v>0.47058823529411797</v>
      </c>
      <c r="R212" s="7">
        <v>0</v>
      </c>
      <c r="S212" s="7">
        <v>1.0882956878846099E-2</v>
      </c>
      <c r="T212" s="7">
        <v>5.9856262833653799E-2</v>
      </c>
      <c r="U212" s="7">
        <v>0.13875770020528799</v>
      </c>
      <c r="V212" s="7">
        <v>0.746835443037975</v>
      </c>
      <c r="W212" s="7">
        <v>0.253164556962025</v>
      </c>
      <c r="X212" s="7">
        <v>0.64516129032258096</v>
      </c>
      <c r="Y212" s="7">
        <v>0.35483870967741898</v>
      </c>
      <c r="Z212" s="7">
        <v>0.28181818181819501</v>
      </c>
      <c r="AA212" s="7">
        <v>0.71818181818185201</v>
      </c>
    </row>
    <row r="213" spans="1:27" x14ac:dyDescent="0.2">
      <c r="A213" s="2" t="s">
        <v>187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0.53571428571428603</v>
      </c>
      <c r="H213" s="7">
        <v>0.18965517241379301</v>
      </c>
      <c r="I213" s="7">
        <v>0.05</v>
      </c>
      <c r="J213" s="7">
        <v>0</v>
      </c>
      <c r="K213" s="7">
        <v>0.39285714285714302</v>
      </c>
      <c r="L213" s="7">
        <v>0.63793103448275901</v>
      </c>
      <c r="M213" s="7">
        <v>0.5</v>
      </c>
      <c r="N213" s="7">
        <v>0</v>
      </c>
      <c r="O213" s="7">
        <v>7.1428571428571397E-2</v>
      </c>
      <c r="P213" s="7">
        <v>0.13793103448275901</v>
      </c>
      <c r="Q213" s="7">
        <v>0.35</v>
      </c>
      <c r="R213" s="7">
        <v>0</v>
      </c>
      <c r="S213" s="7">
        <v>0.24011602244789601</v>
      </c>
      <c r="T213" s="7">
        <v>0.53944132669163702</v>
      </c>
      <c r="U213" s="7">
        <v>0.18349202345676899</v>
      </c>
      <c r="V213" s="7">
        <v>0.67142857142857104</v>
      </c>
      <c r="W213" s="7">
        <v>0.32857142857142901</v>
      </c>
      <c r="X213" s="7">
        <v>0.57499999999999996</v>
      </c>
      <c r="Y213" s="7">
        <v>0.42499999999999999</v>
      </c>
      <c r="Z213" s="7">
        <v>0.36363636363614998</v>
      </c>
      <c r="AA213" s="7">
        <v>0.63636363636326299</v>
      </c>
    </row>
    <row r="214" spans="1:27" x14ac:dyDescent="0.2">
      <c r="A214" s="2" t="s">
        <v>139</v>
      </c>
      <c r="B214" s="7">
        <v>0.4</v>
      </c>
      <c r="C214" s="7">
        <v>0.125</v>
      </c>
      <c r="D214" s="7">
        <v>0</v>
      </c>
      <c r="E214" s="7">
        <v>0</v>
      </c>
      <c r="F214" s="7">
        <v>0.6</v>
      </c>
      <c r="G214" s="7">
        <v>0.58333333333333304</v>
      </c>
      <c r="H214" s="7">
        <v>0.135135135135135</v>
      </c>
      <c r="I214" s="7">
        <v>6.8965517241379296E-2</v>
      </c>
      <c r="J214" s="7">
        <v>0</v>
      </c>
      <c r="K214" s="7">
        <v>0.20833333333333301</v>
      </c>
      <c r="L214" s="7">
        <v>0.48648648648648701</v>
      </c>
      <c r="M214" s="7">
        <v>0.37931034482758602</v>
      </c>
      <c r="N214" s="7">
        <v>0</v>
      </c>
      <c r="O214" s="7">
        <v>4.1666666666666699E-2</v>
      </c>
      <c r="P214" s="7">
        <v>0.37837837837837801</v>
      </c>
      <c r="Q214" s="7">
        <v>0.34482758620689702</v>
      </c>
      <c r="R214" s="7">
        <v>4.5970569295726897E-2</v>
      </c>
      <c r="S214" s="7">
        <v>0.22065873261948901</v>
      </c>
      <c r="T214" s="7">
        <v>0.34635932171060602</v>
      </c>
      <c r="U214" s="7">
        <v>0.25452550740544599</v>
      </c>
      <c r="V214" s="7">
        <v>0.50877192982456099</v>
      </c>
      <c r="W214" s="7">
        <v>0.49122807017543901</v>
      </c>
      <c r="X214" s="7">
        <v>0.52830188679245305</v>
      </c>
      <c r="Y214" s="7">
        <v>0.47169811320754701</v>
      </c>
      <c r="Z214" s="7">
        <v>0.48181818181818198</v>
      </c>
      <c r="AA214" s="7">
        <v>0.51818181818181797</v>
      </c>
    </row>
    <row r="215" spans="1:27" x14ac:dyDescent="0.2">
      <c r="A215" s="2" t="s">
        <v>177</v>
      </c>
      <c r="B215" s="7">
        <v>0</v>
      </c>
      <c r="C215" s="7">
        <v>0.2</v>
      </c>
      <c r="D215" s="7">
        <v>0</v>
      </c>
      <c r="E215" s="7">
        <v>0</v>
      </c>
      <c r="F215" s="7">
        <v>1</v>
      </c>
      <c r="G215" s="7">
        <v>0.6</v>
      </c>
      <c r="H215" s="7">
        <v>4.5454545454545497E-2</v>
      </c>
      <c r="I215" s="7">
        <v>0</v>
      </c>
      <c r="J215" s="7">
        <v>0</v>
      </c>
      <c r="K215" s="7">
        <v>0.2</v>
      </c>
      <c r="L215" s="7">
        <v>0.45454545454545497</v>
      </c>
      <c r="M215" s="7">
        <v>0.24242424242424199</v>
      </c>
      <c r="N215" s="7">
        <v>0</v>
      </c>
      <c r="O215" s="7">
        <v>0</v>
      </c>
      <c r="P215" s="7">
        <v>0.36363636363636398</v>
      </c>
      <c r="Q215" s="7">
        <v>0.54545454545454497</v>
      </c>
      <c r="R215" s="7">
        <v>8.5904304452233803E-3</v>
      </c>
      <c r="S215" s="7">
        <v>4.2952152226116903E-2</v>
      </c>
      <c r="T215" s="7">
        <v>0.18898946979491399</v>
      </c>
      <c r="U215" s="7">
        <v>0.27433955292810203</v>
      </c>
      <c r="V215" s="7">
        <v>0.6</v>
      </c>
      <c r="W215" s="7">
        <v>0.4</v>
      </c>
      <c r="X215" s="7">
        <v>0.48</v>
      </c>
      <c r="Y215" s="7">
        <v>0.52</v>
      </c>
      <c r="Z215" s="7">
        <v>0.45454545454559098</v>
      </c>
      <c r="AA215" s="7">
        <v>0.54545454545470895</v>
      </c>
    </row>
    <row r="216" spans="1:27" x14ac:dyDescent="0.2">
      <c r="A216" s="2" t="s">
        <v>153</v>
      </c>
      <c r="B216" s="7">
        <v>0.33333333333333298</v>
      </c>
      <c r="C216" s="7">
        <v>2.7027027027027001E-2</v>
      </c>
      <c r="D216" s="7">
        <v>0</v>
      </c>
      <c r="E216" s="7">
        <v>0</v>
      </c>
      <c r="F216" s="7">
        <v>0.66666666666666696</v>
      </c>
      <c r="G216" s="7">
        <v>0.79729729729729704</v>
      </c>
      <c r="H216" s="7">
        <v>0.41935483870967699</v>
      </c>
      <c r="I216" s="7">
        <v>0</v>
      </c>
      <c r="J216" s="7">
        <v>0</v>
      </c>
      <c r="K216" s="7">
        <v>0.17567567567567599</v>
      </c>
      <c r="L216" s="7">
        <v>0.51612903225806495</v>
      </c>
      <c r="M216" s="7">
        <v>1</v>
      </c>
      <c r="N216" s="7">
        <v>0</v>
      </c>
      <c r="O216" s="7">
        <v>0</v>
      </c>
      <c r="P216" s="7">
        <v>6.4516129032258104E-2</v>
      </c>
      <c r="Q216" s="7">
        <v>0</v>
      </c>
      <c r="R216" s="7">
        <v>2.7272727272724898E-2</v>
      </c>
      <c r="S216" s="7">
        <v>0.672727272727215</v>
      </c>
      <c r="T216" s="7">
        <v>0.28181818181815799</v>
      </c>
      <c r="U216" s="7">
        <v>1.8181818181816599E-2</v>
      </c>
      <c r="V216" s="7">
        <v>0.53846153846153799</v>
      </c>
      <c r="W216" s="7">
        <v>0.46153846153846201</v>
      </c>
      <c r="X216" s="7">
        <v>0.26760563380281699</v>
      </c>
      <c r="Y216" s="7">
        <v>0.73239436619718301</v>
      </c>
      <c r="Z216" s="7">
        <v>0.63298662704326403</v>
      </c>
      <c r="AA216" s="7">
        <v>0.36701337295700998</v>
      </c>
    </row>
    <row r="217" spans="1:27" x14ac:dyDescent="0.2">
      <c r="A217" s="2" t="s">
        <v>186</v>
      </c>
      <c r="B217" s="7">
        <v>0</v>
      </c>
      <c r="C217" s="7">
        <v>1.88679245283019E-2</v>
      </c>
      <c r="D217" s="7">
        <v>0</v>
      </c>
      <c r="E217" s="7">
        <v>0</v>
      </c>
      <c r="F217" s="7">
        <v>1</v>
      </c>
      <c r="G217" s="7">
        <v>0.660377358490566</v>
      </c>
      <c r="H217" s="7">
        <v>0.394736842105263</v>
      </c>
      <c r="I217" s="7">
        <v>7.1428571428571397E-2</v>
      </c>
      <c r="J217" s="7">
        <v>0</v>
      </c>
      <c r="K217" s="7">
        <v>0.245283018867925</v>
      </c>
      <c r="L217" s="7">
        <v>0.5</v>
      </c>
      <c r="M217" s="7">
        <v>0.5</v>
      </c>
      <c r="N217" s="7">
        <v>0</v>
      </c>
      <c r="O217" s="7">
        <v>5.6603773584905703E-2</v>
      </c>
      <c r="P217" s="7">
        <v>0.105263157894737</v>
      </c>
      <c r="Q217" s="7">
        <v>0.214285714285714</v>
      </c>
      <c r="R217" s="7">
        <v>8.8495575221215102E-3</v>
      </c>
      <c r="S217" s="7">
        <v>0.46902654867243998</v>
      </c>
      <c r="T217" s="7">
        <v>0.35797887524969002</v>
      </c>
      <c r="U217" s="7">
        <v>0.12789037967453001</v>
      </c>
      <c r="V217" s="7">
        <v>0.54411764705882404</v>
      </c>
      <c r="W217" s="7">
        <v>0.45588235294117602</v>
      </c>
      <c r="X217" s="7">
        <v>0.73809523809523803</v>
      </c>
      <c r="Y217" s="7">
        <v>0.26190476190476197</v>
      </c>
      <c r="Z217" s="7">
        <v>0.38181818181822302</v>
      </c>
      <c r="AA217" s="7">
        <v>0.618181818181884</v>
      </c>
    </row>
    <row r="218" spans="1:27" x14ac:dyDescent="0.2">
      <c r="A218" s="2" t="s">
        <v>149</v>
      </c>
      <c r="B218" s="7">
        <v>0.25</v>
      </c>
      <c r="C218" s="7">
        <v>7.1428571428571397E-2</v>
      </c>
      <c r="D218" s="7">
        <v>4.1666666666666699E-2</v>
      </c>
      <c r="E218" s="7">
        <v>0</v>
      </c>
      <c r="F218" s="7">
        <v>0.5</v>
      </c>
      <c r="G218" s="7">
        <v>0.78571428571428603</v>
      </c>
      <c r="H218" s="7">
        <v>0.125</v>
      </c>
      <c r="I218" s="7">
        <v>0</v>
      </c>
      <c r="J218" s="7">
        <v>0.25</v>
      </c>
      <c r="K218" s="7">
        <v>0.107142857142857</v>
      </c>
      <c r="L218" s="7">
        <v>0.58333333333333304</v>
      </c>
      <c r="M218" s="7">
        <v>0.33333333333333298</v>
      </c>
      <c r="N218" s="7">
        <v>0</v>
      </c>
      <c r="O218" s="7">
        <v>3.5714285714285698E-2</v>
      </c>
      <c r="P218" s="7">
        <v>0.16666666666666699</v>
      </c>
      <c r="Q218" s="7">
        <v>0.476190476190476</v>
      </c>
      <c r="R218" s="7">
        <v>3.3576496452472598E-2</v>
      </c>
      <c r="S218" s="7">
        <v>0.21544918557003201</v>
      </c>
      <c r="T218" s="7">
        <v>0.23503547516730799</v>
      </c>
      <c r="U218" s="7">
        <v>0.199360447686556</v>
      </c>
      <c r="V218" s="7">
        <v>0.48275862068965503</v>
      </c>
      <c r="W218" s="7">
        <v>0.51724137931034497</v>
      </c>
      <c r="X218" s="7">
        <v>0.55769230769230804</v>
      </c>
      <c r="Y218" s="7">
        <v>0.44230769230769201</v>
      </c>
      <c r="Z218" s="7">
        <v>0.48118445404080301</v>
      </c>
      <c r="AA218" s="7">
        <v>0.51881554595937895</v>
      </c>
    </row>
    <row r="219" spans="1:27" x14ac:dyDescent="0.2">
      <c r="A219" s="2" t="s">
        <v>170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0.25</v>
      </c>
      <c r="N219" s="7">
        <v>0</v>
      </c>
      <c r="O219" s="7">
        <v>0</v>
      </c>
      <c r="P219" s="7">
        <v>0.66666666666666696</v>
      </c>
      <c r="Q219" s="7">
        <v>0</v>
      </c>
      <c r="R219" s="7">
        <v>0</v>
      </c>
      <c r="S219" s="7">
        <v>0</v>
      </c>
      <c r="T219" s="7">
        <v>2.5672898510644498E-2</v>
      </c>
      <c r="U219" s="7">
        <v>3.4204963663159102E-2</v>
      </c>
      <c r="V219" s="7">
        <v>0.77777777777777801</v>
      </c>
      <c r="W219" s="7">
        <v>0.22222222222222199</v>
      </c>
      <c r="X219" s="7">
        <v>0.62068965517241403</v>
      </c>
      <c r="Y219" s="7">
        <v>0.37931034482758602</v>
      </c>
      <c r="Z219" s="7">
        <v>0.26363636363638498</v>
      </c>
      <c r="AA219" s="7">
        <v>0.73636363636369695</v>
      </c>
    </row>
    <row r="220" spans="1:27" x14ac:dyDescent="0.2">
      <c r="A220" s="2" t="s">
        <v>173</v>
      </c>
      <c r="B220" s="7">
        <v>0</v>
      </c>
      <c r="C220" s="7">
        <v>0</v>
      </c>
      <c r="D220" s="7">
        <v>3.3333333333333298E-2</v>
      </c>
      <c r="E220" s="7">
        <v>0</v>
      </c>
      <c r="F220" s="7">
        <v>1</v>
      </c>
      <c r="G220" s="7">
        <v>0.44444444444444398</v>
      </c>
      <c r="H220" s="7">
        <v>0.266666666666667</v>
      </c>
      <c r="I220" s="7">
        <v>4.5454545454545497E-2</v>
      </c>
      <c r="J220" s="7">
        <v>0</v>
      </c>
      <c r="K220" s="7">
        <v>0.5</v>
      </c>
      <c r="L220" s="7">
        <v>0.3</v>
      </c>
      <c r="M220" s="7">
        <v>0.36363636363636398</v>
      </c>
      <c r="N220" s="7">
        <v>0</v>
      </c>
      <c r="O220" s="7">
        <v>5.5555555555555601E-2</v>
      </c>
      <c r="P220" s="7">
        <v>0.2</v>
      </c>
      <c r="Q220" s="7">
        <v>0.31818181818181801</v>
      </c>
      <c r="R220" s="7">
        <v>9.1360072333423002E-3</v>
      </c>
      <c r="S220" s="7">
        <v>0.16448894113344201</v>
      </c>
      <c r="T220" s="7">
        <v>0.27408021700026902</v>
      </c>
      <c r="U220" s="7">
        <v>0.20149095942918299</v>
      </c>
      <c r="V220" s="7">
        <v>0.708860759493671</v>
      </c>
      <c r="W220" s="7">
        <v>0.291139240506329</v>
      </c>
      <c r="X220" s="7">
        <v>0.77419354838709697</v>
      </c>
      <c r="Y220" s="7">
        <v>0.225806451612903</v>
      </c>
      <c r="Z220" s="7">
        <v>0.27328478344195201</v>
      </c>
      <c r="AA220" s="7">
        <v>0.72671521655812099</v>
      </c>
    </row>
    <row r="221" spans="1:27" x14ac:dyDescent="0.2">
      <c r="A221" s="2" t="s">
        <v>188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0.64444444444444504</v>
      </c>
      <c r="H221" s="7">
        <v>0.3</v>
      </c>
      <c r="I221" s="7">
        <v>0</v>
      </c>
      <c r="J221" s="7">
        <v>0</v>
      </c>
      <c r="K221" s="7">
        <v>0.35555555555555601</v>
      </c>
      <c r="L221" s="7">
        <v>0.62</v>
      </c>
      <c r="M221" s="7">
        <v>0.33333333333333298</v>
      </c>
      <c r="N221" s="7">
        <v>0</v>
      </c>
      <c r="O221" s="7">
        <v>0</v>
      </c>
      <c r="P221" s="7">
        <v>0.06</v>
      </c>
      <c r="Q221" s="7">
        <v>0.55555555555555602</v>
      </c>
      <c r="R221" s="7">
        <v>0</v>
      </c>
      <c r="S221" s="7">
        <v>0.393586005831006</v>
      </c>
      <c r="T221" s="7">
        <v>0.46647230320711902</v>
      </c>
      <c r="U221" s="7">
        <v>8.3965014577281297E-2</v>
      </c>
      <c r="V221" s="7">
        <v>0.55932203389830504</v>
      </c>
      <c r="W221" s="7">
        <v>0.44067796610169502</v>
      </c>
      <c r="X221" s="7">
        <v>0.50980392156862697</v>
      </c>
      <c r="Y221" s="7">
        <v>0.49019607843137297</v>
      </c>
      <c r="Z221" s="7">
        <v>0.463636363635966</v>
      </c>
      <c r="AA221" s="7">
        <v>0.53636363636317597</v>
      </c>
    </row>
    <row r="222" spans="1:27" x14ac:dyDescent="0.2">
      <c r="A222" s="2" t="s">
        <v>168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0.5</v>
      </c>
      <c r="H222" s="7">
        <v>7.69230769230769E-2</v>
      </c>
      <c r="I222" s="7">
        <v>0</v>
      </c>
      <c r="J222" s="7">
        <v>0</v>
      </c>
      <c r="K222" s="7">
        <v>0.5</v>
      </c>
      <c r="L222" s="7">
        <v>0.57692307692307698</v>
      </c>
      <c r="M222" s="7">
        <v>0.21212121212121199</v>
      </c>
      <c r="N222" s="7">
        <v>0</v>
      </c>
      <c r="O222" s="7">
        <v>0</v>
      </c>
      <c r="P222" s="7">
        <v>0.30769230769230799</v>
      </c>
      <c r="Q222" s="7">
        <v>0.42424242424242398</v>
      </c>
      <c r="R222" s="7">
        <v>0</v>
      </c>
      <c r="S222" s="7">
        <v>3.5714285714282097E-2</v>
      </c>
      <c r="T222" s="7">
        <v>0.232142857142834</v>
      </c>
      <c r="U222" s="7">
        <v>0.29464285714282701</v>
      </c>
      <c r="V222" s="7">
        <v>0.67123287671232901</v>
      </c>
      <c r="W222" s="7">
        <v>0.32876712328767099</v>
      </c>
      <c r="X222" s="7">
        <v>0.64864864864864902</v>
      </c>
      <c r="Y222" s="7">
        <v>0.35135135135135098</v>
      </c>
      <c r="Z222" s="7">
        <v>0.33636363636368799</v>
      </c>
      <c r="AA222" s="7">
        <v>0.66363636363646605</v>
      </c>
    </row>
    <row r="223" spans="1:27" x14ac:dyDescent="0.2">
      <c r="A223" s="2" t="s">
        <v>179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0.54545454545454497</v>
      </c>
      <c r="H223" s="7">
        <v>0.1875</v>
      </c>
      <c r="I223" s="7">
        <v>0.05</v>
      </c>
      <c r="J223" s="7">
        <v>0</v>
      </c>
      <c r="K223" s="7">
        <v>0.40909090909090901</v>
      </c>
      <c r="L223" s="7">
        <v>0.625</v>
      </c>
      <c r="M223" s="7">
        <v>0.25</v>
      </c>
      <c r="N223" s="7">
        <v>0</v>
      </c>
      <c r="O223" s="7">
        <v>4.5454545454545497E-2</v>
      </c>
      <c r="P223" s="7">
        <v>0.16666666666666699</v>
      </c>
      <c r="Q223" s="7">
        <v>0.4</v>
      </c>
      <c r="R223" s="7">
        <v>0</v>
      </c>
      <c r="S223" s="7">
        <v>0.20000000000000401</v>
      </c>
      <c r="T223" s="7">
        <v>0.436363636363646</v>
      </c>
      <c r="U223" s="7">
        <v>0.18181818181818599</v>
      </c>
      <c r="V223" s="7">
        <v>0.45454545454545497</v>
      </c>
      <c r="W223" s="7">
        <v>0.54545454545454497</v>
      </c>
      <c r="X223" s="7">
        <v>0.527272727272727</v>
      </c>
      <c r="Y223" s="7">
        <v>0.472727272727273</v>
      </c>
      <c r="Z223" s="7">
        <v>0.50847457627104098</v>
      </c>
      <c r="AA223" s="7">
        <v>0.49152542372867303</v>
      </c>
    </row>
    <row r="224" spans="1:27" x14ac:dyDescent="0.2">
      <c r="A224" s="2" t="s">
        <v>158</v>
      </c>
      <c r="B224" s="7">
        <v>0.875</v>
      </c>
      <c r="C224" s="7">
        <v>1.6949152542372899E-2</v>
      </c>
      <c r="D224" s="7">
        <v>0</v>
      </c>
      <c r="E224" s="7">
        <v>0</v>
      </c>
      <c r="F224" s="7">
        <v>0.125</v>
      </c>
      <c r="G224" s="7">
        <v>0.81355932203389802</v>
      </c>
      <c r="H224" s="7">
        <v>0.33333333333333298</v>
      </c>
      <c r="I224" s="7">
        <v>8.3333333333333301E-2</v>
      </c>
      <c r="J224" s="7">
        <v>0</v>
      </c>
      <c r="K224" s="7">
        <v>0.13559322033898299</v>
      </c>
      <c r="L224" s="7">
        <v>0.46666666666666701</v>
      </c>
      <c r="M224" s="7">
        <v>0.58333333333333304</v>
      </c>
      <c r="N224" s="7">
        <v>0</v>
      </c>
      <c r="O224" s="7">
        <v>3.3898305084745797E-2</v>
      </c>
      <c r="P224" s="7">
        <v>0.2</v>
      </c>
      <c r="Q224" s="7">
        <v>0.25</v>
      </c>
      <c r="R224" s="7">
        <v>7.52570553489742E-2</v>
      </c>
      <c r="S224" s="7">
        <v>0.55502078319868497</v>
      </c>
      <c r="T224" s="7">
        <v>0.255961496390407</v>
      </c>
      <c r="U224" s="7">
        <v>0.105009844672987</v>
      </c>
      <c r="V224" s="7">
        <v>0.55357142857142905</v>
      </c>
      <c r="W224" s="7">
        <v>0.44642857142857101</v>
      </c>
      <c r="X224" s="7">
        <v>0.44444444444444398</v>
      </c>
      <c r="Y224" s="7">
        <v>0.55555555555555602</v>
      </c>
      <c r="Z224" s="7">
        <v>0.50111358574616205</v>
      </c>
      <c r="AA224" s="7">
        <v>0.49888641425395702</v>
      </c>
    </row>
    <row r="225" spans="1:27" x14ac:dyDescent="0.2">
      <c r="A225" s="2" t="s">
        <v>156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2.5000000000000001E-2</v>
      </c>
      <c r="J225" s="7">
        <v>0</v>
      </c>
      <c r="K225" s="7">
        <v>0</v>
      </c>
      <c r="L225" s="7">
        <v>0.46666666666666701</v>
      </c>
      <c r="M225" s="7">
        <v>0.15</v>
      </c>
      <c r="N225" s="7">
        <v>0</v>
      </c>
      <c r="O225" s="7">
        <v>1</v>
      </c>
      <c r="P225" s="7">
        <v>0.4</v>
      </c>
      <c r="Q225" s="7">
        <v>0.52500000000000002</v>
      </c>
      <c r="R225" s="7">
        <v>0</v>
      </c>
      <c r="S225" s="7">
        <v>8.7295729785122796E-3</v>
      </c>
      <c r="T225" s="7">
        <v>0.133588014354557</v>
      </c>
      <c r="U225" s="7">
        <v>0.34918291914049099</v>
      </c>
      <c r="V225" s="7">
        <v>0.65151515151515205</v>
      </c>
      <c r="W225" s="7">
        <v>0.34848484848484901</v>
      </c>
      <c r="X225" s="7">
        <v>0.54545454545454497</v>
      </c>
      <c r="Y225" s="7">
        <v>0.45454545454545497</v>
      </c>
      <c r="Z225" s="7">
        <v>0.38983050847464401</v>
      </c>
      <c r="AA225" s="7">
        <v>0.61016949152553002</v>
      </c>
    </row>
    <row r="226" spans="1:27" x14ac:dyDescent="0.2">
      <c r="A226" s="2" t="s">
        <v>172</v>
      </c>
      <c r="B226" s="7">
        <v>0</v>
      </c>
      <c r="C226" s="7">
        <v>0</v>
      </c>
      <c r="D226" s="7">
        <v>3.3333333333333298E-2</v>
      </c>
      <c r="E226" s="7">
        <v>0</v>
      </c>
      <c r="F226" s="7">
        <v>1</v>
      </c>
      <c r="G226" s="7">
        <v>0.44444444444444398</v>
      </c>
      <c r="H226" s="7">
        <v>0.266666666666667</v>
      </c>
      <c r="I226" s="7">
        <v>4.5454545454545497E-2</v>
      </c>
      <c r="J226" s="7">
        <v>0</v>
      </c>
      <c r="K226" s="7">
        <v>0.5</v>
      </c>
      <c r="L226" s="7">
        <v>0.3</v>
      </c>
      <c r="M226" s="7">
        <v>0.36363636363636398</v>
      </c>
      <c r="N226" s="7">
        <v>0</v>
      </c>
      <c r="O226" s="7">
        <v>5.5555555555555601E-2</v>
      </c>
      <c r="P226" s="7">
        <v>0.2</v>
      </c>
      <c r="Q226" s="7">
        <v>0.31818181818181801</v>
      </c>
      <c r="R226" s="7">
        <v>9.1360072333423002E-3</v>
      </c>
      <c r="S226" s="7">
        <v>0.16448894113344201</v>
      </c>
      <c r="T226" s="7">
        <v>0.27408021700026902</v>
      </c>
      <c r="U226" s="7">
        <v>0.20149095942918299</v>
      </c>
      <c r="V226" s="7">
        <v>0.708860759493671</v>
      </c>
      <c r="W226" s="7">
        <v>0.291139240506329</v>
      </c>
      <c r="X226" s="7">
        <v>0.77419354838709697</v>
      </c>
      <c r="Y226" s="7">
        <v>0.225806451612903</v>
      </c>
      <c r="Z226" s="7">
        <v>0.27328478344195201</v>
      </c>
      <c r="AA226" s="7">
        <v>0.72671521655812099</v>
      </c>
    </row>
    <row r="227" spans="1:27" x14ac:dyDescent="0.2">
      <c r="A227" s="2" t="s">
        <v>144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0.51851851851851904</v>
      </c>
      <c r="H227" s="7">
        <v>0.22033898305084701</v>
      </c>
      <c r="I227" s="7">
        <v>4.5454545454545497E-2</v>
      </c>
      <c r="J227" s="7">
        <v>0</v>
      </c>
      <c r="K227" s="7">
        <v>0.407407407407407</v>
      </c>
      <c r="L227" s="7">
        <v>0.55932203389830504</v>
      </c>
      <c r="M227" s="7">
        <v>0.63636363636363602</v>
      </c>
      <c r="N227" s="7">
        <v>0</v>
      </c>
      <c r="O227" s="7">
        <v>3.7037037037037E-2</v>
      </c>
      <c r="P227" s="7">
        <v>0.22033898305084701</v>
      </c>
      <c r="Q227" s="7">
        <v>0.27272727272727298</v>
      </c>
      <c r="R227" s="7">
        <v>0</v>
      </c>
      <c r="S227" s="7">
        <v>0.261567644468438</v>
      </c>
      <c r="T227" s="7">
        <v>0.53293588961884997</v>
      </c>
      <c r="U227" s="7">
        <v>0.18729535036011599</v>
      </c>
      <c r="V227" s="7">
        <v>0.65217391304347805</v>
      </c>
      <c r="W227" s="7">
        <v>0.34782608695652201</v>
      </c>
      <c r="X227" s="7">
        <v>0.58536585365853699</v>
      </c>
      <c r="Y227" s="7">
        <v>0.41463414634146301</v>
      </c>
      <c r="Z227" s="7">
        <v>0.37272727272719403</v>
      </c>
      <c r="AA227" s="7">
        <v>0.62727272727259498</v>
      </c>
    </row>
    <row r="228" spans="1:27" x14ac:dyDescent="0.2">
      <c r="A228" s="2" t="s">
        <v>146</v>
      </c>
      <c r="B228" s="7">
        <v>0.5</v>
      </c>
      <c r="C228" s="7">
        <v>2.04081632653061E-2</v>
      </c>
      <c r="D228" s="7">
        <v>0</v>
      </c>
      <c r="E228" s="7">
        <v>0</v>
      </c>
      <c r="F228" s="7">
        <v>0.5</v>
      </c>
      <c r="G228" s="7">
        <v>0.69387755102040805</v>
      </c>
      <c r="H228" s="7">
        <v>0.26190476190476197</v>
      </c>
      <c r="I228" s="7">
        <v>0.18181818181818199</v>
      </c>
      <c r="J228" s="7">
        <v>0</v>
      </c>
      <c r="K228" s="7">
        <v>0.26530612244898</v>
      </c>
      <c r="L228" s="7">
        <v>0.57142857142857095</v>
      </c>
      <c r="M228" s="7">
        <v>0.36363636363636398</v>
      </c>
      <c r="N228" s="7">
        <v>0</v>
      </c>
      <c r="O228" s="7">
        <v>2.04081632653061E-2</v>
      </c>
      <c r="P228" s="7">
        <v>0.16666666666666699</v>
      </c>
      <c r="Q228" s="7">
        <v>9.0909090909090898E-2</v>
      </c>
      <c r="R228" s="7">
        <v>1.7051729469447101E-2</v>
      </c>
      <c r="S228" s="7">
        <v>0.41776737200145497</v>
      </c>
      <c r="T228" s="7">
        <v>0.38220612271931798</v>
      </c>
      <c r="U228" s="7">
        <v>0.105932764942317</v>
      </c>
      <c r="V228" s="7">
        <v>0.55555555555555602</v>
      </c>
      <c r="W228" s="7">
        <v>0.44444444444444398</v>
      </c>
      <c r="X228" s="7">
        <v>0.59574468085106402</v>
      </c>
      <c r="Y228" s="7">
        <v>0.40425531914893598</v>
      </c>
      <c r="Z228" s="7">
        <v>0.427272727272688</v>
      </c>
      <c r="AA228" s="7">
        <v>0.57272727272722002</v>
      </c>
    </row>
    <row r="229" spans="1:27" x14ac:dyDescent="0.2">
      <c r="A229" s="2" t="s">
        <v>145</v>
      </c>
      <c r="B229" s="7">
        <v>0</v>
      </c>
      <c r="C229" s="7">
        <v>1.6949152542372899E-2</v>
      </c>
      <c r="D229" s="7">
        <v>0</v>
      </c>
      <c r="E229" s="7">
        <v>0</v>
      </c>
      <c r="F229" s="7">
        <v>1</v>
      </c>
      <c r="G229" s="7">
        <v>0.81355932203389802</v>
      </c>
      <c r="H229" s="7">
        <v>0.434782608695652</v>
      </c>
      <c r="I229" s="7">
        <v>0.05</v>
      </c>
      <c r="J229" s="7">
        <v>0</v>
      </c>
      <c r="K229" s="7">
        <v>0.13559322033898299</v>
      </c>
      <c r="L229" s="7">
        <v>0.434782608695652</v>
      </c>
      <c r="M229" s="7">
        <v>0.25</v>
      </c>
      <c r="N229" s="7">
        <v>0</v>
      </c>
      <c r="O229" s="7">
        <v>3.3898305084745797E-2</v>
      </c>
      <c r="P229" s="7">
        <v>0.13043478260869601</v>
      </c>
      <c r="Q229" s="7">
        <v>0.55000000000000004</v>
      </c>
      <c r="R229" s="7">
        <v>9.7462871287148593E-3</v>
      </c>
      <c r="S229" s="7">
        <v>0.57503094059417703</v>
      </c>
      <c r="T229" s="7">
        <v>0.20637376237628</v>
      </c>
      <c r="U229" s="7">
        <v>0.15470297029706101</v>
      </c>
      <c r="V229" s="7">
        <v>0.59322033898305104</v>
      </c>
      <c r="W229" s="7">
        <v>0.40677966101694901</v>
      </c>
      <c r="X229" s="7">
        <v>0.45098039215686297</v>
      </c>
      <c r="Y229" s="7">
        <v>0.54901960784313697</v>
      </c>
      <c r="Z229" s="7">
        <v>0.47423479271616897</v>
      </c>
      <c r="AA229" s="7">
        <v>0.52576520728418397</v>
      </c>
    </row>
    <row r="230" spans="1:27" x14ac:dyDescent="0.2">
      <c r="A230" s="2" t="s">
        <v>163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0.75675675675675702</v>
      </c>
      <c r="H230" s="7">
        <v>0.34782608695652201</v>
      </c>
      <c r="I230" s="7">
        <v>0</v>
      </c>
      <c r="J230" s="7">
        <v>0</v>
      </c>
      <c r="K230" s="7">
        <v>0.21621621621621601</v>
      </c>
      <c r="L230" s="7">
        <v>0.47826086956521702</v>
      </c>
      <c r="M230" s="7">
        <v>0.15384615384615399</v>
      </c>
      <c r="N230" s="7">
        <v>0</v>
      </c>
      <c r="O230" s="7">
        <v>2.7027027027027001E-2</v>
      </c>
      <c r="P230" s="7">
        <v>0.13043478260869601</v>
      </c>
      <c r="Q230" s="7">
        <v>0.57692307692307698</v>
      </c>
      <c r="R230" s="7">
        <v>0</v>
      </c>
      <c r="S230" s="7">
        <v>0.28250361749941999</v>
      </c>
      <c r="T230" s="7">
        <v>0.19756165142696</v>
      </c>
      <c r="U230" s="7">
        <v>0.27295957636768298</v>
      </c>
      <c r="V230" s="7">
        <v>0.592592592592593</v>
      </c>
      <c r="W230" s="7">
        <v>0.407407407407407</v>
      </c>
      <c r="X230" s="7">
        <v>0.39285714285714302</v>
      </c>
      <c r="Y230" s="7">
        <v>0.60714285714285698</v>
      </c>
      <c r="Z230" s="7">
        <v>0.50909090909065402</v>
      </c>
      <c r="AA230" s="7">
        <v>0.49090909090884499</v>
      </c>
    </row>
    <row r="231" spans="1:27" x14ac:dyDescent="0.2">
      <c r="A231" s="2" t="s">
        <v>164</v>
      </c>
      <c r="B231" s="7">
        <v>0</v>
      </c>
      <c r="C231" s="7">
        <v>4.5454545454545497E-2</v>
      </c>
      <c r="D231" s="7">
        <v>0</v>
      </c>
      <c r="E231" s="7">
        <v>0</v>
      </c>
      <c r="F231" s="7">
        <v>1</v>
      </c>
      <c r="G231" s="7">
        <v>0.77272727272727304</v>
      </c>
      <c r="H231" s="7">
        <v>0.173913043478261</v>
      </c>
      <c r="I231" s="7">
        <v>0</v>
      </c>
      <c r="J231" s="7">
        <v>0</v>
      </c>
      <c r="K231" s="7">
        <v>9.0909090909090898E-2</v>
      </c>
      <c r="L231" s="7">
        <v>0.52173913043478304</v>
      </c>
      <c r="M231" s="7">
        <v>0.27272727272727298</v>
      </c>
      <c r="N231" s="7">
        <v>0</v>
      </c>
      <c r="O231" s="7">
        <v>9.0909090909090898E-2</v>
      </c>
      <c r="P231" s="7">
        <v>0.30434782608695699</v>
      </c>
      <c r="Q231" s="7">
        <v>0.5</v>
      </c>
      <c r="R231" s="7">
        <v>9.0909090909090905E-3</v>
      </c>
      <c r="S231" s="7">
        <v>0.2</v>
      </c>
      <c r="T231" s="7">
        <v>0.20909090909090899</v>
      </c>
      <c r="U231" s="7">
        <v>0.2</v>
      </c>
      <c r="V231" s="7">
        <v>0.61538461538461497</v>
      </c>
      <c r="W231" s="7">
        <v>0.38461538461538503</v>
      </c>
      <c r="X231" s="7">
        <v>0.53333333333333299</v>
      </c>
      <c r="Y231" s="7">
        <v>0.46666666666666701</v>
      </c>
      <c r="Z231" s="7">
        <v>0.41899441340800297</v>
      </c>
      <c r="AA231" s="7">
        <v>0.58100558659243096</v>
      </c>
    </row>
    <row r="232" spans="1:27" x14ac:dyDescent="0.2">
      <c r="A232" s="2" t="s">
        <v>166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0.42857142857142899</v>
      </c>
      <c r="H232" s="7">
        <v>0.15</v>
      </c>
      <c r="I232" s="7">
        <v>0</v>
      </c>
      <c r="J232" s="7">
        <v>0</v>
      </c>
      <c r="K232" s="7">
        <v>0.57142857142857095</v>
      </c>
      <c r="L232" s="7">
        <v>0.45</v>
      </c>
      <c r="M232" s="7">
        <v>0.135135135135135</v>
      </c>
      <c r="N232" s="7">
        <v>0</v>
      </c>
      <c r="O232" s="7">
        <v>0</v>
      </c>
      <c r="P232" s="7">
        <v>0.35</v>
      </c>
      <c r="Q232" s="7">
        <v>0.51351351351351404</v>
      </c>
      <c r="R232" s="7">
        <v>0</v>
      </c>
      <c r="S232" s="7">
        <v>5.9346967056428702E-2</v>
      </c>
      <c r="T232" s="7">
        <v>0.161508443845747</v>
      </c>
      <c r="U232" s="7">
        <v>0.33470796058659902</v>
      </c>
      <c r="V232" s="7">
        <v>0.647887323943662</v>
      </c>
      <c r="W232" s="7">
        <v>0.352112676056338</v>
      </c>
      <c r="X232" s="7">
        <v>0.64102564102564097</v>
      </c>
      <c r="Y232" s="7">
        <v>0.35897435897435898</v>
      </c>
      <c r="Z232" s="7">
        <v>0.35454545454570102</v>
      </c>
      <c r="AA232" s="7">
        <v>0.64545454545499403</v>
      </c>
    </row>
    <row r="233" spans="1:27" x14ac:dyDescent="0.2">
      <c r="A233" s="2" t="s">
        <v>171</v>
      </c>
      <c r="B233" s="7">
        <v>0.45454545454545497</v>
      </c>
      <c r="C233" s="7">
        <v>0.08</v>
      </c>
      <c r="D233" s="7">
        <v>0</v>
      </c>
      <c r="E233" s="7">
        <v>0</v>
      </c>
      <c r="F233" s="7">
        <v>0.54545454545454497</v>
      </c>
      <c r="G233" s="7">
        <v>0.76</v>
      </c>
      <c r="H233" s="7">
        <v>0.64705882352941202</v>
      </c>
      <c r="I233" s="7">
        <v>0.14285714285714299</v>
      </c>
      <c r="J233" s="7">
        <v>0</v>
      </c>
      <c r="K233" s="7">
        <v>0.133333333333333</v>
      </c>
      <c r="L233" s="7">
        <v>0.29411764705882398</v>
      </c>
      <c r="M233" s="7">
        <v>0.28571428571428598</v>
      </c>
      <c r="N233" s="7">
        <v>0</v>
      </c>
      <c r="O233" s="7">
        <v>2.66666666666667E-2</v>
      </c>
      <c r="P233" s="7">
        <v>5.8823529411764698E-2</v>
      </c>
      <c r="Q233" s="7">
        <v>0.57142857142857095</v>
      </c>
      <c r="R233" s="7">
        <v>0.100000000000027</v>
      </c>
      <c r="S233" s="7">
        <v>0.68181818181836795</v>
      </c>
      <c r="T233" s="7">
        <v>0.15454545454549701</v>
      </c>
      <c r="U233" s="7">
        <v>6.3636363636381005E-2</v>
      </c>
      <c r="V233" s="7">
        <v>0.52173913043478304</v>
      </c>
      <c r="W233" s="7">
        <v>0.47826086956521702</v>
      </c>
      <c r="X233" s="7">
        <v>0.328125</v>
      </c>
      <c r="Y233" s="7">
        <v>0.671875</v>
      </c>
      <c r="Z233" s="7">
        <v>0.59309182813803396</v>
      </c>
      <c r="AA233" s="7">
        <v>0.40690817186174799</v>
      </c>
    </row>
    <row r="234" spans="1:27" x14ac:dyDescent="0.2">
      <c r="A234" s="2" t="s">
        <v>169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0.33333333333333298</v>
      </c>
      <c r="H234" s="7">
        <v>6.6666666666666693E-2</v>
      </c>
      <c r="I234" s="7">
        <v>7.1428571428571397E-2</v>
      </c>
      <c r="J234" s="7">
        <v>0</v>
      </c>
      <c r="K234" s="7">
        <v>0.66666666666666696</v>
      </c>
      <c r="L234" s="7">
        <v>0.6</v>
      </c>
      <c r="M234" s="7">
        <v>0.214285714285714</v>
      </c>
      <c r="N234" s="7">
        <v>0</v>
      </c>
      <c r="O234" s="7">
        <v>0</v>
      </c>
      <c r="P234" s="7">
        <v>0.266666666666667</v>
      </c>
      <c r="Q234" s="7">
        <v>0.42857142857142899</v>
      </c>
      <c r="R234" s="7">
        <v>0</v>
      </c>
      <c r="S234" s="7">
        <v>3.2191410779327703E-2</v>
      </c>
      <c r="T234" s="7">
        <v>0.16195227368223999</v>
      </c>
      <c r="U234" s="7">
        <v>0.14929771183696899</v>
      </c>
      <c r="V234" s="7">
        <v>0.73750000000000004</v>
      </c>
      <c r="W234" s="7">
        <v>0.26250000000000001</v>
      </c>
      <c r="X234" s="7">
        <v>0.7</v>
      </c>
      <c r="Y234" s="7">
        <v>0.3</v>
      </c>
      <c r="Z234" s="7">
        <v>0.27272727272727298</v>
      </c>
      <c r="AA234" s="7">
        <v>0.72727272727272696</v>
      </c>
    </row>
    <row r="235" spans="1:27" x14ac:dyDescent="0.2">
      <c r="A235" s="2" t="s">
        <v>147</v>
      </c>
      <c r="B235" s="7">
        <v>0</v>
      </c>
      <c r="C235" s="7">
        <v>1.5625E-2</v>
      </c>
      <c r="D235" s="7">
        <v>0</v>
      </c>
      <c r="E235" s="7">
        <v>0</v>
      </c>
      <c r="F235" s="7">
        <v>1</v>
      </c>
      <c r="G235" s="7">
        <v>0.8125</v>
      </c>
      <c r="H235" s="7">
        <v>0.19354838709677399</v>
      </c>
      <c r="I235" s="7">
        <v>0.27272727272727298</v>
      </c>
      <c r="J235" s="7">
        <v>0</v>
      </c>
      <c r="K235" s="7">
        <v>0.140625</v>
      </c>
      <c r="L235" s="7">
        <v>0.67741935483870996</v>
      </c>
      <c r="M235" s="7">
        <v>0.18181818181818199</v>
      </c>
      <c r="N235" s="7">
        <v>0</v>
      </c>
      <c r="O235" s="7">
        <v>3.125E-2</v>
      </c>
      <c r="P235" s="7">
        <v>0.12903225806451599</v>
      </c>
      <c r="Q235" s="7">
        <v>0.27272727272727298</v>
      </c>
      <c r="R235" s="7">
        <v>8.7219054008677906E-3</v>
      </c>
      <c r="S235" s="7">
        <v>0.55820194565553805</v>
      </c>
      <c r="T235" s="7">
        <v>0.30157665213000501</v>
      </c>
      <c r="U235" s="7">
        <v>0.10332103321027999</v>
      </c>
      <c r="V235" s="7">
        <v>0.68181818181818199</v>
      </c>
      <c r="W235" s="7">
        <v>0.31818181818181801</v>
      </c>
      <c r="X235" s="7">
        <v>0.47727272727272702</v>
      </c>
      <c r="Y235" s="7">
        <v>0.52272727272727304</v>
      </c>
      <c r="Z235" s="7">
        <v>0.39999999999978098</v>
      </c>
      <c r="AA235" s="7">
        <v>0.59999999999967102</v>
      </c>
    </row>
    <row r="236" spans="1:27" x14ac:dyDescent="0.2">
      <c r="A236" s="2" t="s">
        <v>181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0.625</v>
      </c>
      <c r="M236" s="7">
        <v>0.17647058823529399</v>
      </c>
      <c r="N236" s="7">
        <v>0</v>
      </c>
      <c r="O236" s="7">
        <v>0</v>
      </c>
      <c r="P236" s="7">
        <v>0.375</v>
      </c>
      <c r="Q236" s="7">
        <v>0.41176470588235298</v>
      </c>
      <c r="R236" s="7">
        <v>0</v>
      </c>
      <c r="S236" s="7">
        <v>0</v>
      </c>
      <c r="T236" s="7">
        <v>7.9397765249993202E-2</v>
      </c>
      <c r="U236" s="7">
        <v>0.16872025115623601</v>
      </c>
      <c r="V236" s="7">
        <v>0.623188405797101</v>
      </c>
      <c r="W236" s="7">
        <v>0.376811594202899</v>
      </c>
      <c r="X236" s="7">
        <v>0.63414634146341498</v>
      </c>
      <c r="Y236" s="7">
        <v>0.36585365853658502</v>
      </c>
      <c r="Z236" s="7">
        <v>0.37272727272732398</v>
      </c>
      <c r="AA236" s="7">
        <v>0.62727272727281302</v>
      </c>
    </row>
    <row r="237" spans="1:27" x14ac:dyDescent="0.2">
      <c r="A237" s="2" t="s">
        <v>137</v>
      </c>
      <c r="B237" s="7">
        <v>0.33333333333333298</v>
      </c>
      <c r="C237" s="7">
        <v>0.05</v>
      </c>
      <c r="D237" s="7">
        <v>0</v>
      </c>
      <c r="E237" s="7">
        <v>0</v>
      </c>
      <c r="F237" s="7">
        <v>0.5</v>
      </c>
      <c r="G237" s="7">
        <v>0.82499999999999996</v>
      </c>
      <c r="H237" s="7">
        <v>0.6</v>
      </c>
      <c r="I237" s="7">
        <v>0</v>
      </c>
      <c r="J237" s="7">
        <v>0.16666666666666699</v>
      </c>
      <c r="K237" s="7">
        <v>0.125</v>
      </c>
      <c r="L237" s="7">
        <v>0.25</v>
      </c>
      <c r="M237" s="7">
        <v>0.75</v>
      </c>
      <c r="N237" s="7">
        <v>0</v>
      </c>
      <c r="O237" s="7">
        <v>0</v>
      </c>
      <c r="P237" s="7">
        <v>0.15</v>
      </c>
      <c r="Q237" s="7">
        <v>0.25</v>
      </c>
      <c r="R237" s="7">
        <v>5.5555555555533501E-2</v>
      </c>
      <c r="S237" s="7">
        <v>0.74074074074044705</v>
      </c>
      <c r="T237" s="7">
        <v>0.16975308641968601</v>
      </c>
      <c r="U237" s="7">
        <v>3.3950617283937098E-2</v>
      </c>
      <c r="V237" s="7">
        <v>0.480769230769231</v>
      </c>
      <c r="W237" s="7">
        <v>0.51923076923076905</v>
      </c>
      <c r="X237" s="7">
        <v>0.46551724137931</v>
      </c>
      <c r="Y237" s="7">
        <v>0.53448275862068995</v>
      </c>
      <c r="Z237" s="7">
        <v>0.527272727272727</v>
      </c>
      <c r="AA237" s="7">
        <v>0.472727272727273</v>
      </c>
    </row>
    <row r="238" spans="1:27" x14ac:dyDescent="0.2">
      <c r="A238" s="2" t="s">
        <v>161</v>
      </c>
      <c r="B238" s="7">
        <v>0.67647058823529405</v>
      </c>
      <c r="C238" s="7">
        <v>0.13559322033898299</v>
      </c>
      <c r="D238" s="7">
        <v>0.125</v>
      </c>
      <c r="E238" s="7">
        <v>0</v>
      </c>
      <c r="F238" s="7">
        <v>0.32352941176470601</v>
      </c>
      <c r="G238" s="7">
        <v>0.71186440677966101</v>
      </c>
      <c r="H238" s="7">
        <v>0.4375</v>
      </c>
      <c r="I238" s="7">
        <v>0</v>
      </c>
      <c r="J238" s="7">
        <v>0</v>
      </c>
      <c r="K238" s="7">
        <v>0.152542372881356</v>
      </c>
      <c r="L238" s="7">
        <v>0.375</v>
      </c>
      <c r="M238" s="7">
        <v>1</v>
      </c>
      <c r="N238" s="7">
        <v>0</v>
      </c>
      <c r="O238" s="7">
        <v>0</v>
      </c>
      <c r="P238" s="7">
        <v>6.25E-2</v>
      </c>
      <c r="Q238" s="7">
        <v>0</v>
      </c>
      <c r="R238" s="7">
        <v>0.28911564625862501</v>
      </c>
      <c r="S238" s="7">
        <v>0.55187074829955096</v>
      </c>
      <c r="T238" s="7">
        <v>0.14965986394564099</v>
      </c>
      <c r="U238" s="7">
        <v>9.3537414966025599E-3</v>
      </c>
      <c r="V238" s="7">
        <v>0.57407407407407396</v>
      </c>
      <c r="W238" s="7">
        <v>0.42592592592592599</v>
      </c>
      <c r="X238" s="7">
        <v>0.41071428571428598</v>
      </c>
      <c r="Y238" s="7">
        <v>0.58928571428571397</v>
      </c>
      <c r="Z238" s="7">
        <v>0.50909090909098598</v>
      </c>
      <c r="AA238" s="7">
        <v>0.49090909090916501</v>
      </c>
    </row>
    <row r="239" spans="1:27" x14ac:dyDescent="0.2">
      <c r="A239" s="2" t="s">
        <v>184</v>
      </c>
      <c r="B239" s="7">
        <v>0</v>
      </c>
      <c r="C239" s="7">
        <v>3.7037037037037E-2</v>
      </c>
      <c r="D239" s="7">
        <v>0</v>
      </c>
      <c r="E239" s="7">
        <v>0</v>
      </c>
      <c r="F239" s="7">
        <v>1</v>
      </c>
      <c r="G239" s="7">
        <v>0.88888888888888895</v>
      </c>
      <c r="H239" s="7">
        <v>0.5</v>
      </c>
      <c r="I239" s="7">
        <v>0</v>
      </c>
      <c r="J239" s="7">
        <v>0</v>
      </c>
      <c r="K239" s="7">
        <v>7.4074074074074098E-2</v>
      </c>
      <c r="L239" s="7">
        <v>0.16666666666666699</v>
      </c>
      <c r="M239" s="7">
        <v>0.28571428571428598</v>
      </c>
      <c r="N239" s="7">
        <v>0</v>
      </c>
      <c r="O239" s="7">
        <v>0</v>
      </c>
      <c r="P239" s="7">
        <v>0.33333333333333298</v>
      </c>
      <c r="Q239" s="7">
        <v>0.42857142857142899</v>
      </c>
      <c r="R239" s="7">
        <v>1.20967741935424E-2</v>
      </c>
      <c r="S239" s="7">
        <v>0.32661290322564501</v>
      </c>
      <c r="T239" s="7">
        <v>4.8387096774169698E-2</v>
      </c>
      <c r="U239" s="7">
        <v>5.6451612903198001E-2</v>
      </c>
      <c r="V239" s="7">
        <v>0.64705882352941202</v>
      </c>
      <c r="W239" s="7">
        <v>0.35294117647058798</v>
      </c>
      <c r="X239" s="7">
        <v>0.57142857142857095</v>
      </c>
      <c r="Y239" s="7">
        <v>0.42857142857142899</v>
      </c>
      <c r="Z239" s="7">
        <v>0.38181818181826399</v>
      </c>
      <c r="AA239" s="7">
        <v>0.61818181818195095</v>
      </c>
    </row>
    <row r="240" spans="1:27" x14ac:dyDescent="0.2">
      <c r="A240" s="2" t="s">
        <v>134</v>
      </c>
      <c r="B240" s="7">
        <v>0</v>
      </c>
      <c r="C240" s="7">
        <v>4.5454545454545497E-2</v>
      </c>
      <c r="D240" s="7">
        <v>0</v>
      </c>
      <c r="E240" s="7">
        <v>0</v>
      </c>
      <c r="F240" s="7">
        <v>1</v>
      </c>
      <c r="G240" s="7">
        <v>0.72727272727272696</v>
      </c>
      <c r="H240" s="7">
        <v>0.27272727272727298</v>
      </c>
      <c r="I240" s="7">
        <v>0</v>
      </c>
      <c r="J240" s="7">
        <v>0</v>
      </c>
      <c r="K240" s="7">
        <v>0.22727272727272699</v>
      </c>
      <c r="L240" s="7">
        <v>0.54545454545454497</v>
      </c>
      <c r="M240" s="7">
        <v>0.20833333333333301</v>
      </c>
      <c r="N240" s="7">
        <v>0</v>
      </c>
      <c r="O240" s="7">
        <v>0</v>
      </c>
      <c r="P240" s="7">
        <v>0.18181818181818199</v>
      </c>
      <c r="Q240" s="7">
        <v>0.58333333333333304</v>
      </c>
      <c r="R240" s="7">
        <v>1.70777988614817E-2</v>
      </c>
      <c r="S240" s="7">
        <v>0.37571157495259799</v>
      </c>
      <c r="T240" s="7">
        <v>0.31309297912716499</v>
      </c>
      <c r="U240" s="7">
        <v>0.22770398481975601</v>
      </c>
      <c r="V240" s="7">
        <v>0.53571428571428603</v>
      </c>
      <c r="W240" s="7">
        <v>0.46428571428571402</v>
      </c>
      <c r="X240" s="7">
        <v>0.48148148148148101</v>
      </c>
      <c r="Y240" s="7">
        <v>0.51851851851851904</v>
      </c>
      <c r="Z240" s="7">
        <v>0.490909090909046</v>
      </c>
      <c r="AA240" s="7">
        <v>0.50909090909086296</v>
      </c>
    </row>
    <row r="241" spans="1:27" x14ac:dyDescent="0.2">
      <c r="A241" s="2" t="s">
        <v>167</v>
      </c>
      <c r="B241" s="7">
        <v>0.2</v>
      </c>
      <c r="C241" s="7">
        <v>8.3333333333333301E-2</v>
      </c>
      <c r="D241" s="7">
        <v>0</v>
      </c>
      <c r="E241" s="7">
        <v>0</v>
      </c>
      <c r="F241" s="7">
        <v>0.8</v>
      </c>
      <c r="G241" s="7">
        <v>0.6875</v>
      </c>
      <c r="H241" s="7">
        <v>0.39285714285714302</v>
      </c>
      <c r="I241" s="7">
        <v>0</v>
      </c>
      <c r="J241" s="7">
        <v>0</v>
      </c>
      <c r="K241" s="7">
        <v>0.16666666666666699</v>
      </c>
      <c r="L241" s="7">
        <v>0.39285714285714302</v>
      </c>
      <c r="M241" s="7">
        <v>0.32</v>
      </c>
      <c r="N241" s="7">
        <v>0</v>
      </c>
      <c r="O241" s="7">
        <v>4.1666666666666699E-2</v>
      </c>
      <c r="P241" s="7">
        <v>0.214285714285714</v>
      </c>
      <c r="Q241" s="7">
        <v>0.6</v>
      </c>
      <c r="R241" s="7">
        <v>4.5454545454538003E-2</v>
      </c>
      <c r="S241" s="7">
        <v>0.43636363636356501</v>
      </c>
      <c r="T241" s="7">
        <v>0.254545454545413</v>
      </c>
      <c r="U241" s="7">
        <v>0.22727272727268999</v>
      </c>
      <c r="V241" s="7">
        <v>0.41304347826087001</v>
      </c>
      <c r="W241" s="7">
        <v>0.58695652173913104</v>
      </c>
      <c r="X241" s="7">
        <v>0.4375</v>
      </c>
      <c r="Y241" s="7">
        <v>0.5625</v>
      </c>
      <c r="Z241" s="7">
        <v>0.57294429708230898</v>
      </c>
      <c r="AA241" s="7">
        <v>0.42705570291783201</v>
      </c>
    </row>
    <row r="242" spans="1:27" x14ac:dyDescent="0.2">
      <c r="A242" s="2" t="s">
        <v>174</v>
      </c>
      <c r="B242" s="7">
        <v>0.42857142857142899</v>
      </c>
      <c r="C242" s="7">
        <v>0.125</v>
      </c>
      <c r="D242" s="7">
        <v>0</v>
      </c>
      <c r="E242" s="7">
        <v>0</v>
      </c>
      <c r="F242" s="7">
        <v>0.57142857142857095</v>
      </c>
      <c r="G242" s="7">
        <v>0.796875</v>
      </c>
      <c r="H242" s="7">
        <v>0.5</v>
      </c>
      <c r="I242" s="7">
        <v>0</v>
      </c>
      <c r="J242" s="7">
        <v>0</v>
      </c>
      <c r="K242" s="7">
        <v>7.8125E-2</v>
      </c>
      <c r="L242" s="7">
        <v>0.41666666666666702</v>
      </c>
      <c r="M242" s="7">
        <v>0.25</v>
      </c>
      <c r="N242" s="7">
        <v>0</v>
      </c>
      <c r="O242" s="7">
        <v>0</v>
      </c>
      <c r="P242" s="7">
        <v>0</v>
      </c>
      <c r="Q242" s="7">
        <v>0.5</v>
      </c>
      <c r="R242" s="7">
        <v>0.133757961783429</v>
      </c>
      <c r="S242" s="7">
        <v>0.61146496815281803</v>
      </c>
      <c r="T242" s="7">
        <v>9.5541401273877904E-2</v>
      </c>
      <c r="U242" s="7">
        <v>3.1847133757959299E-2</v>
      </c>
      <c r="V242" s="7">
        <v>0.61111111111111105</v>
      </c>
      <c r="W242" s="7">
        <v>0.38888888888888901</v>
      </c>
      <c r="X242" s="7">
        <v>0.35714285714285698</v>
      </c>
      <c r="Y242" s="7">
        <v>0.64285714285714302</v>
      </c>
      <c r="Z242" s="7">
        <v>0.52127659574519203</v>
      </c>
      <c r="AA242" s="7">
        <v>0.47872340425578802</v>
      </c>
    </row>
    <row r="243" spans="1:27" x14ac:dyDescent="0.2">
      <c r="A243" s="2" t="s">
        <v>182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0.65517241379310298</v>
      </c>
      <c r="H243" s="7">
        <v>0.20833333333333301</v>
      </c>
      <c r="I243" s="7">
        <v>0.05</v>
      </c>
      <c r="J243" s="7">
        <v>0</v>
      </c>
      <c r="K243" s="7">
        <v>0.31034482758620702</v>
      </c>
      <c r="L243" s="7">
        <v>0.64583333333333304</v>
      </c>
      <c r="M243" s="7">
        <v>0.3</v>
      </c>
      <c r="N243" s="7">
        <v>0</v>
      </c>
      <c r="O243" s="7">
        <v>3.4482758620689703E-2</v>
      </c>
      <c r="P243" s="7">
        <v>0.125</v>
      </c>
      <c r="Q243" s="7">
        <v>0.5</v>
      </c>
      <c r="R243" s="7">
        <v>0</v>
      </c>
      <c r="S243" s="7">
        <v>0.28180913796339901</v>
      </c>
      <c r="T243" s="7">
        <v>0.42353551810154499</v>
      </c>
      <c r="U243" s="7">
        <v>0.17877997087619699</v>
      </c>
      <c r="V243" s="7">
        <v>0.54098360655737698</v>
      </c>
      <c r="W243" s="7">
        <v>0.45901639344262302</v>
      </c>
      <c r="X243" s="7">
        <v>0.59183673469387799</v>
      </c>
      <c r="Y243" s="7">
        <v>0.40816326530612201</v>
      </c>
      <c r="Z243" s="7">
        <v>0.436803565743622</v>
      </c>
      <c r="AA243" s="7">
        <v>0.56319643425690002</v>
      </c>
    </row>
    <row r="244" spans="1:27" x14ac:dyDescent="0.2">
      <c r="A244" s="2" t="s">
        <v>150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0.68421052631579005</v>
      </c>
      <c r="H244" s="7">
        <v>0.13043478260869601</v>
      </c>
      <c r="I244" s="7">
        <v>0</v>
      </c>
      <c r="J244" s="7">
        <v>0</v>
      </c>
      <c r="K244" s="7">
        <v>0.31578947368421101</v>
      </c>
      <c r="L244" s="7">
        <v>0.73913043478260898</v>
      </c>
      <c r="M244" s="7">
        <v>0.19047619047618999</v>
      </c>
      <c r="N244" s="7">
        <v>0</v>
      </c>
      <c r="O244" s="7">
        <v>0</v>
      </c>
      <c r="P244" s="7">
        <v>0.108695652173913</v>
      </c>
      <c r="Q244" s="7">
        <v>0.476190476190476</v>
      </c>
      <c r="R244" s="7">
        <v>0</v>
      </c>
      <c r="S244" s="7">
        <v>0.17272727272723101</v>
      </c>
      <c r="T244" s="7">
        <v>0.41818181818171801</v>
      </c>
      <c r="U244" s="7">
        <v>0.19090909090904501</v>
      </c>
      <c r="V244" s="7">
        <v>0.44230769230769201</v>
      </c>
      <c r="W244" s="7">
        <v>0.55769230769230804</v>
      </c>
      <c r="X244" s="7">
        <v>0.5</v>
      </c>
      <c r="Y244" s="7">
        <v>0.5</v>
      </c>
      <c r="Z244" s="7">
        <v>0.52727272727261199</v>
      </c>
      <c r="AA244" s="7">
        <v>0.47272727272716902</v>
      </c>
    </row>
    <row r="245" spans="1:27" x14ac:dyDescent="0.2">
      <c r="A245" s="2" t="s">
        <v>152</v>
      </c>
      <c r="B245" s="7">
        <v>0.25</v>
      </c>
      <c r="C245" s="7">
        <v>3.5714285714285698E-2</v>
      </c>
      <c r="D245" s="7">
        <v>0</v>
      </c>
      <c r="E245" s="7">
        <v>0</v>
      </c>
      <c r="F245" s="7">
        <v>0.75</v>
      </c>
      <c r="G245" s="7">
        <v>0.80952380952380998</v>
      </c>
      <c r="H245" s="7">
        <v>0.5</v>
      </c>
      <c r="I245" s="7">
        <v>1</v>
      </c>
      <c r="J245" s="7">
        <v>0</v>
      </c>
      <c r="K245" s="7">
        <v>0.13095238095238099</v>
      </c>
      <c r="L245" s="7">
        <v>0.38888888888888901</v>
      </c>
      <c r="M245" s="7">
        <v>0</v>
      </c>
      <c r="N245" s="7">
        <v>0</v>
      </c>
      <c r="O245" s="7">
        <v>2.3809523809523801E-2</v>
      </c>
      <c r="P245" s="7">
        <v>0.11111111111111099</v>
      </c>
      <c r="Q245" s="7">
        <v>0</v>
      </c>
      <c r="R245" s="7">
        <v>3.6363636363643197E-2</v>
      </c>
      <c r="S245" s="7">
        <v>0.763636363636507</v>
      </c>
      <c r="T245" s="7">
        <v>0.163636363636394</v>
      </c>
      <c r="U245" s="7">
        <v>3.6363636363643197E-2</v>
      </c>
      <c r="V245" s="7">
        <v>0.6</v>
      </c>
      <c r="W245" s="7">
        <v>0.4</v>
      </c>
      <c r="X245" s="7">
        <v>0.33333333333333298</v>
      </c>
      <c r="Y245" s="7">
        <v>0.66666666666666696</v>
      </c>
      <c r="Z245" s="7">
        <v>0.545454545454371</v>
      </c>
      <c r="AA245" s="7">
        <v>0.45454545454530998</v>
      </c>
    </row>
    <row r="246" spans="1:27" x14ac:dyDescent="0.2">
      <c r="A246" s="2" t="s">
        <v>175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0.60526315789473695</v>
      </c>
      <c r="H246" s="7">
        <v>0.32432432432432401</v>
      </c>
      <c r="I246" s="7">
        <v>8.6956521739130405E-2</v>
      </c>
      <c r="J246" s="7">
        <v>0</v>
      </c>
      <c r="K246" s="7">
        <v>0.36842105263157898</v>
      </c>
      <c r="L246" s="7">
        <v>0.45945945945945998</v>
      </c>
      <c r="M246" s="7">
        <v>0.217391304347826</v>
      </c>
      <c r="N246" s="7">
        <v>0</v>
      </c>
      <c r="O246" s="7">
        <v>2.6315789473684199E-2</v>
      </c>
      <c r="P246" s="7">
        <v>0.162162162162162</v>
      </c>
      <c r="Q246" s="7">
        <v>0.60869565217391297</v>
      </c>
      <c r="R246" s="7">
        <v>0</v>
      </c>
      <c r="S246" s="7">
        <v>0.33847980997624599</v>
      </c>
      <c r="T246" s="7">
        <v>0.32224861441013403</v>
      </c>
      <c r="U246" s="7">
        <v>0.227632620744259</v>
      </c>
      <c r="V246" s="7">
        <v>0.65517241379310298</v>
      </c>
      <c r="W246" s="7">
        <v>0.34482758620689702</v>
      </c>
      <c r="X246" s="7">
        <v>0.36538461538461497</v>
      </c>
      <c r="Y246" s="7">
        <v>0.63461538461538503</v>
      </c>
      <c r="Z246" s="7">
        <v>0.48552754435094098</v>
      </c>
      <c r="AA246" s="7">
        <v>0.51447245564878596</v>
      </c>
    </row>
    <row r="247" spans="1:27" x14ac:dyDescent="0.2">
      <c r="A247" s="2" t="s">
        <v>127</v>
      </c>
      <c r="B247" s="7">
        <v>0</v>
      </c>
      <c r="C247" s="7">
        <v>2.5000000000000001E-2</v>
      </c>
      <c r="D247" s="7">
        <v>0</v>
      </c>
      <c r="E247" s="7">
        <v>0</v>
      </c>
      <c r="F247" s="7">
        <v>1</v>
      </c>
      <c r="G247" s="7">
        <v>0.8</v>
      </c>
      <c r="H247" s="7">
        <v>0.162790697674419</v>
      </c>
      <c r="I247" s="7">
        <v>0</v>
      </c>
      <c r="J247" s="7">
        <v>0</v>
      </c>
      <c r="K247" s="7">
        <v>0.15</v>
      </c>
      <c r="L247" s="7">
        <v>0.76744186046511598</v>
      </c>
      <c r="M247" s="7">
        <v>0.3</v>
      </c>
      <c r="N247" s="7">
        <v>0</v>
      </c>
      <c r="O247" s="7">
        <v>2.5000000000000001E-2</v>
      </c>
      <c r="P247" s="7">
        <v>4.6511627906976702E-2</v>
      </c>
      <c r="Q247" s="7">
        <v>0.4</v>
      </c>
      <c r="R247" s="7">
        <v>8.0601826974764108E-3</v>
      </c>
      <c r="S247" s="7">
        <v>0.32240730789905597</v>
      </c>
      <c r="T247" s="7">
        <v>0.346587855991486</v>
      </c>
      <c r="U247" s="7">
        <v>0.107469102633019</v>
      </c>
      <c r="V247" s="7">
        <v>0.54</v>
      </c>
      <c r="W247" s="7">
        <v>0.46</v>
      </c>
      <c r="X247" s="7">
        <v>0.36666666666666697</v>
      </c>
      <c r="Y247" s="7">
        <v>0.63333333333333297</v>
      </c>
      <c r="Z247" s="7">
        <v>0.55645161290315703</v>
      </c>
      <c r="AA247" s="7">
        <v>0.44354838709671901</v>
      </c>
    </row>
    <row r="248" spans="1:27" x14ac:dyDescent="0.2">
      <c r="A248" s="2" t="s">
        <v>165</v>
      </c>
      <c r="B248" s="7">
        <v>0.42857142857142899</v>
      </c>
      <c r="C248" s="7">
        <v>0.16666666666666699</v>
      </c>
      <c r="D248" s="7">
        <v>0</v>
      </c>
      <c r="E248" s="7">
        <v>0</v>
      </c>
      <c r="F248" s="7">
        <v>0.57142857142857095</v>
      </c>
      <c r="G248" s="7">
        <v>0.58333333333333304</v>
      </c>
      <c r="H248" s="7">
        <v>0.155555555555556</v>
      </c>
      <c r="I248" s="7">
        <v>0</v>
      </c>
      <c r="J248" s="7">
        <v>0</v>
      </c>
      <c r="K248" s="7">
        <v>0.20833333333333301</v>
      </c>
      <c r="L248" s="7">
        <v>0.71111111111111103</v>
      </c>
      <c r="M248" s="7">
        <v>0.47058823529411797</v>
      </c>
      <c r="N248" s="7">
        <v>0</v>
      </c>
      <c r="O248" s="7">
        <v>4.1666666666666699E-2</v>
      </c>
      <c r="P248" s="7">
        <v>0.11111111111111099</v>
      </c>
      <c r="Q248" s="7">
        <v>0.29411764705882398</v>
      </c>
      <c r="R248" s="7">
        <v>7.2930232558152605E-2</v>
      </c>
      <c r="S248" s="7">
        <v>0.250046511627952</v>
      </c>
      <c r="T248" s="7">
        <v>0.40186046511635098</v>
      </c>
      <c r="U248" s="7">
        <v>0.13600000000002399</v>
      </c>
      <c r="V248" s="7">
        <v>0.62068965517241403</v>
      </c>
      <c r="W248" s="7">
        <v>0.37931034482758602</v>
      </c>
      <c r="X248" s="7">
        <v>0.42307692307692302</v>
      </c>
      <c r="Y248" s="7">
        <v>0.57692307692307698</v>
      </c>
      <c r="Z248" s="7">
        <v>0.47272727272721199</v>
      </c>
      <c r="AA248" s="7">
        <v>0.52727272727265995</v>
      </c>
    </row>
    <row r="249" spans="1:27" x14ac:dyDescent="0.2">
      <c r="A249" s="2" t="s">
        <v>176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0.59375</v>
      </c>
      <c r="H249" s="7">
        <v>0.2</v>
      </c>
      <c r="I249" s="7">
        <v>6.6666666666666693E-2</v>
      </c>
      <c r="J249" s="7">
        <v>0</v>
      </c>
      <c r="K249" s="7">
        <v>0.34375</v>
      </c>
      <c r="L249" s="7">
        <v>0.66666666666666696</v>
      </c>
      <c r="M249" s="7">
        <v>0.53333333333333299</v>
      </c>
      <c r="N249" s="7">
        <v>0</v>
      </c>
      <c r="O249" s="7">
        <v>6.25E-2</v>
      </c>
      <c r="P249" s="7">
        <v>0.133333333333333</v>
      </c>
      <c r="Q249" s="7">
        <v>0.266666666666667</v>
      </c>
      <c r="R249" s="7">
        <v>0</v>
      </c>
      <c r="S249" s="7">
        <v>0.29090909090906197</v>
      </c>
      <c r="T249" s="7">
        <v>0.54545454545449101</v>
      </c>
      <c r="U249" s="7">
        <v>0.136363636363623</v>
      </c>
      <c r="V249" s="7">
        <v>0.57142857142857095</v>
      </c>
      <c r="W249" s="7">
        <v>0.42857142857142899</v>
      </c>
      <c r="X249" s="7">
        <v>0.57446808510638303</v>
      </c>
      <c r="Y249" s="7">
        <v>0.42553191489361702</v>
      </c>
      <c r="Z249" s="7">
        <v>0.42727272727272703</v>
      </c>
      <c r="AA249" s="7">
        <v>0.57272727272727297</v>
      </c>
    </row>
    <row r="255" spans="1:27" x14ac:dyDescent="0.2">
      <c r="A255" s="4" t="s">
        <v>301</v>
      </c>
    </row>
    <row r="256" spans="1:27" x14ac:dyDescent="0.2">
      <c r="A256" s="1" t="s">
        <v>64</v>
      </c>
      <c r="B256" s="7">
        <v>0.41666666666666702</v>
      </c>
      <c r="C256" s="7">
        <v>0.18181818181818199</v>
      </c>
      <c r="D256" s="7">
        <v>0.05</v>
      </c>
      <c r="E256" s="7">
        <v>0</v>
      </c>
      <c r="F256" s="7">
        <v>0.58333333333333304</v>
      </c>
      <c r="G256" s="7">
        <v>0.60606060606060597</v>
      </c>
      <c r="H256" s="7">
        <v>0.25</v>
      </c>
      <c r="I256" s="7">
        <v>0</v>
      </c>
      <c r="J256" s="7">
        <v>0</v>
      </c>
      <c r="K256" s="7">
        <v>0.18181818181818199</v>
      </c>
      <c r="L256" s="7">
        <v>0.4</v>
      </c>
      <c r="M256" s="7">
        <v>0.31578947368421101</v>
      </c>
      <c r="N256" s="7">
        <v>0</v>
      </c>
      <c r="O256" s="7">
        <v>3.03030303030303E-2</v>
      </c>
      <c r="P256" s="7">
        <v>0.2</v>
      </c>
      <c r="Q256" s="7">
        <v>0.42105263157894701</v>
      </c>
      <c r="R256" s="7">
        <v>9.2427027195421202E-2</v>
      </c>
      <c r="S256" s="7">
        <v>0.248263293978399</v>
      </c>
      <c r="T256" s="7">
        <v>0.17553970281300901</v>
      </c>
      <c r="U256" s="7">
        <v>0.19058596305412401</v>
      </c>
      <c r="V256" s="7">
        <v>0.56923076923076898</v>
      </c>
      <c r="W256" s="7">
        <v>0.43076923076923102</v>
      </c>
      <c r="X256" s="7">
        <v>0.62222222222222201</v>
      </c>
      <c r="Y256" s="7">
        <v>0.37777777777777799</v>
      </c>
      <c r="Z256" s="7">
        <v>0.40909090909090901</v>
      </c>
      <c r="AA256" s="7">
        <v>0.59090909090909105</v>
      </c>
    </row>
    <row r="257" spans="1:27" x14ac:dyDescent="0.2">
      <c r="A257" s="1" t="s">
        <v>67</v>
      </c>
      <c r="B257" s="7">
        <v>0.16666666666666699</v>
      </c>
      <c r="C257" s="7">
        <v>7.4626865671641798E-2</v>
      </c>
      <c r="D257" s="7">
        <v>0</v>
      </c>
      <c r="E257" s="7">
        <v>0</v>
      </c>
      <c r="F257" s="7">
        <v>0.83333333333333304</v>
      </c>
      <c r="G257" s="7">
        <v>0.71641791044776104</v>
      </c>
      <c r="H257" s="7">
        <v>0.35483870967741898</v>
      </c>
      <c r="I257" s="7">
        <v>0.5</v>
      </c>
      <c r="J257" s="7">
        <v>0</v>
      </c>
      <c r="K257" s="7">
        <v>0.20895522388059701</v>
      </c>
      <c r="L257" s="7">
        <v>0.483870967741936</v>
      </c>
      <c r="M257" s="7">
        <v>0.25</v>
      </c>
      <c r="N257" s="7">
        <v>0</v>
      </c>
      <c r="O257" s="7">
        <v>0</v>
      </c>
      <c r="P257" s="7">
        <v>0.12903225806451599</v>
      </c>
      <c r="Q257" s="7">
        <v>0</v>
      </c>
      <c r="R257" s="7">
        <v>5.4545454545472098E-2</v>
      </c>
      <c r="S257" s="7">
        <v>0.60909090909110497</v>
      </c>
      <c r="T257" s="7">
        <v>0.28181818181827301</v>
      </c>
      <c r="U257" s="7">
        <v>3.6363636363648102E-2</v>
      </c>
      <c r="V257" s="7">
        <v>0.51111111111111096</v>
      </c>
      <c r="W257" s="7">
        <v>0.48888888888888898</v>
      </c>
      <c r="X257" s="7">
        <v>0.33846153846153898</v>
      </c>
      <c r="Y257" s="7">
        <v>0.66153846153846196</v>
      </c>
      <c r="Z257" s="7">
        <v>0.590909090909014</v>
      </c>
      <c r="AA257" s="7">
        <v>0.40909090909085599</v>
      </c>
    </row>
    <row r="258" spans="1:27" x14ac:dyDescent="0.2">
      <c r="A258" s="1" t="s">
        <v>69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0.57142857142857095</v>
      </c>
      <c r="H258" s="7">
        <v>0.27272727272727298</v>
      </c>
      <c r="I258" s="7">
        <v>0</v>
      </c>
      <c r="J258" s="7">
        <v>0</v>
      </c>
      <c r="K258" s="7">
        <v>0.42857142857142899</v>
      </c>
      <c r="L258" s="7">
        <v>0.5</v>
      </c>
      <c r="M258" s="7">
        <v>0.31578947368421101</v>
      </c>
      <c r="N258" s="7">
        <v>0</v>
      </c>
      <c r="O258" s="7">
        <v>0</v>
      </c>
      <c r="P258" s="7">
        <v>0.18181818181818199</v>
      </c>
      <c r="Q258" s="7">
        <v>0.42105263157894701</v>
      </c>
      <c r="R258" s="7">
        <v>0</v>
      </c>
      <c r="S258" s="7">
        <v>0.14113693643237099</v>
      </c>
      <c r="T258" s="7">
        <v>0.22178661439372499</v>
      </c>
      <c r="U258" s="7">
        <v>0.159619154298514</v>
      </c>
      <c r="V258" s="7">
        <v>0.75903614457831303</v>
      </c>
      <c r="W258" s="7">
        <v>0.240963855421687</v>
      </c>
      <c r="X258" s="7">
        <v>0.74074074074074103</v>
      </c>
      <c r="Y258" s="7">
        <v>0.25925925925925902</v>
      </c>
      <c r="Z258" s="7">
        <v>0.245454545454485</v>
      </c>
      <c r="AA258" s="7">
        <v>0.754545454545268</v>
      </c>
    </row>
    <row r="259" spans="1:27" x14ac:dyDescent="0.2">
      <c r="A259" s="1" t="s">
        <v>71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0.33333333333333298</v>
      </c>
      <c r="N259" s="7">
        <v>0</v>
      </c>
      <c r="O259" s="7">
        <v>0</v>
      </c>
      <c r="P259" s="7">
        <v>0</v>
      </c>
      <c r="Q259" s="7">
        <v>0.66666666666666696</v>
      </c>
      <c r="R259" s="7">
        <v>0</v>
      </c>
      <c r="S259" s="7">
        <v>0</v>
      </c>
      <c r="T259" s="7">
        <v>9.0090090090082404E-3</v>
      </c>
      <c r="U259" s="7">
        <v>2.7027027027024701E-2</v>
      </c>
      <c r="V259" s="7">
        <v>0.8</v>
      </c>
      <c r="W259" s="7">
        <v>0.2</v>
      </c>
      <c r="X259" s="7">
        <v>0.42857142857142899</v>
      </c>
      <c r="Y259" s="7">
        <v>0.57142857142857095</v>
      </c>
      <c r="Z259" s="7">
        <v>0.31818181818195301</v>
      </c>
      <c r="AA259" s="7">
        <v>0.68181818181846998</v>
      </c>
    </row>
    <row r="260" spans="1:27" x14ac:dyDescent="0.2">
      <c r="A260" s="1" t="s">
        <v>73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0.44</v>
      </c>
      <c r="H260" s="7">
        <v>0.282608695652174</v>
      </c>
      <c r="I260" s="7">
        <v>6.4516129032258104E-2</v>
      </c>
      <c r="J260" s="7">
        <v>0</v>
      </c>
      <c r="K260" s="7">
        <v>0.44</v>
      </c>
      <c r="L260" s="7">
        <v>0.434782608695652</v>
      </c>
      <c r="M260" s="7">
        <v>0.38709677419354799</v>
      </c>
      <c r="N260" s="7">
        <v>0</v>
      </c>
      <c r="O260" s="7">
        <v>0.08</v>
      </c>
      <c r="P260" s="7">
        <v>0.217391304347826</v>
      </c>
      <c r="Q260" s="7">
        <v>0.45161290322580599</v>
      </c>
      <c r="R260" s="7">
        <v>0</v>
      </c>
      <c r="S260" s="7">
        <v>0.23885628831532399</v>
      </c>
      <c r="T260" s="7">
        <v>0.40952539200842097</v>
      </c>
      <c r="U260" s="7">
        <v>0.27937331106186503</v>
      </c>
      <c r="V260" s="7">
        <v>0.61428571428571399</v>
      </c>
      <c r="W260" s="7">
        <v>0.38571428571428601</v>
      </c>
      <c r="X260" s="7">
        <v>0.67500000000000004</v>
      </c>
      <c r="Y260" s="7">
        <v>0.32500000000000001</v>
      </c>
      <c r="Z260" s="7">
        <v>0.36363636363657198</v>
      </c>
      <c r="AA260" s="7">
        <v>0.63636363636400095</v>
      </c>
    </row>
    <row r="261" spans="1:27" x14ac:dyDescent="0.2">
      <c r="A261" s="1" t="s">
        <v>75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0.4</v>
      </c>
      <c r="H261" s="7">
        <v>7.4074074074074098E-2</v>
      </c>
      <c r="I261" s="7">
        <v>2.7777777777777801E-2</v>
      </c>
      <c r="J261" s="7">
        <v>0</v>
      </c>
      <c r="K261" s="7">
        <v>0.4</v>
      </c>
      <c r="L261" s="7">
        <v>0.48148148148148101</v>
      </c>
      <c r="M261" s="7">
        <v>0.27777777777777801</v>
      </c>
      <c r="N261" s="7">
        <v>0</v>
      </c>
      <c r="O261" s="7">
        <v>0.2</v>
      </c>
      <c r="P261" s="7">
        <v>0.33333333333333298</v>
      </c>
      <c r="Q261" s="7">
        <v>0.44444444444444398</v>
      </c>
      <c r="R261" s="7">
        <v>0</v>
      </c>
      <c r="S261" s="7">
        <v>4.86409229224408E-2</v>
      </c>
      <c r="T261" s="7">
        <v>0.26826275831679802</v>
      </c>
      <c r="U261" s="7">
        <v>0.33527657961326002</v>
      </c>
      <c r="V261" s="7">
        <v>0.77500000000000002</v>
      </c>
      <c r="W261" s="7">
        <v>0.22500000000000001</v>
      </c>
      <c r="X261" s="7">
        <v>0.6</v>
      </c>
      <c r="Y261" s="7">
        <v>0.4</v>
      </c>
      <c r="Z261" s="7">
        <v>0.27272727272741598</v>
      </c>
      <c r="AA261" s="7">
        <v>0.72727272727310899</v>
      </c>
    </row>
    <row r="262" spans="1:27" x14ac:dyDescent="0.2">
      <c r="A262" s="1" t="s">
        <v>89</v>
      </c>
      <c r="B262" s="7">
        <v>0.5</v>
      </c>
      <c r="C262" s="7">
        <v>1.6949152542372899E-2</v>
      </c>
      <c r="D262" s="7">
        <v>0</v>
      </c>
      <c r="E262" s="7">
        <v>0</v>
      </c>
      <c r="F262" s="7">
        <v>0.5</v>
      </c>
      <c r="G262" s="7">
        <v>0.76271186440677996</v>
      </c>
      <c r="H262" s="7">
        <v>0.33333333333333298</v>
      </c>
      <c r="I262" s="7">
        <v>0.1</v>
      </c>
      <c r="J262" s="7">
        <v>0</v>
      </c>
      <c r="K262" s="7">
        <v>0.20338983050847501</v>
      </c>
      <c r="L262" s="7">
        <v>0.52777777777777801</v>
      </c>
      <c r="M262" s="7">
        <v>0.4</v>
      </c>
      <c r="N262" s="7">
        <v>0</v>
      </c>
      <c r="O262" s="7">
        <v>1.6949152542372899E-2</v>
      </c>
      <c r="P262" s="7">
        <v>0.11111111111111099</v>
      </c>
      <c r="Q262" s="7">
        <v>0.2</v>
      </c>
      <c r="R262" s="7">
        <v>1.7725661303521E-2</v>
      </c>
      <c r="S262" s="7">
        <v>0.52290700845386995</v>
      </c>
      <c r="T262" s="7">
        <v>0.31415325879471101</v>
      </c>
      <c r="U262" s="7">
        <v>0.104990455413163</v>
      </c>
      <c r="V262" s="7">
        <v>0.44444444444444398</v>
      </c>
      <c r="W262" s="7">
        <v>0.55555555555555602</v>
      </c>
      <c r="X262" s="7">
        <v>0.36923076923076897</v>
      </c>
      <c r="Y262" s="7">
        <v>0.63076923076923097</v>
      </c>
      <c r="Z262" s="7">
        <v>0.60073937153435997</v>
      </c>
      <c r="AA262" s="7">
        <v>0.39926062846591298</v>
      </c>
    </row>
    <row r="263" spans="1:27" x14ac:dyDescent="0.2">
      <c r="A263" s="1" t="s">
        <v>81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0.67857142857142905</v>
      </c>
      <c r="H263" s="7">
        <v>0.25</v>
      </c>
      <c r="I263" s="7">
        <v>0.42857142857142899</v>
      </c>
      <c r="J263" s="7">
        <v>0</v>
      </c>
      <c r="K263" s="7">
        <v>0.25</v>
      </c>
      <c r="L263" s="7">
        <v>0.5</v>
      </c>
      <c r="M263" s="7">
        <v>0.42857142857142899</v>
      </c>
      <c r="N263" s="7">
        <v>0</v>
      </c>
      <c r="O263" s="7">
        <v>7.1428571428571397E-2</v>
      </c>
      <c r="P263" s="7">
        <v>0.125</v>
      </c>
      <c r="Q263" s="7">
        <v>0.14285714285714299</v>
      </c>
      <c r="R263" s="7">
        <v>0</v>
      </c>
      <c r="S263" s="7">
        <v>0.26312880044224901</v>
      </c>
      <c r="T263" s="7">
        <v>0.21227197346601601</v>
      </c>
      <c r="U263" s="7">
        <v>7.3521282476510699E-2</v>
      </c>
      <c r="V263" s="7">
        <v>0.76315789473684204</v>
      </c>
      <c r="W263" s="7">
        <v>0.23684210526315799</v>
      </c>
      <c r="X263" s="7">
        <v>0.55882352941176505</v>
      </c>
      <c r="Y263" s="7">
        <v>0.441176470588235</v>
      </c>
      <c r="Z263" s="7">
        <v>0.29766536964983897</v>
      </c>
      <c r="AA263" s="7">
        <v>0.70233463035027299</v>
      </c>
    </row>
    <row r="264" spans="1:27" x14ac:dyDescent="0.2">
      <c r="A264" s="1" t="s">
        <v>83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0.7</v>
      </c>
      <c r="H264" s="7">
        <v>0.23684210526315799</v>
      </c>
      <c r="I264" s="7">
        <v>0</v>
      </c>
      <c r="J264" s="7">
        <v>0</v>
      </c>
      <c r="K264" s="7">
        <v>0.266666666666667</v>
      </c>
      <c r="L264" s="7">
        <v>0.65789473684210498</v>
      </c>
      <c r="M264" s="7">
        <v>0.2</v>
      </c>
      <c r="N264" s="7">
        <v>0</v>
      </c>
      <c r="O264" s="7">
        <v>3.3333333333333298E-2</v>
      </c>
      <c r="P264" s="7">
        <v>0.105263157894737</v>
      </c>
      <c r="Q264" s="7">
        <v>0.46666666666666701</v>
      </c>
      <c r="R264" s="7">
        <v>0</v>
      </c>
      <c r="S264" s="7">
        <v>0.23829087921113701</v>
      </c>
      <c r="T264" s="7">
        <v>0.30183511366743998</v>
      </c>
      <c r="U264" s="7">
        <v>0.131470829909593</v>
      </c>
      <c r="V264" s="7">
        <v>0.71830985915492995</v>
      </c>
      <c r="W264" s="7">
        <v>0.28169014084506999</v>
      </c>
      <c r="X264" s="7">
        <v>0.512820512820513</v>
      </c>
      <c r="Y264" s="7">
        <v>0.487179487179487</v>
      </c>
      <c r="Z264" s="7">
        <v>0.35454545454542902</v>
      </c>
      <c r="AA264" s="7">
        <v>0.64545454545449799</v>
      </c>
    </row>
    <row r="265" spans="1:27" x14ac:dyDescent="0.2">
      <c r="A265" s="1" t="s">
        <v>85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0.5</v>
      </c>
      <c r="H265" s="7">
        <v>8.8235294117647106E-2</v>
      </c>
      <c r="I265" s="7">
        <v>0</v>
      </c>
      <c r="J265" s="7">
        <v>0</v>
      </c>
      <c r="K265" s="7">
        <v>0.5</v>
      </c>
      <c r="L265" s="7">
        <v>0.67647058823529405</v>
      </c>
      <c r="M265" s="7">
        <v>0.30434782608695699</v>
      </c>
      <c r="N265" s="7">
        <v>0</v>
      </c>
      <c r="O265" s="7">
        <v>0</v>
      </c>
      <c r="P265" s="7">
        <v>0.23529411764705899</v>
      </c>
      <c r="Q265" s="7">
        <v>0.26086956521739102</v>
      </c>
      <c r="R265" s="7">
        <v>0</v>
      </c>
      <c r="S265" s="7">
        <v>5.8695652173916799E-2</v>
      </c>
      <c r="T265" s="7">
        <v>0.33260869565219497</v>
      </c>
      <c r="U265" s="7">
        <v>0.200000000000013</v>
      </c>
      <c r="V265" s="7">
        <v>0.57377049180327899</v>
      </c>
      <c r="W265" s="7">
        <v>0.42622950819672101</v>
      </c>
      <c r="X265" s="7">
        <v>0.530612244897959</v>
      </c>
      <c r="Y265" s="7">
        <v>0.469387755102041</v>
      </c>
      <c r="Z265" s="7">
        <v>0.44545454545448299</v>
      </c>
      <c r="AA265" s="7">
        <v>0.55454545454537596</v>
      </c>
    </row>
    <row r="266" spans="1:27" x14ac:dyDescent="0.2">
      <c r="A266" s="1" t="s">
        <v>87</v>
      </c>
      <c r="B266" s="7">
        <v>0</v>
      </c>
      <c r="C266" s="7">
        <v>0.1</v>
      </c>
      <c r="D266" s="7">
        <v>0</v>
      </c>
      <c r="E266" s="7">
        <v>0</v>
      </c>
      <c r="F266" s="7">
        <v>1</v>
      </c>
      <c r="G266" s="7">
        <v>0.4</v>
      </c>
      <c r="H266" s="7">
        <v>0.12903225806451599</v>
      </c>
      <c r="I266" s="7">
        <v>3.3333333333333298E-2</v>
      </c>
      <c r="J266" s="7">
        <v>0</v>
      </c>
      <c r="K266" s="7">
        <v>0.5</v>
      </c>
      <c r="L266" s="7">
        <v>0.61290322580645196</v>
      </c>
      <c r="M266" s="7">
        <v>0.2</v>
      </c>
      <c r="N266" s="7">
        <v>0</v>
      </c>
      <c r="O266" s="7">
        <v>0</v>
      </c>
      <c r="P266" s="7">
        <v>0.16129032258064499</v>
      </c>
      <c r="Q266" s="7">
        <v>0.6</v>
      </c>
      <c r="R266" s="7">
        <v>9.4752003915704597E-3</v>
      </c>
      <c r="S266" s="7">
        <v>9.4752003915704694E-2</v>
      </c>
      <c r="T266" s="7">
        <v>0.300952237736617</v>
      </c>
      <c r="U266" s="7">
        <v>0.25630365459382698</v>
      </c>
      <c r="V266" s="7">
        <v>0.64285714285714302</v>
      </c>
      <c r="W266" s="7">
        <v>0.35714285714285698</v>
      </c>
      <c r="X266" s="7">
        <v>0.6</v>
      </c>
      <c r="Y266" s="7">
        <v>0.4</v>
      </c>
      <c r="Z266" s="7">
        <v>0.37313432835838301</v>
      </c>
      <c r="AA266" s="7">
        <v>0.62686567164208296</v>
      </c>
    </row>
    <row r="267" spans="1:27" x14ac:dyDescent="0.2">
      <c r="A267" s="1" t="s">
        <v>101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v>0.64864864864864902</v>
      </c>
      <c r="H267" s="7">
        <v>0.25490196078431399</v>
      </c>
      <c r="I267" s="7">
        <v>0</v>
      </c>
      <c r="J267" s="7">
        <v>0</v>
      </c>
      <c r="K267" s="7">
        <v>0.32432432432432401</v>
      </c>
      <c r="L267" s="7">
        <v>0.50980392156862697</v>
      </c>
      <c r="M267" s="7">
        <v>0.58823529411764697</v>
      </c>
      <c r="N267" s="7">
        <v>0</v>
      </c>
      <c r="O267" s="7">
        <v>2.7027027027027001E-2</v>
      </c>
      <c r="P267" s="7">
        <v>0.17647058823529399</v>
      </c>
      <c r="Q267" s="7">
        <v>0.29411764705882398</v>
      </c>
      <c r="R267" s="7">
        <v>0</v>
      </c>
      <c r="S267" s="7">
        <v>0.33127735773976802</v>
      </c>
      <c r="T267" s="7">
        <v>0.45662554715481501</v>
      </c>
      <c r="U267" s="7">
        <v>0.16573816155989601</v>
      </c>
      <c r="V267" s="7">
        <v>0.59701492537313405</v>
      </c>
      <c r="W267" s="7">
        <v>0.402985074626866</v>
      </c>
      <c r="X267" s="7">
        <v>0.62790697674418605</v>
      </c>
      <c r="Y267" s="7">
        <v>0.372093023255814</v>
      </c>
      <c r="Z267" s="7">
        <v>0.39090909090895998</v>
      </c>
      <c r="AA267" s="7">
        <v>0.60909090909070496</v>
      </c>
    </row>
    <row r="268" spans="1:27" x14ac:dyDescent="0.2">
      <c r="A268" s="1" t="s">
        <v>103</v>
      </c>
      <c r="B268" s="7">
        <v>0.5</v>
      </c>
      <c r="C268" s="7">
        <v>1.6129032258064498E-2</v>
      </c>
      <c r="D268" s="7">
        <v>0</v>
      </c>
      <c r="E268" s="7">
        <v>0</v>
      </c>
      <c r="F268" s="7">
        <v>0.5</v>
      </c>
      <c r="G268" s="7">
        <v>0.72580645161290303</v>
      </c>
      <c r="H268" s="7">
        <v>0.4</v>
      </c>
      <c r="I268" s="7">
        <v>0</v>
      </c>
      <c r="J268" s="7">
        <v>0</v>
      </c>
      <c r="K268" s="7">
        <v>0.225806451612903</v>
      </c>
      <c r="L268" s="7">
        <v>0.57499999999999996</v>
      </c>
      <c r="M268" s="7">
        <v>0.5</v>
      </c>
      <c r="N268" s="7">
        <v>0</v>
      </c>
      <c r="O268" s="7">
        <v>3.2258064516128997E-2</v>
      </c>
      <c r="P268" s="7">
        <v>2.5000000000000001E-2</v>
      </c>
      <c r="Q268" s="7">
        <v>0.5</v>
      </c>
      <c r="R268" s="7">
        <v>1.8181818181818899E-2</v>
      </c>
      <c r="S268" s="7">
        <v>0.56363636363638603</v>
      </c>
      <c r="T268" s="7">
        <v>0.36363636363637802</v>
      </c>
      <c r="U268" s="7">
        <v>5.4545454545456701E-2</v>
      </c>
      <c r="V268" s="7">
        <v>0.48214285714285698</v>
      </c>
      <c r="W268" s="7">
        <v>0.51785714285714302</v>
      </c>
      <c r="X268" s="7">
        <v>0.53703703703703698</v>
      </c>
      <c r="Y268" s="7">
        <v>0.46296296296296302</v>
      </c>
      <c r="Z268" s="7">
        <v>0.49090909090927798</v>
      </c>
      <c r="AA268" s="7">
        <v>0.50909090909110299</v>
      </c>
    </row>
    <row r="269" spans="1:27" x14ac:dyDescent="0.2">
      <c r="A269" s="1" t="s">
        <v>105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0.66666666666666696</v>
      </c>
      <c r="M269" s="7">
        <v>0.17647058823529399</v>
      </c>
      <c r="N269" s="7">
        <v>0</v>
      </c>
      <c r="O269" s="7">
        <v>0</v>
      </c>
      <c r="P269" s="7">
        <v>0.25</v>
      </c>
      <c r="Q269" s="7">
        <v>0.58823529411764697</v>
      </c>
      <c r="R269" s="7">
        <v>0</v>
      </c>
      <c r="S269" s="7">
        <v>0</v>
      </c>
      <c r="T269" s="7">
        <v>7.0694979407896097E-2</v>
      </c>
      <c r="U269" s="7">
        <v>0.133534961103804</v>
      </c>
      <c r="V269" s="7">
        <v>0.746835443037975</v>
      </c>
      <c r="W269" s="7">
        <v>0.253164556962025</v>
      </c>
      <c r="X269" s="7">
        <v>0.61290322580645196</v>
      </c>
      <c r="Y269" s="7">
        <v>0.38709677419354799</v>
      </c>
      <c r="Z269" s="7">
        <v>0.292314945780348</v>
      </c>
      <c r="AA269" s="7">
        <v>0.70768505421984096</v>
      </c>
    </row>
    <row r="270" spans="1:27" x14ac:dyDescent="0.2">
      <c r="A270" s="1" t="s">
        <v>130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0.58333333333333304</v>
      </c>
      <c r="H270" s="7">
        <v>0.13793103448275901</v>
      </c>
      <c r="I270" s="7">
        <v>3.3333333333333298E-2</v>
      </c>
      <c r="J270" s="7">
        <v>0</v>
      </c>
      <c r="K270" s="7">
        <v>0.33333333333333298</v>
      </c>
      <c r="L270" s="7">
        <v>0.55172413793103503</v>
      </c>
      <c r="M270" s="7">
        <v>0.233333333333333</v>
      </c>
      <c r="N270" s="7">
        <v>0</v>
      </c>
      <c r="O270" s="7">
        <v>8.3333333333333301E-2</v>
      </c>
      <c r="P270" s="7">
        <v>0.24137931034482801</v>
      </c>
      <c r="Q270" s="7">
        <v>0.5</v>
      </c>
      <c r="R270" s="7">
        <v>0</v>
      </c>
      <c r="S270" s="7">
        <v>0.11321006133986999</v>
      </c>
      <c r="T270" s="7">
        <v>0.27912978204572497</v>
      </c>
      <c r="U270" s="7">
        <v>0.26010597897295901</v>
      </c>
      <c r="V270" s="7">
        <v>0.67948717948717996</v>
      </c>
      <c r="W270" s="7">
        <v>0.32051282051282098</v>
      </c>
      <c r="X270" s="7">
        <v>0.75</v>
      </c>
      <c r="Y270" s="7">
        <v>0.25</v>
      </c>
      <c r="Z270" s="7">
        <v>0.299401197604998</v>
      </c>
      <c r="AA270" s="7">
        <v>0.70059880239569605</v>
      </c>
    </row>
    <row r="271" spans="1:27" x14ac:dyDescent="0.2">
      <c r="A271" s="1" t="s">
        <v>133</v>
      </c>
      <c r="B271" s="7">
        <v>0.4375</v>
      </c>
      <c r="C271" s="7">
        <v>0.113924050632911</v>
      </c>
      <c r="D271" s="7">
        <v>0</v>
      </c>
      <c r="E271" s="7">
        <v>0</v>
      </c>
      <c r="F271" s="7">
        <v>0.5625</v>
      </c>
      <c r="G271" s="7">
        <v>0.822784810126582</v>
      </c>
      <c r="H271" s="7">
        <v>0.5</v>
      </c>
      <c r="I271" s="7">
        <v>0</v>
      </c>
      <c r="J271" s="7">
        <v>0</v>
      </c>
      <c r="K271" s="7">
        <v>6.3291139240506306E-2</v>
      </c>
      <c r="L271" s="7">
        <v>0.33333333333333298</v>
      </c>
      <c r="M271" s="7">
        <v>1</v>
      </c>
      <c r="N271" s="7">
        <v>0</v>
      </c>
      <c r="O271" s="7">
        <v>0</v>
      </c>
      <c r="P271" s="7">
        <v>0.16666666666666699</v>
      </c>
      <c r="Q271" s="7">
        <v>0</v>
      </c>
      <c r="R271" s="7">
        <v>0.15000000000011399</v>
      </c>
      <c r="S271" s="7">
        <v>0.74062500000056197</v>
      </c>
      <c r="T271" s="7">
        <v>9.3750000000070999E-2</v>
      </c>
      <c r="U271" s="7">
        <v>1.56250000000118E-2</v>
      </c>
      <c r="V271" s="7">
        <v>0.469387755102041</v>
      </c>
      <c r="W271" s="7">
        <v>0.530612244897959</v>
      </c>
      <c r="X271" s="7">
        <v>0.42622950819672101</v>
      </c>
      <c r="Y271" s="7">
        <v>0.57377049180327899</v>
      </c>
      <c r="Z271" s="7">
        <v>0.55454545454537596</v>
      </c>
      <c r="AA271" s="7">
        <v>0.44545454545448299</v>
      </c>
    </row>
    <row r="272" spans="1:27" x14ac:dyDescent="0.2">
      <c r="A272" s="1" t="s">
        <v>135</v>
      </c>
      <c r="B272" s="7">
        <v>0.4</v>
      </c>
      <c r="C272" s="7">
        <v>7.1428571428571397E-2</v>
      </c>
      <c r="D272" s="7">
        <v>0</v>
      </c>
      <c r="E272" s="7">
        <v>0</v>
      </c>
      <c r="F272" s="7">
        <v>0.6</v>
      </c>
      <c r="G272" s="7">
        <v>0.66666666666666696</v>
      </c>
      <c r="H272" s="7">
        <v>0.266666666666667</v>
      </c>
      <c r="I272" s="7">
        <v>0</v>
      </c>
      <c r="J272" s="7">
        <v>0</v>
      </c>
      <c r="K272" s="7">
        <v>0.26190476190476197</v>
      </c>
      <c r="L272" s="7">
        <v>0.57777777777777795</v>
      </c>
      <c r="M272" s="7">
        <v>0.42857142857142899</v>
      </c>
      <c r="N272" s="7">
        <v>0</v>
      </c>
      <c r="O272" s="7">
        <v>0</v>
      </c>
      <c r="P272" s="7">
        <v>0.133333333333333</v>
      </c>
      <c r="Q272" s="7">
        <v>0.35714285714285698</v>
      </c>
      <c r="R272" s="7">
        <v>4.7732696897338701E-2</v>
      </c>
      <c r="S272" s="7">
        <v>0.40095465393764501</v>
      </c>
      <c r="T272" s="7">
        <v>0.39379474940304399</v>
      </c>
      <c r="U272" s="7">
        <v>0.12251392203650301</v>
      </c>
      <c r="V272" s="7">
        <v>0.53448275862068995</v>
      </c>
      <c r="W272" s="7">
        <v>0.46551724137931</v>
      </c>
      <c r="X272" s="7">
        <v>0.5</v>
      </c>
      <c r="Y272" s="7">
        <v>0.5</v>
      </c>
      <c r="Z272" s="7">
        <v>0.48214285714261701</v>
      </c>
      <c r="AA272" s="7">
        <v>0.517857142856885</v>
      </c>
    </row>
    <row r="273" spans="1:27" x14ac:dyDescent="0.2">
      <c r="A273" s="1" t="s">
        <v>138</v>
      </c>
      <c r="B273" s="7">
        <v>0</v>
      </c>
      <c r="C273" s="7">
        <v>5.5555555555555601E-2</v>
      </c>
      <c r="D273" s="7">
        <v>0</v>
      </c>
      <c r="E273" s="7">
        <v>0</v>
      </c>
      <c r="F273" s="7">
        <v>1</v>
      </c>
      <c r="G273" s="7">
        <v>0.66666666666666696</v>
      </c>
      <c r="H273" s="7">
        <v>0.24324324324324301</v>
      </c>
      <c r="I273" s="7">
        <v>0.25</v>
      </c>
      <c r="J273" s="7">
        <v>0</v>
      </c>
      <c r="K273" s="7">
        <v>0.194444444444444</v>
      </c>
      <c r="L273" s="7">
        <v>0.64864864864864902</v>
      </c>
      <c r="M273" s="7">
        <v>0.75</v>
      </c>
      <c r="N273" s="7">
        <v>0</v>
      </c>
      <c r="O273" s="7">
        <v>8.3333333333333301E-2</v>
      </c>
      <c r="P273" s="7">
        <v>8.1081081081081099E-2</v>
      </c>
      <c r="Q273" s="7">
        <v>0</v>
      </c>
      <c r="R273" s="7">
        <v>1.9249278152074199E-2</v>
      </c>
      <c r="S273" s="7">
        <v>0.34648700673733601</v>
      </c>
      <c r="T273" s="7">
        <v>0.32940327237737099</v>
      </c>
      <c r="U273" s="7">
        <v>6.4485081809448702E-2</v>
      </c>
      <c r="V273" s="7">
        <v>0.71428571428571397</v>
      </c>
      <c r="W273" s="7">
        <v>0.28571428571428598</v>
      </c>
      <c r="X273" s="7">
        <v>0.38297872340425498</v>
      </c>
      <c r="Y273" s="7">
        <v>0.61702127659574502</v>
      </c>
      <c r="Z273" s="7">
        <v>0.42727272727275001</v>
      </c>
      <c r="AA273" s="7">
        <v>0.57272727272730295</v>
      </c>
    </row>
    <row r="274" spans="1:27" x14ac:dyDescent="0.2">
      <c r="A274" s="1" t="s">
        <v>140</v>
      </c>
      <c r="B274" s="7">
        <v>0</v>
      </c>
      <c r="C274" s="7">
        <v>0</v>
      </c>
      <c r="D274" s="7">
        <v>0</v>
      </c>
      <c r="E274" s="7">
        <v>0</v>
      </c>
      <c r="F274" s="7">
        <v>0</v>
      </c>
      <c r="G274" s="7">
        <v>0.44444444444444398</v>
      </c>
      <c r="H274" s="7">
        <v>8.3333333333333301E-2</v>
      </c>
      <c r="I274" s="7">
        <v>3.3333333333333298E-2</v>
      </c>
      <c r="J274" s="7">
        <v>0</v>
      </c>
      <c r="K274" s="7">
        <v>0.55555555555555602</v>
      </c>
      <c r="L274" s="7">
        <v>0.66666666666666696</v>
      </c>
      <c r="M274" s="7">
        <v>0.33333333333333298</v>
      </c>
      <c r="N274" s="7">
        <v>0</v>
      </c>
      <c r="O274" s="7">
        <v>0</v>
      </c>
      <c r="P274" s="7">
        <v>0.20833333333333301</v>
      </c>
      <c r="Q274" s="7">
        <v>0.56666666666666698</v>
      </c>
      <c r="R274" s="7">
        <v>0</v>
      </c>
      <c r="S274" s="7">
        <v>8.0378726833192707E-2</v>
      </c>
      <c r="T274" s="7">
        <v>0.421031426269104</v>
      </c>
      <c r="U274" s="7">
        <v>0.28706688154711701</v>
      </c>
      <c r="V274" s="7">
        <v>0.5</v>
      </c>
      <c r="W274" s="7">
        <v>0.5</v>
      </c>
      <c r="X274" s="7">
        <v>0.44827586206896602</v>
      </c>
      <c r="Y274" s="7">
        <v>0.55172413793103503</v>
      </c>
      <c r="Z274" s="7">
        <v>0.52727272727275099</v>
      </c>
      <c r="AA274" s="7">
        <v>0.47272727272729398</v>
      </c>
    </row>
    <row r="275" spans="1:27" x14ac:dyDescent="0.2">
      <c r="A275" s="1" t="s">
        <v>148</v>
      </c>
      <c r="B275" s="7">
        <v>0.42857142857142899</v>
      </c>
      <c r="C275" s="7">
        <v>5.0632911392405097E-2</v>
      </c>
      <c r="D275" s="7">
        <v>0</v>
      </c>
      <c r="E275" s="7">
        <v>0</v>
      </c>
      <c r="F275" s="7">
        <v>0.42857142857142899</v>
      </c>
      <c r="G275" s="7">
        <v>0.772151898734177</v>
      </c>
      <c r="H275" s="7">
        <v>0.63636363636363602</v>
      </c>
      <c r="I275" s="7">
        <v>0.5</v>
      </c>
      <c r="J275" s="7">
        <v>0.14285714285714299</v>
      </c>
      <c r="K275" s="7">
        <v>0.151898734177215</v>
      </c>
      <c r="L275" s="7">
        <v>0.36363636363636398</v>
      </c>
      <c r="M275" s="7">
        <v>0.5</v>
      </c>
      <c r="N275" s="7">
        <v>0</v>
      </c>
      <c r="O275" s="7">
        <v>2.53164556962025E-2</v>
      </c>
      <c r="P275" s="7">
        <v>0</v>
      </c>
      <c r="Q275" s="7">
        <v>0</v>
      </c>
      <c r="R275" s="7">
        <v>6.3636363636356705E-2</v>
      </c>
      <c r="S275" s="7">
        <v>0.71818181818173998</v>
      </c>
      <c r="T275" s="7">
        <v>0.199999999999978</v>
      </c>
      <c r="U275" s="7">
        <v>1.81818181818162E-2</v>
      </c>
      <c r="V275" s="7">
        <v>0.63636363636363602</v>
      </c>
      <c r="W275" s="7">
        <v>0.36363636363636398</v>
      </c>
      <c r="X275" s="7">
        <v>0.36363636363636398</v>
      </c>
      <c r="Y275" s="7">
        <v>0.63636363636363602</v>
      </c>
      <c r="Z275" s="7">
        <v>0.49999999999996497</v>
      </c>
      <c r="AA275" s="7">
        <v>0.49999999999996497</v>
      </c>
    </row>
    <row r="276" spans="1:27" x14ac:dyDescent="0.2">
      <c r="A276" s="1" t="s">
        <v>142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0.53846153846153799</v>
      </c>
      <c r="H276" s="7">
        <v>0.14705882352941199</v>
      </c>
      <c r="I276" s="7">
        <v>0.04</v>
      </c>
      <c r="J276" s="7">
        <v>0</v>
      </c>
      <c r="K276" s="7">
        <v>0.46153846153846201</v>
      </c>
      <c r="L276" s="7">
        <v>0.58823529411764697</v>
      </c>
      <c r="M276" s="7">
        <v>0.2</v>
      </c>
      <c r="N276" s="7">
        <v>0</v>
      </c>
      <c r="O276" s="7">
        <v>0</v>
      </c>
      <c r="P276" s="7">
        <v>0.23529411764705899</v>
      </c>
      <c r="Q276" s="7">
        <v>0.4</v>
      </c>
      <c r="R276" s="7">
        <v>0</v>
      </c>
      <c r="S276" s="7">
        <v>9.9772783539810103E-2</v>
      </c>
      <c r="T276" s="7">
        <v>0.25678336159676401</v>
      </c>
      <c r="U276" s="7">
        <v>0.20716794900065699</v>
      </c>
      <c r="V276" s="7">
        <v>0.67692307692307696</v>
      </c>
      <c r="W276" s="7">
        <v>0.32307692307692298</v>
      </c>
      <c r="X276" s="7">
        <v>0.48888888888888898</v>
      </c>
      <c r="Y276" s="7">
        <v>0.51111111111111096</v>
      </c>
      <c r="Z276" s="7">
        <v>0.39789473684219201</v>
      </c>
      <c r="AA276" s="7">
        <v>0.60210526315802604</v>
      </c>
    </row>
    <row r="277" spans="1:27" x14ac:dyDescent="0.2">
      <c r="A277" s="1" t="s">
        <v>151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0.55555555555555602</v>
      </c>
      <c r="H277" s="7">
        <v>0.14285714285714299</v>
      </c>
      <c r="I277" s="7">
        <v>0</v>
      </c>
      <c r="J277" s="7">
        <v>0</v>
      </c>
      <c r="K277" s="7">
        <v>0.33333333333333298</v>
      </c>
      <c r="L277" s="7">
        <v>0.53571428571428603</v>
      </c>
      <c r="M277" s="7">
        <v>0.230769230769231</v>
      </c>
      <c r="N277" s="7">
        <v>0</v>
      </c>
      <c r="O277" s="7">
        <v>0.11111111111111099</v>
      </c>
      <c r="P277" s="7">
        <v>0.32142857142857101</v>
      </c>
      <c r="Q277" s="7">
        <v>0.64102564102564097</v>
      </c>
      <c r="R277" s="7">
        <v>0</v>
      </c>
      <c r="S277" s="7">
        <v>8.1818181818197999E-2</v>
      </c>
      <c r="T277" s="7">
        <v>0.25454545454550498</v>
      </c>
      <c r="U277" s="7">
        <v>0.354545454545525</v>
      </c>
      <c r="V277" s="7">
        <v>0.647887323943662</v>
      </c>
      <c r="W277" s="7">
        <v>0.352112676056338</v>
      </c>
      <c r="X277" s="7">
        <v>0.64102564102564097</v>
      </c>
      <c r="Y277" s="7">
        <v>0.35897435897435898</v>
      </c>
      <c r="Z277" s="7">
        <v>0.35454545454570102</v>
      </c>
      <c r="AA277" s="7">
        <v>0.64545454545499403</v>
      </c>
    </row>
    <row r="278" spans="1:27" x14ac:dyDescent="0.2">
      <c r="A278" s="1" t="s">
        <v>155</v>
      </c>
      <c r="B278" s="7">
        <v>0</v>
      </c>
      <c r="C278" s="7">
        <v>0.02</v>
      </c>
      <c r="D278" s="7">
        <v>0</v>
      </c>
      <c r="E278" s="7">
        <v>0</v>
      </c>
      <c r="F278" s="7">
        <v>1</v>
      </c>
      <c r="G278" s="7">
        <v>0.72</v>
      </c>
      <c r="H278" s="7">
        <v>0.35294117647058798</v>
      </c>
      <c r="I278" s="7">
        <v>0.11111111111111099</v>
      </c>
      <c r="J278" s="7">
        <v>0</v>
      </c>
      <c r="K278" s="7">
        <v>0.18</v>
      </c>
      <c r="L278" s="7">
        <v>0.41176470588235298</v>
      </c>
      <c r="M278" s="7">
        <v>0.44444444444444398</v>
      </c>
      <c r="N278" s="7">
        <v>0</v>
      </c>
      <c r="O278" s="7">
        <v>0.06</v>
      </c>
      <c r="P278" s="7">
        <v>0.17647058823529399</v>
      </c>
      <c r="Q278" s="7">
        <v>0.33333333333333298</v>
      </c>
      <c r="R278" s="7">
        <v>9.41764366711457E-3</v>
      </c>
      <c r="S278" s="7">
        <v>0.47088218335572801</v>
      </c>
      <c r="T278" s="7">
        <v>0.29623934909345401</v>
      </c>
      <c r="U278" s="7">
        <v>0.160868729579079</v>
      </c>
      <c r="V278" s="7">
        <v>0.48214285714285698</v>
      </c>
      <c r="W278" s="7">
        <v>0.51785714285714302</v>
      </c>
      <c r="X278" s="7">
        <v>0.53703703703703698</v>
      </c>
      <c r="Y278" s="7">
        <v>0.46296296296296302</v>
      </c>
      <c r="Z278" s="7">
        <v>0.49090909090927798</v>
      </c>
      <c r="AA278" s="7">
        <v>0.50909090909110299</v>
      </c>
    </row>
    <row r="279" spans="1:27" x14ac:dyDescent="0.2">
      <c r="A279" s="3" t="s">
        <v>162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0.80851063829787195</v>
      </c>
      <c r="H279" s="7">
        <v>0.14893617021276601</v>
      </c>
      <c r="I279" s="7">
        <v>7.1428571428571397E-2</v>
      </c>
      <c r="J279" s="7">
        <v>0</v>
      </c>
      <c r="K279" s="7">
        <v>0.19148936170212799</v>
      </c>
      <c r="L279" s="7">
        <v>0.70212765957446799</v>
      </c>
      <c r="M279" s="7">
        <v>0.28571428571428598</v>
      </c>
      <c r="N279" s="7">
        <v>0</v>
      </c>
      <c r="O279" s="7">
        <v>0</v>
      </c>
      <c r="P279" s="7">
        <v>0.14893617021276601</v>
      </c>
      <c r="Q279" s="7">
        <v>0.5</v>
      </c>
      <c r="R279" s="7">
        <v>0</v>
      </c>
      <c r="S279" s="7">
        <v>0.39374252008872901</v>
      </c>
      <c r="T279" s="7">
        <v>0.43392032826104898</v>
      </c>
      <c r="U279" s="7">
        <v>0.150795007693556</v>
      </c>
      <c r="V279" s="7">
        <v>0.57407407407407396</v>
      </c>
      <c r="W279" s="7">
        <v>0.42592592592592599</v>
      </c>
      <c r="X279" s="7">
        <v>0.42857142857142899</v>
      </c>
      <c r="Y279" s="7">
        <v>0.57142857142857095</v>
      </c>
      <c r="Z279" s="7">
        <v>0.49845201238375098</v>
      </c>
      <c r="AA279" s="7">
        <v>0.50154798761594799</v>
      </c>
    </row>
    <row r="280" spans="1:27" x14ac:dyDescent="0.2">
      <c r="A280" s="1" t="s">
        <v>128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0.71428571428571397</v>
      </c>
      <c r="H280" s="7">
        <v>0.25</v>
      </c>
      <c r="I280" s="7">
        <v>0.107142857142857</v>
      </c>
      <c r="J280" s="7">
        <v>0</v>
      </c>
      <c r="K280" s="7">
        <v>0.238095238095238</v>
      </c>
      <c r="L280" s="7">
        <v>0.5</v>
      </c>
      <c r="M280" s="7">
        <v>0.25</v>
      </c>
      <c r="N280" s="7">
        <v>0</v>
      </c>
      <c r="O280" s="7">
        <v>4.7619047619047603E-2</v>
      </c>
      <c r="P280" s="7">
        <v>0.25</v>
      </c>
      <c r="Q280" s="7">
        <v>0.53571428571428603</v>
      </c>
      <c r="R280" s="7">
        <v>0</v>
      </c>
      <c r="S280" s="7">
        <v>0.381818181818178</v>
      </c>
      <c r="T280" s="7">
        <v>0.327272727272724</v>
      </c>
      <c r="U280" s="7">
        <v>0.25454545454545202</v>
      </c>
      <c r="V280" s="7">
        <v>0.61538461538461497</v>
      </c>
      <c r="W280" s="7">
        <v>0.38461538461538503</v>
      </c>
      <c r="X280" s="7">
        <v>0.55555555555555602</v>
      </c>
      <c r="Y280" s="7">
        <v>0.44444444444444398</v>
      </c>
      <c r="Z280" s="7">
        <v>0.40909090909095902</v>
      </c>
      <c r="AA280" s="7">
        <v>0.59090909090916299</v>
      </c>
    </row>
    <row r="281" spans="1:27" x14ac:dyDescent="0.2">
      <c r="A281" s="1" t="s">
        <v>178</v>
      </c>
      <c r="B281" s="7">
        <v>0</v>
      </c>
      <c r="C281" s="7">
        <v>2.5000000000000001E-2</v>
      </c>
      <c r="D281" s="7">
        <v>0</v>
      </c>
      <c r="E281" s="7">
        <v>0</v>
      </c>
      <c r="F281" s="7">
        <v>1</v>
      </c>
      <c r="G281" s="7">
        <v>0.65</v>
      </c>
      <c r="H281" s="7">
        <v>0.25490196078431399</v>
      </c>
      <c r="I281" s="7">
        <v>0</v>
      </c>
      <c r="J281" s="7">
        <v>0</v>
      </c>
      <c r="K281" s="7">
        <v>0.3</v>
      </c>
      <c r="L281" s="7">
        <v>0.60784313725490202</v>
      </c>
      <c r="M281" s="7">
        <v>0.41666666666666702</v>
      </c>
      <c r="N281" s="7">
        <v>0</v>
      </c>
      <c r="O281" s="7">
        <v>0</v>
      </c>
      <c r="P281" s="7">
        <v>0.11764705882352899</v>
      </c>
      <c r="Q281" s="7">
        <v>0.41666666666666702</v>
      </c>
      <c r="R281" s="7">
        <v>9.0909090909051405E-3</v>
      </c>
      <c r="S281" s="7">
        <v>0.36363636363620599</v>
      </c>
      <c r="T281" s="7">
        <v>0.46363636363616201</v>
      </c>
      <c r="U281" s="7">
        <v>0.109090909090862</v>
      </c>
      <c r="V281" s="7">
        <v>0.55555555555555602</v>
      </c>
      <c r="W281" s="7">
        <v>0.44444444444444398</v>
      </c>
      <c r="X281" s="7">
        <v>0.41071428571428598</v>
      </c>
      <c r="Y281" s="7">
        <v>0.58928571428571397</v>
      </c>
      <c r="Z281" s="7">
        <v>0.51972157772618799</v>
      </c>
      <c r="AA281" s="7">
        <v>0.480278422273754</v>
      </c>
    </row>
    <row r="282" spans="1:27" x14ac:dyDescent="0.2">
      <c r="A282" s="1" t="s">
        <v>180</v>
      </c>
      <c r="B282" s="7">
        <v>0</v>
      </c>
      <c r="C282" s="7">
        <v>5.6603773584905703E-2</v>
      </c>
      <c r="D282" s="7">
        <v>0</v>
      </c>
      <c r="E282" s="7">
        <v>0</v>
      </c>
      <c r="F282" s="7">
        <v>1</v>
      </c>
      <c r="G282" s="7">
        <v>0.77358490566037696</v>
      </c>
      <c r="H282" s="7">
        <v>0.30769230769230799</v>
      </c>
      <c r="I282" s="7">
        <v>0.05</v>
      </c>
      <c r="J282" s="7">
        <v>0</v>
      </c>
      <c r="K282" s="7">
        <v>0.15094339622641501</v>
      </c>
      <c r="L282" s="7">
        <v>0.5</v>
      </c>
      <c r="M282" s="7">
        <v>0.3</v>
      </c>
      <c r="N282" s="7">
        <v>0</v>
      </c>
      <c r="O282" s="7">
        <v>1.88679245283019E-2</v>
      </c>
      <c r="P282" s="7">
        <v>0.15384615384615399</v>
      </c>
      <c r="Q282" s="7">
        <v>0.55000000000000004</v>
      </c>
      <c r="R282" s="7">
        <v>2.8593750000015201E-2</v>
      </c>
      <c r="S282" s="7">
        <v>0.50515625000026798</v>
      </c>
      <c r="T282" s="7">
        <v>0.25187500000013302</v>
      </c>
      <c r="U282" s="7">
        <v>0.16562500000008801</v>
      </c>
      <c r="V282" s="7">
        <v>0.46808510638297901</v>
      </c>
      <c r="W282" s="7">
        <v>0.53191489361702105</v>
      </c>
      <c r="X282" s="7">
        <v>0.39682539682539703</v>
      </c>
      <c r="Y282" s="7">
        <v>0.60317460317460303</v>
      </c>
      <c r="Z282" s="7">
        <v>0.57272727272723101</v>
      </c>
      <c r="AA282" s="7">
        <v>0.427272727272696</v>
      </c>
    </row>
    <row r="283" spans="1:27" x14ac:dyDescent="0.2">
      <c r="A283" s="1" t="s">
        <v>183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0.64</v>
      </c>
      <c r="H283" s="7">
        <v>0.20512820512820501</v>
      </c>
      <c r="I283" s="7">
        <v>0</v>
      </c>
      <c r="J283" s="7">
        <v>0</v>
      </c>
      <c r="K283" s="7">
        <v>0.32</v>
      </c>
      <c r="L283" s="7">
        <v>0.56410256410256399</v>
      </c>
      <c r="M283" s="7">
        <v>0.296296296296296</v>
      </c>
      <c r="N283" s="7">
        <v>0</v>
      </c>
      <c r="O283" s="7">
        <v>0.04</v>
      </c>
      <c r="P283" s="7">
        <v>0.230769230769231</v>
      </c>
      <c r="Q283" s="7">
        <v>0.407407407407407</v>
      </c>
      <c r="R283" s="7">
        <v>0</v>
      </c>
      <c r="S283" s="7">
        <v>0.198829117419631</v>
      </c>
      <c r="T283" s="7">
        <v>0.34894510107145299</v>
      </c>
      <c r="U283" s="7">
        <v>0.26543687175520803</v>
      </c>
      <c r="V283" s="7">
        <v>0.49152542372881403</v>
      </c>
      <c r="W283" s="7">
        <v>0.50847457627118597</v>
      </c>
      <c r="X283" s="7">
        <v>0.60784313725490202</v>
      </c>
      <c r="Y283" s="7">
        <v>0.39215686274509798</v>
      </c>
      <c r="Z283" s="7">
        <v>0.455492706162548</v>
      </c>
      <c r="AA283" s="7">
        <v>0.544507293837452</v>
      </c>
    </row>
    <row r="284" spans="1:27" x14ac:dyDescent="0.2">
      <c r="A284" s="1" t="s">
        <v>1</v>
      </c>
      <c r="B284" s="7">
        <v>0.8</v>
      </c>
      <c r="C284" s="7">
        <v>0.19047619047618999</v>
      </c>
      <c r="D284" s="7">
        <v>0</v>
      </c>
      <c r="E284" s="7">
        <v>0</v>
      </c>
      <c r="F284" s="7">
        <v>0.16</v>
      </c>
      <c r="G284" s="7">
        <v>0.61904761904761896</v>
      </c>
      <c r="H284" s="7">
        <v>0.33333333333333298</v>
      </c>
      <c r="I284" s="7">
        <v>0.1</v>
      </c>
      <c r="J284" s="7">
        <v>0</v>
      </c>
      <c r="K284" s="7">
        <v>0.14285714285714299</v>
      </c>
      <c r="L284" s="7">
        <v>0.11111111111111099</v>
      </c>
      <c r="M284" s="7">
        <v>0.1</v>
      </c>
      <c r="N284" s="7">
        <v>0.04</v>
      </c>
      <c r="O284" s="7">
        <v>4.7619047619047603E-2</v>
      </c>
      <c r="P284" s="7">
        <v>0.44444444444444398</v>
      </c>
      <c r="Q284" s="7">
        <v>0.25</v>
      </c>
      <c r="R284" s="7">
        <v>0.196264771506514</v>
      </c>
      <c r="S284" s="7">
        <v>0.20607801008184001</v>
      </c>
      <c r="T284" s="7">
        <v>8.5496315105449999E-2</v>
      </c>
      <c r="U284" s="7">
        <v>0.18604773459746701</v>
      </c>
      <c r="V284" s="7">
        <v>0.61016949152542399</v>
      </c>
      <c r="W284" s="7">
        <v>0.38983050847457601</v>
      </c>
      <c r="X284" s="7">
        <v>0.43137254901960798</v>
      </c>
      <c r="Y284" s="7">
        <v>0.56862745098039202</v>
      </c>
      <c r="Z284" s="7">
        <v>0.52529340348051001</v>
      </c>
      <c r="AA284" s="7">
        <v>0.474706596519752</v>
      </c>
    </row>
    <row r="285" spans="1:27" x14ac:dyDescent="0.2">
      <c r="A285" s="1" t="s">
        <v>4</v>
      </c>
      <c r="B285" s="7">
        <v>0.65789473684210498</v>
      </c>
      <c r="C285" s="7">
        <v>0.2</v>
      </c>
      <c r="D285" s="7">
        <v>7.1428571428571397E-2</v>
      </c>
      <c r="E285" s="7">
        <v>0</v>
      </c>
      <c r="F285" s="7">
        <v>0.34210526315789502</v>
      </c>
      <c r="G285" s="7">
        <v>0.65454545454545499</v>
      </c>
      <c r="H285" s="7">
        <v>0.42857142857142899</v>
      </c>
      <c r="I285" s="7">
        <v>0</v>
      </c>
      <c r="J285" s="7">
        <v>0</v>
      </c>
      <c r="K285" s="7">
        <v>0.12727272727272701</v>
      </c>
      <c r="L285" s="7">
        <v>0.42857142857142899</v>
      </c>
      <c r="M285" s="7">
        <v>0.5</v>
      </c>
      <c r="N285" s="7">
        <v>0</v>
      </c>
      <c r="O285" s="7">
        <v>0</v>
      </c>
      <c r="P285" s="7">
        <v>7.1428571428571397E-2</v>
      </c>
      <c r="Q285" s="7">
        <v>0.5</v>
      </c>
      <c r="R285" s="7">
        <v>0.34545454545460602</v>
      </c>
      <c r="S285" s="7">
        <v>0.50000000000008704</v>
      </c>
      <c r="T285" s="7">
        <v>0.12727272727274899</v>
      </c>
      <c r="U285" s="7">
        <v>1.81818181818213E-2</v>
      </c>
      <c r="V285" s="7">
        <v>0.70149253731343297</v>
      </c>
      <c r="W285" s="7">
        <v>0.29850746268656703</v>
      </c>
      <c r="X285" s="7">
        <v>0.46511627906976699</v>
      </c>
      <c r="Y285" s="7">
        <v>0.53488372093023295</v>
      </c>
      <c r="Z285" s="7">
        <v>0.60909090909083996</v>
      </c>
      <c r="AA285" s="7">
        <v>0.39090909090904702</v>
      </c>
    </row>
    <row r="286" spans="1:27" x14ac:dyDescent="0.2">
      <c r="A286" s="1" t="s">
        <v>7</v>
      </c>
      <c r="B286" s="7">
        <v>0.6</v>
      </c>
      <c r="C286" s="7">
        <v>0.16666666666666699</v>
      </c>
      <c r="D286" s="7">
        <v>0</v>
      </c>
      <c r="E286" s="7">
        <v>0</v>
      </c>
      <c r="F286" s="7">
        <v>0.3</v>
      </c>
      <c r="G286" s="7">
        <v>0.625</v>
      </c>
      <c r="H286" s="7">
        <v>0.24</v>
      </c>
      <c r="I286" s="7">
        <v>0</v>
      </c>
      <c r="J286" s="7">
        <v>0.1</v>
      </c>
      <c r="K286" s="7">
        <v>0.16666666666666699</v>
      </c>
      <c r="L286" s="7">
        <v>0.4</v>
      </c>
      <c r="M286" s="7">
        <v>0.33333333333333298</v>
      </c>
      <c r="N286" s="7">
        <v>0</v>
      </c>
      <c r="O286" s="7">
        <v>4.1666666666666699E-2</v>
      </c>
      <c r="P286" s="7">
        <v>0.24</v>
      </c>
      <c r="Q286" s="7">
        <v>0.41666666666666702</v>
      </c>
      <c r="R286" s="7">
        <v>8.9328633231853499E-2</v>
      </c>
      <c r="S286" s="7">
        <v>0.21438871975644899</v>
      </c>
      <c r="T286" s="7">
        <v>0.22332158307963401</v>
      </c>
      <c r="U286" s="7">
        <v>0.208620413395288</v>
      </c>
      <c r="V286" s="7">
        <v>0.60606060606060597</v>
      </c>
      <c r="W286" s="7">
        <v>0.39393939393939398</v>
      </c>
      <c r="X286" s="7">
        <v>0.61363636363636398</v>
      </c>
      <c r="Y286" s="7">
        <v>0.38636363636363602</v>
      </c>
      <c r="Z286" s="7">
        <v>0.60902255639097802</v>
      </c>
      <c r="AA286" s="7">
        <v>0.39097744360902298</v>
      </c>
    </row>
    <row r="287" spans="1:27" x14ac:dyDescent="0.2">
      <c r="A287" s="1" t="s">
        <v>14</v>
      </c>
      <c r="B287" s="7">
        <v>0.63333333333333297</v>
      </c>
      <c r="C287" s="7">
        <v>0.15686274509803899</v>
      </c>
      <c r="D287" s="7">
        <v>5.5555555555555601E-2</v>
      </c>
      <c r="E287" s="7">
        <v>0.11111111111111099</v>
      </c>
      <c r="F287" s="7">
        <v>0.33333333333333298</v>
      </c>
      <c r="G287" s="7">
        <v>0.56862745098039202</v>
      </c>
      <c r="H287" s="7">
        <v>0.61111111111111105</v>
      </c>
      <c r="I287" s="7">
        <v>0.11111111111111099</v>
      </c>
      <c r="J287" s="7">
        <v>3.3333333333333298E-2</v>
      </c>
      <c r="K287" s="7">
        <v>0.23529411764705899</v>
      </c>
      <c r="L287" s="7">
        <v>0.16666666666666699</v>
      </c>
      <c r="M287" s="7">
        <v>0.22222222222222199</v>
      </c>
      <c r="N287" s="7">
        <v>0</v>
      </c>
      <c r="O287" s="7">
        <v>3.9215686274509803E-2</v>
      </c>
      <c r="P287" s="7">
        <v>0.11111111111111099</v>
      </c>
      <c r="Q287" s="7">
        <v>0.44444444444444398</v>
      </c>
      <c r="R287" s="7">
        <v>0.27272727272717401</v>
      </c>
      <c r="S287" s="7">
        <v>0.46363636363619598</v>
      </c>
      <c r="T287" s="7">
        <v>0.16363636363630399</v>
      </c>
      <c r="U287" s="7">
        <v>8.1818181818152202E-2</v>
      </c>
      <c r="V287" s="7">
        <v>0.644067796610169</v>
      </c>
      <c r="W287" s="7">
        <v>0.355932203389831</v>
      </c>
      <c r="X287" s="7">
        <v>0.43137254901960798</v>
      </c>
      <c r="Y287" s="7">
        <v>0.56862745098039202</v>
      </c>
      <c r="Z287" s="7">
        <v>0.54791051076377495</v>
      </c>
      <c r="AA287" s="7">
        <v>0.45208948923574899</v>
      </c>
    </row>
    <row r="288" spans="1:27" x14ac:dyDescent="0.2">
      <c r="A288" s="1" t="s">
        <v>20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0.5</v>
      </c>
      <c r="H288" s="7">
        <v>0.17647058823529399</v>
      </c>
      <c r="I288" s="7">
        <v>0</v>
      </c>
      <c r="J288" s="7">
        <v>0</v>
      </c>
      <c r="K288" s="7">
        <v>0.33333333333333298</v>
      </c>
      <c r="L288" s="7">
        <v>0.47058823529411797</v>
      </c>
      <c r="M288" s="7">
        <v>0.17857142857142899</v>
      </c>
      <c r="N288" s="7">
        <v>0</v>
      </c>
      <c r="O288" s="7">
        <v>0.16666666666666699</v>
      </c>
      <c r="P288" s="7">
        <v>0.29411764705882398</v>
      </c>
      <c r="Q288" s="7">
        <v>0.53571428571428603</v>
      </c>
      <c r="R288" s="7">
        <v>0</v>
      </c>
      <c r="S288" s="7">
        <v>5.45454545454543E-2</v>
      </c>
      <c r="T288" s="7">
        <v>0.15454545454545399</v>
      </c>
      <c r="U288" s="7">
        <v>0.25454545454545302</v>
      </c>
      <c r="V288" s="7">
        <v>0.759493670886076</v>
      </c>
      <c r="W288" s="7">
        <v>0.240506329113924</v>
      </c>
      <c r="X288" s="7">
        <v>0.61290322580645196</v>
      </c>
      <c r="Y288" s="7">
        <v>0.38709677419354799</v>
      </c>
      <c r="Z288" s="7">
        <v>0.71818181818212901</v>
      </c>
      <c r="AA288" s="7">
        <v>0.28181818181830398</v>
      </c>
    </row>
    <row r="289" spans="1:27" x14ac:dyDescent="0.2">
      <c r="A289" s="1" t="s">
        <v>22</v>
      </c>
      <c r="B289" s="7">
        <v>0.33333333333333298</v>
      </c>
      <c r="C289" s="7">
        <v>0.1</v>
      </c>
      <c r="D289" s="7">
        <v>2.8571428571428598E-2</v>
      </c>
      <c r="E289" s="7">
        <v>0</v>
      </c>
      <c r="F289" s="7">
        <v>0.5</v>
      </c>
      <c r="G289" s="7">
        <v>0.5</v>
      </c>
      <c r="H289" s="7">
        <v>0.28571428571428598</v>
      </c>
      <c r="I289" s="7">
        <v>0.11111111111111099</v>
      </c>
      <c r="J289" s="7">
        <v>0.16666666666666699</v>
      </c>
      <c r="K289" s="7">
        <v>0.266666666666667</v>
      </c>
      <c r="L289" s="7">
        <v>0.42857142857142899</v>
      </c>
      <c r="M289" s="7">
        <v>0.44444444444444398</v>
      </c>
      <c r="N289" s="7">
        <v>0</v>
      </c>
      <c r="O289" s="7">
        <v>0.1</v>
      </c>
      <c r="P289" s="7">
        <v>0.22857142857142901</v>
      </c>
      <c r="Q289" s="7">
        <v>0.38888888888888901</v>
      </c>
      <c r="R289" s="7">
        <v>4.30879712746811E-2</v>
      </c>
      <c r="S289" s="7">
        <v>0.21543985637340601</v>
      </c>
      <c r="T289" s="7">
        <v>0.251346499102307</v>
      </c>
      <c r="U289" s="7">
        <v>0.12926391382404301</v>
      </c>
      <c r="V289" s="7">
        <v>0.68181818181818199</v>
      </c>
      <c r="W289" s="7">
        <v>0.31818181818181801</v>
      </c>
      <c r="X289" s="7">
        <v>0.47727272727272702</v>
      </c>
      <c r="Y289" s="7">
        <v>0.52272727272727304</v>
      </c>
      <c r="Z289" s="7">
        <v>0.59999999999967102</v>
      </c>
      <c r="AA289" s="7">
        <v>0.39999999999978098</v>
      </c>
    </row>
    <row r="290" spans="1:27" x14ac:dyDescent="0.2">
      <c r="A290" s="1" t="s">
        <v>24</v>
      </c>
      <c r="B290" s="7">
        <v>0.679245283018868</v>
      </c>
      <c r="C290" s="7">
        <v>0.30434782608695699</v>
      </c>
      <c r="D290" s="7">
        <v>0.3</v>
      </c>
      <c r="E290" s="7">
        <v>0</v>
      </c>
      <c r="F290" s="7">
        <v>0.28301886792452802</v>
      </c>
      <c r="G290" s="7">
        <v>0.58695652173913104</v>
      </c>
      <c r="H290" s="7">
        <v>0.3</v>
      </c>
      <c r="I290" s="7">
        <v>1</v>
      </c>
      <c r="J290" s="7">
        <v>3.77358490566038E-2</v>
      </c>
      <c r="K290" s="7">
        <v>0.108695652173913</v>
      </c>
      <c r="L290" s="7">
        <v>0.3</v>
      </c>
      <c r="M290" s="7">
        <v>0</v>
      </c>
      <c r="N290" s="7">
        <v>0</v>
      </c>
      <c r="O290" s="7">
        <v>0</v>
      </c>
      <c r="P290" s="7">
        <v>0.1</v>
      </c>
      <c r="Q290" s="7">
        <v>0</v>
      </c>
      <c r="R290" s="7">
        <v>0.48181818181816699</v>
      </c>
      <c r="S290" s="7">
        <v>0.418181818181805</v>
      </c>
      <c r="T290" s="7">
        <v>9.0909090909088205E-2</v>
      </c>
      <c r="U290" s="7">
        <v>9.0909090909088199E-3</v>
      </c>
      <c r="V290" s="7">
        <v>0.58461538461538498</v>
      </c>
      <c r="W290" s="7">
        <v>0.41538461538461502</v>
      </c>
      <c r="X290" s="7">
        <v>0.57777777777777795</v>
      </c>
      <c r="Y290" s="7">
        <v>0.422222222222222</v>
      </c>
      <c r="Z290" s="7">
        <v>0.58175559380372399</v>
      </c>
      <c r="AA290" s="7">
        <v>0.41824440619616798</v>
      </c>
    </row>
    <row r="291" spans="1:27" x14ac:dyDescent="0.2">
      <c r="A291" s="1" t="s">
        <v>34</v>
      </c>
      <c r="B291" s="7">
        <v>0.66666666666666696</v>
      </c>
      <c r="C291" s="7">
        <v>0.14705882352941199</v>
      </c>
      <c r="D291" s="7">
        <v>0</v>
      </c>
      <c r="E291" s="7">
        <v>0</v>
      </c>
      <c r="F291" s="7">
        <v>0.33333333333333298</v>
      </c>
      <c r="G291" s="7">
        <v>0.61764705882352899</v>
      </c>
      <c r="H291" s="7">
        <v>0.18421052631578899</v>
      </c>
      <c r="I291" s="7">
        <v>6.6666666666666693E-2</v>
      </c>
      <c r="J291" s="7">
        <v>0</v>
      </c>
      <c r="K291" s="7">
        <v>0.20588235294117599</v>
      </c>
      <c r="L291" s="7">
        <v>0.63157894736842102</v>
      </c>
      <c r="M291" s="7">
        <v>0.2</v>
      </c>
      <c r="N291" s="7">
        <v>0</v>
      </c>
      <c r="O291" s="7">
        <v>0</v>
      </c>
      <c r="P291" s="7">
        <v>0.157894736842105</v>
      </c>
      <c r="Q291" s="7">
        <v>0.46666666666666701</v>
      </c>
      <c r="R291" s="7">
        <v>0.13636363636361201</v>
      </c>
      <c r="S291" s="7">
        <v>0.30909090909085501</v>
      </c>
      <c r="T291" s="7">
        <v>0.34545454545448501</v>
      </c>
      <c r="U291" s="7">
        <v>0.13636363636361201</v>
      </c>
      <c r="V291" s="7">
        <v>0.66666666666666696</v>
      </c>
      <c r="W291" s="7">
        <v>0.33333333333333298</v>
      </c>
      <c r="X291" s="7">
        <v>0.56097560975609795</v>
      </c>
      <c r="Y291" s="7">
        <v>0.439024390243902</v>
      </c>
      <c r="Z291" s="7">
        <v>0.62727272727285399</v>
      </c>
      <c r="AA291" s="7">
        <v>0.37272727272734801</v>
      </c>
    </row>
    <row r="292" spans="1:27" x14ac:dyDescent="0.2">
      <c r="A292" s="1" t="s">
        <v>40</v>
      </c>
      <c r="B292" s="7">
        <v>0.66071428571428603</v>
      </c>
      <c r="C292" s="7">
        <v>0.41463414634146301</v>
      </c>
      <c r="D292" s="7">
        <v>0.2</v>
      </c>
      <c r="E292" s="7">
        <v>0</v>
      </c>
      <c r="F292" s="7">
        <v>0.32142857142857101</v>
      </c>
      <c r="G292" s="7">
        <v>0.51219512195121997</v>
      </c>
      <c r="H292" s="7">
        <v>0.2</v>
      </c>
      <c r="I292" s="7">
        <v>0</v>
      </c>
      <c r="J292" s="7">
        <v>1.7857142857142901E-2</v>
      </c>
      <c r="K292" s="7">
        <v>4.8780487804878099E-2</v>
      </c>
      <c r="L292" s="7">
        <v>0.5</v>
      </c>
      <c r="M292" s="7">
        <v>0.5</v>
      </c>
      <c r="N292" s="7">
        <v>0</v>
      </c>
      <c r="O292" s="7">
        <v>2.4390243902439001E-2</v>
      </c>
      <c r="P292" s="7">
        <v>0.1</v>
      </c>
      <c r="Q292" s="7">
        <v>0</v>
      </c>
      <c r="R292" s="7">
        <v>0.50909090909090304</v>
      </c>
      <c r="S292" s="7">
        <v>0.37272727272726802</v>
      </c>
      <c r="T292" s="7">
        <v>9.0909090909089801E-2</v>
      </c>
      <c r="U292" s="7">
        <v>1.8181818181818001E-2</v>
      </c>
      <c r="V292" s="7">
        <v>0.5</v>
      </c>
      <c r="W292" s="7">
        <v>0.5</v>
      </c>
      <c r="X292" s="7">
        <v>0.44827586206896602</v>
      </c>
      <c r="Y292" s="7">
        <v>0.55172413793103503</v>
      </c>
      <c r="Z292" s="7">
        <v>0.47272727272729398</v>
      </c>
      <c r="AA292" s="7">
        <v>0.52727272727275099</v>
      </c>
    </row>
    <row r="293" spans="1:27" x14ac:dyDescent="0.2">
      <c r="A293" s="1" t="s">
        <v>42</v>
      </c>
      <c r="B293" s="7">
        <v>0.33333333333333298</v>
      </c>
      <c r="C293" s="7">
        <v>0.2</v>
      </c>
      <c r="D293" s="7">
        <v>0</v>
      </c>
      <c r="E293" s="7">
        <v>0</v>
      </c>
      <c r="F293" s="7">
        <v>0.66666666666666696</v>
      </c>
      <c r="G293" s="7">
        <v>0.4</v>
      </c>
      <c r="H293" s="7">
        <v>6.9767441860465101E-2</v>
      </c>
      <c r="I293" s="7">
        <v>6.25E-2</v>
      </c>
      <c r="J293" s="7">
        <v>0</v>
      </c>
      <c r="K293" s="7">
        <v>0.3</v>
      </c>
      <c r="L293" s="7">
        <v>0.62790697674418605</v>
      </c>
      <c r="M293" s="7">
        <v>0.34375</v>
      </c>
      <c r="N293" s="7">
        <v>0</v>
      </c>
      <c r="O293" s="7">
        <v>0.1</v>
      </c>
      <c r="P293" s="7">
        <v>0.232558139534884</v>
      </c>
      <c r="Q293" s="7">
        <v>0.5</v>
      </c>
      <c r="R293" s="7">
        <v>3.4755550867563698E-2</v>
      </c>
      <c r="S293" s="7">
        <v>0.115851836225212</v>
      </c>
      <c r="T293" s="7">
        <v>0.405182567726661</v>
      </c>
      <c r="U293" s="7">
        <v>0.28915493205345899</v>
      </c>
      <c r="V293" s="7">
        <v>0.67142857142857104</v>
      </c>
      <c r="W293" s="7">
        <v>0.32857142857142901</v>
      </c>
      <c r="X293" s="7">
        <v>0.57499999999999996</v>
      </c>
      <c r="Y293" s="7">
        <v>0.42499999999999999</v>
      </c>
      <c r="Z293" s="7">
        <v>0.63636363636326299</v>
      </c>
      <c r="AA293" s="7">
        <v>0.36363636363614998</v>
      </c>
    </row>
    <row r="294" spans="1:27" x14ac:dyDescent="0.2">
      <c r="A294" s="1" t="s">
        <v>44</v>
      </c>
      <c r="B294" s="7">
        <v>0.45833333333333298</v>
      </c>
      <c r="C294" s="7">
        <v>0.20895522388059701</v>
      </c>
      <c r="D294" s="7">
        <v>0</v>
      </c>
      <c r="E294" s="7">
        <v>0</v>
      </c>
      <c r="F294" s="7">
        <v>0.54166666666666696</v>
      </c>
      <c r="G294" s="7">
        <v>0.64179104477611904</v>
      </c>
      <c r="H294" s="7">
        <v>0.5625</v>
      </c>
      <c r="I294" s="7">
        <v>0.5</v>
      </c>
      <c r="J294" s="7">
        <v>0</v>
      </c>
      <c r="K294" s="7">
        <v>0.134328358208955</v>
      </c>
      <c r="L294" s="7">
        <v>0.3125</v>
      </c>
      <c r="M294" s="7">
        <v>0.5</v>
      </c>
      <c r="N294" s="7">
        <v>0</v>
      </c>
      <c r="O294" s="7">
        <v>0</v>
      </c>
      <c r="P294" s="7">
        <v>0.125</v>
      </c>
      <c r="Q294" s="7">
        <v>0</v>
      </c>
      <c r="R294" s="7">
        <v>0.23486648958471201</v>
      </c>
      <c r="S294" s="7">
        <v>0.60883545365560798</v>
      </c>
      <c r="T294" s="7">
        <v>0.13085418705433999</v>
      </c>
      <c r="U294" s="7">
        <v>1.6356773381792401E-2</v>
      </c>
      <c r="V294" s="7">
        <v>0.61403508771929804</v>
      </c>
      <c r="W294" s="7">
        <v>0.38596491228070201</v>
      </c>
      <c r="X294" s="7">
        <v>0.41509433962264197</v>
      </c>
      <c r="Y294" s="7">
        <v>0.58490566037735903</v>
      </c>
      <c r="Z294" s="7">
        <v>0.51818181818170805</v>
      </c>
      <c r="AA294" s="7">
        <v>0.48181818181807901</v>
      </c>
    </row>
    <row r="295" spans="1:27" x14ac:dyDescent="0.2">
      <c r="A295" s="1" t="s">
        <v>49</v>
      </c>
      <c r="B295" s="7">
        <v>0.77941176470588203</v>
      </c>
      <c r="C295" s="7">
        <v>0.41666666666666702</v>
      </c>
      <c r="D295" s="7">
        <v>0.2</v>
      </c>
      <c r="E295" s="7">
        <v>0</v>
      </c>
      <c r="F295" s="7">
        <v>0.220588235294118</v>
      </c>
      <c r="G295" s="7">
        <v>0.5</v>
      </c>
      <c r="H295" s="7">
        <v>0.4</v>
      </c>
      <c r="I295" s="7">
        <v>1</v>
      </c>
      <c r="J295" s="7">
        <v>0</v>
      </c>
      <c r="K295" s="7">
        <v>8.3333333333333301E-2</v>
      </c>
      <c r="L295" s="7">
        <v>0.2</v>
      </c>
      <c r="M295" s="7">
        <v>0</v>
      </c>
      <c r="N295" s="7">
        <v>0</v>
      </c>
      <c r="O295" s="7">
        <v>0</v>
      </c>
      <c r="P295" s="7">
        <v>0.2</v>
      </c>
      <c r="Q295" s="7">
        <v>0</v>
      </c>
      <c r="R295" s="7">
        <v>0.63806970509393102</v>
      </c>
      <c r="S295" s="7">
        <v>0.32171581769441898</v>
      </c>
      <c r="T295" s="7">
        <v>3.3512064343168599E-2</v>
      </c>
      <c r="U295" s="7">
        <v>6.7024128686337297E-3</v>
      </c>
      <c r="V295" s="7">
        <v>0.5</v>
      </c>
      <c r="W295" s="7">
        <v>0.5</v>
      </c>
      <c r="X295" s="7">
        <v>0.46551724137931</v>
      </c>
      <c r="Y295" s="7">
        <v>0.53448275862068995</v>
      </c>
      <c r="Z295" s="7">
        <v>0.48214285714261701</v>
      </c>
      <c r="AA295" s="7">
        <v>0.517857142856885</v>
      </c>
    </row>
    <row r="296" spans="1:27" x14ac:dyDescent="0.2">
      <c r="A296" s="1" t="s">
        <v>51</v>
      </c>
      <c r="B296" s="7">
        <v>0.62962962962962998</v>
      </c>
      <c r="C296" s="7">
        <v>0.15151515151515199</v>
      </c>
      <c r="D296" s="7">
        <v>0</v>
      </c>
      <c r="E296" s="7">
        <v>0</v>
      </c>
      <c r="F296" s="7">
        <v>0.37037037037037002</v>
      </c>
      <c r="G296" s="7">
        <v>0.71212121212121204</v>
      </c>
      <c r="H296" s="7">
        <v>0.5625</v>
      </c>
      <c r="I296" s="7">
        <v>0</v>
      </c>
      <c r="J296" s="7">
        <v>0</v>
      </c>
      <c r="K296" s="7">
        <v>0.13636363636363599</v>
      </c>
      <c r="L296" s="7">
        <v>0.375</v>
      </c>
      <c r="M296" s="7">
        <v>1</v>
      </c>
      <c r="N296" s="7">
        <v>0</v>
      </c>
      <c r="O296" s="7">
        <v>0</v>
      </c>
      <c r="P296" s="7">
        <v>6.25E-2</v>
      </c>
      <c r="Q296" s="7">
        <v>0</v>
      </c>
      <c r="R296" s="7">
        <v>0.24545454545456699</v>
      </c>
      <c r="S296" s="7">
        <v>0.60000000000005305</v>
      </c>
      <c r="T296" s="7">
        <v>0.14545454545455799</v>
      </c>
      <c r="U296" s="7">
        <v>9.0909090909098902E-3</v>
      </c>
      <c r="V296" s="7">
        <v>0.62295081967213095</v>
      </c>
      <c r="W296" s="7">
        <v>0.37704918032786899</v>
      </c>
      <c r="X296" s="7">
        <v>0.469387755102041</v>
      </c>
      <c r="Y296" s="7">
        <v>0.530612244897959</v>
      </c>
      <c r="Z296" s="7">
        <v>0.55454545454576099</v>
      </c>
      <c r="AA296" s="7">
        <v>0.44545454545479202</v>
      </c>
    </row>
    <row r="297" spans="1:27" x14ac:dyDescent="0.2">
      <c r="A297" s="1" t="s">
        <v>55</v>
      </c>
      <c r="B297" s="7">
        <v>0.57142857142857095</v>
      </c>
      <c r="C297" s="7">
        <v>0.19047619047618999</v>
      </c>
      <c r="D297" s="7">
        <v>3.8461538461538498E-2</v>
      </c>
      <c r="E297" s="7">
        <v>0</v>
      </c>
      <c r="F297" s="7">
        <v>0.28571428571428598</v>
      </c>
      <c r="G297" s="7">
        <v>0.61904761904761896</v>
      </c>
      <c r="H297" s="7">
        <v>0.34615384615384598</v>
      </c>
      <c r="I297" s="7">
        <v>0</v>
      </c>
      <c r="J297" s="7">
        <v>0.14285714285714299</v>
      </c>
      <c r="K297" s="7">
        <v>0.14285714285714299</v>
      </c>
      <c r="L297" s="7">
        <v>0.5</v>
      </c>
      <c r="M297" s="7">
        <v>0.42857142857142899</v>
      </c>
      <c r="N297" s="7">
        <v>0</v>
      </c>
      <c r="O297" s="7">
        <v>4.7619047619047603E-2</v>
      </c>
      <c r="P297" s="7">
        <v>7.69230769230769E-2</v>
      </c>
      <c r="Q297" s="7">
        <v>0.28571428571428598</v>
      </c>
      <c r="R297" s="7">
        <v>0.19090909090907099</v>
      </c>
      <c r="S297" s="7">
        <v>0.38181818181814098</v>
      </c>
      <c r="T297" s="7">
        <v>0.23636363636361099</v>
      </c>
      <c r="U297" s="7">
        <v>6.3636363636356899E-2</v>
      </c>
      <c r="V297" s="7">
        <v>0.54385964912280704</v>
      </c>
      <c r="W297" s="7">
        <v>0.45614035087719301</v>
      </c>
      <c r="X297" s="7">
        <v>0.47169811320754701</v>
      </c>
      <c r="Y297" s="7">
        <v>0.52830188679245305</v>
      </c>
      <c r="Z297" s="7">
        <v>0.508383874420125</v>
      </c>
      <c r="AA297" s="7">
        <v>0.49161612557960199</v>
      </c>
    </row>
    <row r="298" spans="1:27" x14ac:dyDescent="0.2">
      <c r="A298" s="1" t="s">
        <v>239</v>
      </c>
      <c r="B298" s="7">
        <v>0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0.75</v>
      </c>
      <c r="I298" s="7">
        <v>0</v>
      </c>
      <c r="J298" s="7">
        <v>0</v>
      </c>
      <c r="K298" s="7">
        <v>0.66666666666666696</v>
      </c>
      <c r="L298" s="7">
        <v>0.25</v>
      </c>
      <c r="M298" s="7">
        <v>7.1428571428571397E-2</v>
      </c>
      <c r="N298" s="7">
        <v>0</v>
      </c>
      <c r="O298" s="7">
        <v>0.33333333333333298</v>
      </c>
      <c r="P298" s="7">
        <v>0</v>
      </c>
      <c r="Q298" s="7">
        <v>0.42857142857142899</v>
      </c>
      <c r="R298" s="7">
        <v>0</v>
      </c>
      <c r="S298" s="7">
        <v>2.6251532035071301E-2</v>
      </c>
      <c r="T298" s="7">
        <v>3.5002042713428397E-2</v>
      </c>
      <c r="U298" s="7">
        <v>0.12250714949699899</v>
      </c>
      <c r="V298" s="7">
        <v>0.65671641791044799</v>
      </c>
      <c r="W298" s="7">
        <v>0.34328358208955201</v>
      </c>
      <c r="X298" s="7">
        <v>0.51162790697674398</v>
      </c>
      <c r="Y298" s="7">
        <v>0.48837209302325602</v>
      </c>
      <c r="Z298" s="7">
        <v>0.59845716605775801</v>
      </c>
      <c r="AA298" s="7">
        <v>0.40154283394241702</v>
      </c>
    </row>
    <row r="299" spans="1:27" x14ac:dyDescent="0.2">
      <c r="A299" s="1" t="s">
        <v>241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0.46153846153846201</v>
      </c>
      <c r="H299" s="7">
        <v>0.17241379310344801</v>
      </c>
      <c r="I299" s="7">
        <v>4.7619047619047603E-2</v>
      </c>
      <c r="J299" s="7">
        <v>0</v>
      </c>
      <c r="K299" s="7">
        <v>0.38461538461538503</v>
      </c>
      <c r="L299" s="7">
        <v>0.51724137931034497</v>
      </c>
      <c r="M299" s="7">
        <v>0.38095238095238099</v>
      </c>
      <c r="N299" s="7">
        <v>0</v>
      </c>
      <c r="O299" s="7">
        <v>0.15384615384615399</v>
      </c>
      <c r="P299" s="7">
        <v>0.20689655172413801</v>
      </c>
      <c r="Q299" s="7">
        <v>0.28571428571428598</v>
      </c>
      <c r="R299" s="7">
        <v>0</v>
      </c>
      <c r="S299" s="7">
        <v>9.5777816571860103E-2</v>
      </c>
      <c r="T299" s="7">
        <v>0.24673659230008799</v>
      </c>
      <c r="U299" s="7">
        <v>0.18966945240376501</v>
      </c>
      <c r="V299" s="7">
        <v>0.58730158730158699</v>
      </c>
      <c r="W299" s="7">
        <v>0.41269841269841301</v>
      </c>
      <c r="X299" s="7">
        <v>0.53191489361702105</v>
      </c>
      <c r="Y299" s="7">
        <v>0.46808510638297901</v>
      </c>
      <c r="Z299" s="7">
        <v>0.56310332499098203</v>
      </c>
      <c r="AA299" s="7">
        <v>0.43689667500887602</v>
      </c>
    </row>
    <row r="300" spans="1:27" x14ac:dyDescent="0.2">
      <c r="A300" s="1" t="s">
        <v>243</v>
      </c>
      <c r="B300" s="7">
        <v>0.25</v>
      </c>
      <c r="C300" s="7">
        <v>5.7142857142857099E-2</v>
      </c>
      <c r="D300" s="7">
        <v>3.125E-2</v>
      </c>
      <c r="E300" s="7">
        <v>0</v>
      </c>
      <c r="F300" s="7">
        <v>0.5</v>
      </c>
      <c r="G300" s="7">
        <v>0.628571428571429</v>
      </c>
      <c r="H300" s="7">
        <v>0.28125</v>
      </c>
      <c r="I300" s="7">
        <v>9.0909090909090898E-2</v>
      </c>
      <c r="J300" s="7">
        <v>0.25</v>
      </c>
      <c r="K300" s="7">
        <v>0.314285714285714</v>
      </c>
      <c r="L300" s="7">
        <v>0.4375</v>
      </c>
      <c r="M300" s="7">
        <v>0.27272727272727298</v>
      </c>
      <c r="N300" s="7">
        <v>0</v>
      </c>
      <c r="O300" s="7">
        <v>0</v>
      </c>
      <c r="P300" s="7">
        <v>0.25</v>
      </c>
      <c r="Q300" s="7">
        <v>0.40909090909090901</v>
      </c>
      <c r="R300" s="7">
        <v>3.76296923681914E-2</v>
      </c>
      <c r="S300" s="7">
        <v>0.32714238180224298</v>
      </c>
      <c r="T300" s="7">
        <v>0.30490940439820702</v>
      </c>
      <c r="U300" s="7">
        <v>0.18633352491001501</v>
      </c>
      <c r="V300" s="7">
        <v>0.57627118644067798</v>
      </c>
      <c r="W300" s="7">
        <v>0.42372881355932202</v>
      </c>
      <c r="X300" s="7">
        <v>0.47058823529411797</v>
      </c>
      <c r="Y300" s="7">
        <v>0.52941176470588203</v>
      </c>
      <c r="Z300" s="7">
        <v>0.52619843924202503</v>
      </c>
      <c r="AA300" s="7">
        <v>0.47380156075817897</v>
      </c>
    </row>
    <row r="301" spans="1:27" x14ac:dyDescent="0.2">
      <c r="A301" s="1" t="s">
        <v>253</v>
      </c>
      <c r="B301" s="7">
        <v>0</v>
      </c>
      <c r="C301" s="7">
        <v>2.04081632653061E-2</v>
      </c>
      <c r="D301" s="7">
        <v>0</v>
      </c>
      <c r="E301" s="7">
        <v>0</v>
      </c>
      <c r="F301" s="7">
        <v>1</v>
      </c>
      <c r="G301" s="7">
        <v>0.77551020408163296</v>
      </c>
      <c r="H301" s="7">
        <v>0.214285714285714</v>
      </c>
      <c r="I301" s="7">
        <v>7.1428571428571397E-2</v>
      </c>
      <c r="J301" s="7">
        <v>0</v>
      </c>
      <c r="K301" s="7">
        <v>0.20408163265306101</v>
      </c>
      <c r="L301" s="7">
        <v>0.64285714285714302</v>
      </c>
      <c r="M301" s="7">
        <v>0.35714285714285698</v>
      </c>
      <c r="N301" s="7">
        <v>0</v>
      </c>
      <c r="O301" s="7">
        <v>0</v>
      </c>
      <c r="P301" s="7">
        <v>0.119047619047619</v>
      </c>
      <c r="Q301" s="7">
        <v>0.42857142857142899</v>
      </c>
      <c r="R301" s="7">
        <v>9.0909090909102094E-3</v>
      </c>
      <c r="S301" s="7">
        <v>0.4454545454546</v>
      </c>
      <c r="T301" s="7">
        <v>0.38181818181822902</v>
      </c>
      <c r="U301" s="7">
        <v>0.127272727272743</v>
      </c>
      <c r="V301" s="7">
        <v>0.679245283018868</v>
      </c>
      <c r="W301" s="7">
        <v>0.320754716981132</v>
      </c>
      <c r="X301" s="7">
        <v>0.31578947368421101</v>
      </c>
      <c r="Y301" s="7">
        <v>0.68421052631579005</v>
      </c>
      <c r="Z301" s="7">
        <v>0.49609984399355</v>
      </c>
      <c r="AA301" s="7">
        <v>0.503900156006027</v>
      </c>
    </row>
    <row r="302" spans="1:27" x14ac:dyDescent="0.2">
      <c r="A302" s="1" t="s">
        <v>251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0.53333333333333299</v>
      </c>
      <c r="H302" s="7">
        <v>0.112903225806452</v>
      </c>
      <c r="I302" s="7">
        <v>0</v>
      </c>
      <c r="J302" s="7">
        <v>0</v>
      </c>
      <c r="K302" s="7">
        <v>0.46666666666666701</v>
      </c>
      <c r="L302" s="7">
        <v>0.62903225806451601</v>
      </c>
      <c r="M302" s="7">
        <v>0.55555555555555602</v>
      </c>
      <c r="N302" s="7">
        <v>0</v>
      </c>
      <c r="O302" s="7">
        <v>0</v>
      </c>
      <c r="P302" s="7">
        <v>0.241935483870968</v>
      </c>
      <c r="Q302" s="7">
        <v>0.296296296296296</v>
      </c>
      <c r="R302" s="7">
        <v>0</v>
      </c>
      <c r="S302" s="7">
        <v>0.13636363636363399</v>
      </c>
      <c r="T302" s="7">
        <v>0.56363636363635405</v>
      </c>
      <c r="U302" s="7">
        <v>0.24545454545454101</v>
      </c>
      <c r="V302" s="7">
        <v>0.634920634920635</v>
      </c>
      <c r="W302" s="7">
        <v>0.365079365079365</v>
      </c>
      <c r="X302" s="7">
        <v>0.46808510638297901</v>
      </c>
      <c r="Y302" s="7">
        <v>0.53191489361702105</v>
      </c>
      <c r="Z302" s="7">
        <v>0.56181597081452395</v>
      </c>
      <c r="AA302" s="7">
        <v>0.43818402918506499</v>
      </c>
    </row>
    <row r="303" spans="1:27" x14ac:dyDescent="0.2">
      <c r="A303" s="1" t="s">
        <v>255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0.78378378378378399</v>
      </c>
      <c r="H303" s="7">
        <v>0.25925925925925902</v>
      </c>
      <c r="I303" s="7">
        <v>3.7037037037037E-2</v>
      </c>
      <c r="J303" s="7">
        <v>0</v>
      </c>
      <c r="K303" s="7">
        <v>0.21621621621621601</v>
      </c>
      <c r="L303" s="7">
        <v>0.44444444444444398</v>
      </c>
      <c r="M303" s="7">
        <v>0.148148148148148</v>
      </c>
      <c r="N303" s="7">
        <v>0</v>
      </c>
      <c r="O303" s="7">
        <v>0</v>
      </c>
      <c r="P303" s="7">
        <v>0.296296296296296</v>
      </c>
      <c r="Q303" s="7">
        <v>0.51851851851851904</v>
      </c>
      <c r="R303" s="7">
        <v>0</v>
      </c>
      <c r="S303" s="7">
        <v>0.36314067611770701</v>
      </c>
      <c r="T303" s="7">
        <v>0.235550708833107</v>
      </c>
      <c r="U303" s="7">
        <v>0.235550708833107</v>
      </c>
      <c r="V303" s="7">
        <v>0.76623376623376604</v>
      </c>
      <c r="W303" s="7">
        <v>0.23376623376623401</v>
      </c>
      <c r="X303" s="7">
        <v>0.57575757575757602</v>
      </c>
      <c r="Y303" s="7">
        <v>0.42424242424242398</v>
      </c>
      <c r="Z303" s="7">
        <v>0.711229946524217</v>
      </c>
      <c r="AA303" s="7">
        <v>0.28877005347599799</v>
      </c>
    </row>
    <row r="304" spans="1:27" x14ac:dyDescent="0.2">
      <c r="A304" s="1" t="s">
        <v>259</v>
      </c>
      <c r="B304" s="7">
        <v>0.5</v>
      </c>
      <c r="C304" s="7">
        <v>2.1276595744680899E-2</v>
      </c>
      <c r="D304" s="7">
        <v>0</v>
      </c>
      <c r="E304" s="7">
        <v>0</v>
      </c>
      <c r="F304" s="7">
        <v>0.5</v>
      </c>
      <c r="G304" s="7">
        <v>0.680851063829787</v>
      </c>
      <c r="H304" s="7">
        <v>0.27500000000000002</v>
      </c>
      <c r="I304" s="7">
        <v>0.1</v>
      </c>
      <c r="J304" s="7">
        <v>0</v>
      </c>
      <c r="K304" s="7">
        <v>0.27659574468085102</v>
      </c>
      <c r="L304" s="7">
        <v>0.45</v>
      </c>
      <c r="M304" s="7">
        <v>0.4</v>
      </c>
      <c r="N304" s="7">
        <v>0</v>
      </c>
      <c r="O304" s="7">
        <v>2.1276595744680899E-2</v>
      </c>
      <c r="P304" s="7">
        <v>0.27500000000000002</v>
      </c>
      <c r="Q304" s="7">
        <v>0.45</v>
      </c>
      <c r="R304" s="7">
        <v>1.72788786853579E-2</v>
      </c>
      <c r="S304" s="7">
        <v>0.40605364910591102</v>
      </c>
      <c r="T304" s="7">
        <v>0.367327211213203</v>
      </c>
      <c r="U304" s="7">
        <v>0.19937167713874501</v>
      </c>
      <c r="V304" s="7">
        <v>0.58823529411764697</v>
      </c>
      <c r="W304" s="7">
        <v>0.41176470588235298</v>
      </c>
      <c r="X304" s="7">
        <v>0.66666666666666696</v>
      </c>
      <c r="Y304" s="7">
        <v>0.33333333333333298</v>
      </c>
      <c r="Z304" s="7">
        <v>0.61818181818178297</v>
      </c>
      <c r="AA304" s="7">
        <v>0.38181818181816002</v>
      </c>
    </row>
    <row r="305" spans="1:27" x14ac:dyDescent="0.2">
      <c r="A305" s="1" t="s">
        <v>265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0.66666666666666696</v>
      </c>
      <c r="H305" s="7">
        <v>0.1</v>
      </c>
      <c r="I305" s="7">
        <v>0</v>
      </c>
      <c r="J305" s="7">
        <v>0</v>
      </c>
      <c r="K305" s="7">
        <v>0.33333333333333298</v>
      </c>
      <c r="L305" s="7">
        <v>0.6</v>
      </c>
      <c r="M305" s="7">
        <v>0.25</v>
      </c>
      <c r="N305" s="7">
        <v>0</v>
      </c>
      <c r="O305" s="7">
        <v>0</v>
      </c>
      <c r="P305" s="7">
        <v>0.25</v>
      </c>
      <c r="Q305" s="7">
        <v>0.5</v>
      </c>
      <c r="R305" s="7">
        <v>0</v>
      </c>
      <c r="S305" s="7">
        <v>4.1624531853916999E-2</v>
      </c>
      <c r="T305" s="7">
        <v>0.13874843951305699</v>
      </c>
      <c r="U305" s="7">
        <v>0.12922497258738599</v>
      </c>
      <c r="V305" s="7">
        <v>0.7</v>
      </c>
      <c r="W305" s="7">
        <v>0.3</v>
      </c>
      <c r="X305" s="7">
        <v>0.52500000000000002</v>
      </c>
      <c r="Y305" s="7">
        <v>0.47499999999999998</v>
      </c>
      <c r="Z305" s="7">
        <v>0.63636363636350401</v>
      </c>
      <c r="AA305" s="7">
        <v>0.36363636363628798</v>
      </c>
    </row>
    <row r="306" spans="1:27" x14ac:dyDescent="0.2">
      <c r="A306" s="1" t="s">
        <v>267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0.55555555555555602</v>
      </c>
      <c r="H306" s="7">
        <v>0.104166666666667</v>
      </c>
      <c r="I306" s="7">
        <v>4.3478260869565202E-2</v>
      </c>
      <c r="J306" s="7">
        <v>0</v>
      </c>
      <c r="K306" s="7">
        <v>0.33333333333333298</v>
      </c>
      <c r="L306" s="7">
        <v>0.64583333333333304</v>
      </c>
      <c r="M306" s="7">
        <v>0.434782608695652</v>
      </c>
      <c r="N306" s="7">
        <v>0</v>
      </c>
      <c r="O306" s="7">
        <v>0.11111111111111099</v>
      </c>
      <c r="P306" s="7">
        <v>0.20833333333333301</v>
      </c>
      <c r="Q306" s="7">
        <v>0.217391304347826</v>
      </c>
      <c r="R306" s="7">
        <v>0</v>
      </c>
      <c r="S306" s="7">
        <v>0.14486282165779299</v>
      </c>
      <c r="T306" s="7">
        <v>0.43465077156333998</v>
      </c>
      <c r="U306" s="7">
        <v>0.221167625495891</v>
      </c>
      <c r="V306" s="7">
        <v>0.62903225806451601</v>
      </c>
      <c r="W306" s="7">
        <v>0.37096774193548399</v>
      </c>
      <c r="X306" s="7">
        <v>0.47916666666666702</v>
      </c>
      <c r="Y306" s="7">
        <v>0.52083333333333304</v>
      </c>
      <c r="Z306" s="7">
        <v>0.56363636363668801</v>
      </c>
      <c r="AA306" s="7">
        <v>0.43636363636388698</v>
      </c>
    </row>
    <row r="307" spans="1:27" x14ac:dyDescent="0.2">
      <c r="A307" s="1" t="s">
        <v>269</v>
      </c>
      <c r="B307" s="7">
        <v>0.2</v>
      </c>
      <c r="C307" s="7">
        <v>9.7560975609756101E-2</v>
      </c>
      <c r="D307" s="7">
        <v>0</v>
      </c>
      <c r="E307" s="7">
        <v>0</v>
      </c>
      <c r="F307" s="7">
        <v>0.8</v>
      </c>
      <c r="G307" s="7">
        <v>0.65853658536585402</v>
      </c>
      <c r="H307" s="7">
        <v>0.256410256410256</v>
      </c>
      <c r="I307" s="7">
        <v>0</v>
      </c>
      <c r="J307" s="7">
        <v>0</v>
      </c>
      <c r="K307" s="7">
        <v>0.219512195121951</v>
      </c>
      <c r="L307" s="7">
        <v>0.61538461538461497</v>
      </c>
      <c r="M307" s="7">
        <v>0.83333333333333304</v>
      </c>
      <c r="N307" s="7">
        <v>0</v>
      </c>
      <c r="O307" s="7">
        <v>2.4390243902439001E-2</v>
      </c>
      <c r="P307" s="7">
        <v>0.102564102564103</v>
      </c>
      <c r="Q307" s="7">
        <v>0.16666666666666699</v>
      </c>
      <c r="R307" s="7">
        <v>0</v>
      </c>
      <c r="S307" s="7">
        <v>0</v>
      </c>
      <c r="T307" s="7">
        <v>0</v>
      </c>
      <c r="U307" s="7">
        <v>0</v>
      </c>
      <c r="V307" s="7">
        <v>0.58064516129032295</v>
      </c>
      <c r="W307" s="7">
        <v>0.41935483870967699</v>
      </c>
      <c r="X307" s="7">
        <v>0.54166666666666696</v>
      </c>
      <c r="Y307" s="7">
        <v>0.45833333333333298</v>
      </c>
      <c r="Z307" s="7">
        <v>0.56363636363651404</v>
      </c>
      <c r="AA307" s="7">
        <v>0.43636363636375203</v>
      </c>
    </row>
    <row r="308" spans="1:27" x14ac:dyDescent="0.2">
      <c r="A308" s="1" t="s">
        <v>277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0.75</v>
      </c>
      <c r="H308" s="7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0.5</v>
      </c>
      <c r="N308" s="7">
        <v>0</v>
      </c>
      <c r="O308" s="7">
        <v>0.25</v>
      </c>
      <c r="P308" s="7">
        <v>0</v>
      </c>
      <c r="Q308" s="7">
        <v>0</v>
      </c>
      <c r="R308" s="7">
        <v>0</v>
      </c>
      <c r="S308" s="7">
        <v>4.1130781140810702E-2</v>
      </c>
      <c r="T308" s="7">
        <v>1.02826952852027E-2</v>
      </c>
      <c r="U308" s="7">
        <v>2.0565390570405299E-2</v>
      </c>
      <c r="V308" s="7">
        <v>0.78260869565217395</v>
      </c>
      <c r="W308" s="7">
        <v>0.217391304347826</v>
      </c>
      <c r="X308" s="7">
        <v>0.36585365853658502</v>
      </c>
      <c r="Y308" s="7">
        <v>0.63414634146341498</v>
      </c>
      <c r="Z308" s="7">
        <v>0.62727272727285599</v>
      </c>
      <c r="AA308" s="7">
        <v>0.37272727272734901</v>
      </c>
    </row>
    <row r="309" spans="1:27" x14ac:dyDescent="0.2">
      <c r="A309" s="1" t="s">
        <v>295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0.7</v>
      </c>
      <c r="H309" s="7">
        <v>6.0606060606060601E-2</v>
      </c>
      <c r="I309" s="7">
        <v>0</v>
      </c>
      <c r="J309" s="7">
        <v>0</v>
      </c>
      <c r="K309" s="7">
        <v>0.2</v>
      </c>
      <c r="L309" s="7">
        <v>0.57575757575757602</v>
      </c>
      <c r="M309" s="7">
        <v>0.27027027027027001</v>
      </c>
      <c r="N309" s="7">
        <v>0</v>
      </c>
      <c r="O309" s="7">
        <v>0.1</v>
      </c>
      <c r="P309" s="7">
        <v>0.30303030303030298</v>
      </c>
      <c r="Q309" s="7">
        <v>0.48648648648648701</v>
      </c>
      <c r="R309" s="7">
        <v>0</v>
      </c>
      <c r="S309" s="7">
        <v>6.0493871970793998E-2</v>
      </c>
      <c r="T309" s="7">
        <v>0.29944466625542998</v>
      </c>
      <c r="U309" s="7">
        <v>0.35499013949901298</v>
      </c>
      <c r="V309" s="7">
        <v>0.63235294117647101</v>
      </c>
      <c r="W309" s="7">
        <v>0.36764705882352899</v>
      </c>
      <c r="X309" s="7">
        <v>0.59523809523809501</v>
      </c>
      <c r="Y309" s="7">
        <v>0.40476190476190499</v>
      </c>
      <c r="Z309" s="7">
        <v>0.61818181818183504</v>
      </c>
      <c r="AA309" s="7">
        <v>0.38181818181819199</v>
      </c>
    </row>
    <row r="310" spans="1:27" x14ac:dyDescent="0.2">
      <c r="A310" s="1" t="s">
        <v>297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0.45454545454545497</v>
      </c>
      <c r="H310" s="7">
        <v>0.17857142857142899</v>
      </c>
      <c r="I310" s="7">
        <v>0</v>
      </c>
      <c r="J310" s="7">
        <v>0</v>
      </c>
      <c r="K310" s="7">
        <v>0.45454545454545497</v>
      </c>
      <c r="L310" s="7">
        <v>0.60714285714285698</v>
      </c>
      <c r="M310" s="7">
        <v>0.17142857142857101</v>
      </c>
      <c r="N310" s="7">
        <v>0</v>
      </c>
      <c r="O310" s="7">
        <v>9.0909090909090898E-2</v>
      </c>
      <c r="P310" s="7">
        <v>0.214285714285714</v>
      </c>
      <c r="Q310" s="7">
        <v>0.6</v>
      </c>
      <c r="R310" s="7">
        <v>0</v>
      </c>
      <c r="S310" s="7">
        <v>7.4090704984274794E-2</v>
      </c>
      <c r="T310" s="7">
        <v>0.226313426133785</v>
      </c>
      <c r="U310" s="7">
        <v>0.32218230803768</v>
      </c>
      <c r="V310" s="7">
        <v>0.71830985915492995</v>
      </c>
      <c r="W310" s="7">
        <v>0.28169014084506999</v>
      </c>
      <c r="X310" s="7">
        <v>0.512820512820513</v>
      </c>
      <c r="Y310" s="7">
        <v>0.487179487179487</v>
      </c>
      <c r="Z310" s="7">
        <v>0.64545454545449799</v>
      </c>
      <c r="AA310" s="7">
        <v>0.35454545454542902</v>
      </c>
    </row>
    <row r="311" spans="1:27" x14ac:dyDescent="0.2">
      <c r="A311" s="1" t="s">
        <v>299</v>
      </c>
      <c r="B311" s="7">
        <v>0.16666666666666699</v>
      </c>
      <c r="C311" s="7">
        <v>8.6206896551724102E-2</v>
      </c>
      <c r="D311" s="7">
        <v>0</v>
      </c>
      <c r="E311" s="7">
        <v>0</v>
      </c>
      <c r="F311" s="7">
        <v>0.83333333333333304</v>
      </c>
      <c r="G311" s="7">
        <v>0.74137931034482796</v>
      </c>
      <c r="H311" s="7">
        <v>0.28571428571428598</v>
      </c>
      <c r="I311" s="7">
        <v>0.5</v>
      </c>
      <c r="J311" s="7">
        <v>0</v>
      </c>
      <c r="K311" s="7">
        <v>0.15517241379310301</v>
      </c>
      <c r="L311" s="7">
        <v>0.64285714285714302</v>
      </c>
      <c r="M311" s="7">
        <v>0.5</v>
      </c>
      <c r="N311" s="7">
        <v>0</v>
      </c>
      <c r="O311" s="7">
        <v>1.72413793103448E-2</v>
      </c>
      <c r="P311" s="7">
        <v>3.5714285714285698E-2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0.49090909090909102</v>
      </c>
      <c r="W311" s="7">
        <v>0.50909090909090904</v>
      </c>
      <c r="X311" s="7">
        <v>0.50909090909090904</v>
      </c>
      <c r="Y311" s="7">
        <v>0.49090909090909102</v>
      </c>
      <c r="Z311" s="7">
        <v>0.499999999999722</v>
      </c>
      <c r="AA311" s="7">
        <v>0.499999999999722</v>
      </c>
    </row>
    <row r="312" spans="1:27" x14ac:dyDescent="0.2">
      <c r="A312" s="1"/>
    </row>
    <row r="313" spans="1:27" x14ac:dyDescent="0.2">
      <c r="A313" s="1"/>
    </row>
    <row r="314" spans="1:27" x14ac:dyDescent="0.2">
      <c r="A314" s="1"/>
    </row>
    <row r="315" spans="1:27" x14ac:dyDescent="0.2">
      <c r="A315" s="1"/>
    </row>
    <row r="316" spans="1:27" x14ac:dyDescent="0.2">
      <c r="A316" s="1"/>
    </row>
    <row r="317" spans="1:27" x14ac:dyDescent="0.2">
      <c r="A317" s="1"/>
    </row>
    <row r="318" spans="1:27" x14ac:dyDescent="0.2">
      <c r="A318" s="1"/>
    </row>
  </sheetData>
  <mergeCells count="4">
    <mergeCell ref="B2:Q2"/>
    <mergeCell ref="R2:U2"/>
    <mergeCell ref="V2:Y2"/>
    <mergeCell ref="Z2:AA2"/>
  </mergeCells>
  <conditionalFormatting sqref="A298:A300 A302:A307 A309:A311">
    <cfRule type="duplicateValues" dxfId="81" priority="106"/>
  </conditionalFormatting>
  <conditionalFormatting sqref="A312:A318">
    <cfRule type="duplicateValues" dxfId="80" priority="164"/>
  </conditionalFormatting>
  <conditionalFormatting sqref="A312:A318">
    <cfRule type="duplicateValues" dxfId="79" priority="163"/>
  </conditionalFormatting>
  <conditionalFormatting sqref="A312:A318">
    <cfRule type="duplicateValues" dxfId="78" priority="162"/>
  </conditionalFormatting>
  <conditionalFormatting sqref="A312:A318">
    <cfRule type="duplicateValues" dxfId="77" priority="161"/>
  </conditionalFormatting>
  <conditionalFormatting sqref="A312:A318">
    <cfRule type="duplicateValues" dxfId="76" priority="156"/>
    <cfRule type="duplicateValues" dxfId="75" priority="160"/>
  </conditionalFormatting>
  <conditionalFormatting sqref="A312:A318">
    <cfRule type="duplicateValues" dxfId="74" priority="158"/>
    <cfRule type="duplicateValues" dxfId="73" priority="159"/>
  </conditionalFormatting>
  <conditionalFormatting sqref="A312:A318">
    <cfRule type="duplicateValues" dxfId="72" priority="157"/>
  </conditionalFormatting>
  <conditionalFormatting sqref="A5:A15 A17:A52">
    <cfRule type="duplicateValues" dxfId="71" priority="138"/>
  </conditionalFormatting>
  <conditionalFormatting sqref="A53">
    <cfRule type="duplicateValues" dxfId="70" priority="137"/>
  </conditionalFormatting>
  <conditionalFormatting sqref="A54:A102">
    <cfRule type="duplicateValues" dxfId="69" priority="136"/>
  </conditionalFormatting>
  <conditionalFormatting sqref="A103:A118 A120:A151">
    <cfRule type="duplicateValues" dxfId="68" priority="135"/>
  </conditionalFormatting>
  <conditionalFormatting sqref="A152:A200">
    <cfRule type="duplicateValues" dxfId="67" priority="134"/>
  </conditionalFormatting>
  <conditionalFormatting sqref="A256:A261 A263:A269 A273:A275 A277:A279 A281:A283">
    <cfRule type="cellIs" dxfId="66" priority="125" operator="equal">
      <formula>$EY$571</formula>
    </cfRule>
  </conditionalFormatting>
  <conditionalFormatting sqref="A256:A261 A263:A267">
    <cfRule type="duplicateValues" dxfId="65" priority="126"/>
  </conditionalFormatting>
  <conditionalFormatting sqref="A256:A261 A263:A267">
    <cfRule type="duplicateValues" dxfId="64" priority="127"/>
  </conditionalFormatting>
  <conditionalFormatting sqref="A277:A279 A273:A274 A281:A283">
    <cfRule type="duplicateValues" dxfId="63" priority="124"/>
  </conditionalFormatting>
  <conditionalFormatting sqref="A277:A279 A273:A274 A281:A283">
    <cfRule type="duplicateValues" dxfId="62" priority="123"/>
  </conditionalFormatting>
  <conditionalFormatting sqref="A273:A274">
    <cfRule type="duplicateValues" dxfId="61" priority="122"/>
  </conditionalFormatting>
  <conditionalFormatting sqref="A273:A274">
    <cfRule type="duplicateValues" dxfId="60" priority="121"/>
  </conditionalFormatting>
  <conditionalFormatting sqref="A268">
    <cfRule type="duplicateValues" dxfId="59" priority="120"/>
  </conditionalFormatting>
  <conditionalFormatting sqref="A268">
    <cfRule type="duplicateValues" dxfId="58" priority="119"/>
  </conditionalFormatting>
  <conditionalFormatting sqref="A269">
    <cfRule type="duplicateValues" dxfId="57" priority="118"/>
  </conditionalFormatting>
  <conditionalFormatting sqref="A269">
    <cfRule type="duplicateValues" dxfId="56" priority="117"/>
  </conditionalFormatting>
  <conditionalFormatting sqref="A256">
    <cfRule type="duplicateValues" dxfId="55" priority="116"/>
  </conditionalFormatting>
  <conditionalFormatting sqref="A256">
    <cfRule type="duplicateValues" dxfId="54" priority="115"/>
  </conditionalFormatting>
  <conditionalFormatting sqref="A275">
    <cfRule type="duplicateValues" dxfId="53" priority="114"/>
  </conditionalFormatting>
  <conditionalFormatting sqref="A275">
    <cfRule type="duplicateValues" dxfId="52" priority="113"/>
  </conditionalFormatting>
  <conditionalFormatting sqref="A285">
    <cfRule type="duplicateValues" dxfId="51" priority="112"/>
  </conditionalFormatting>
  <conditionalFormatting sqref="A285">
    <cfRule type="duplicateValues" dxfId="50" priority="111"/>
  </conditionalFormatting>
  <conditionalFormatting sqref="A267">
    <cfRule type="duplicateValues" dxfId="49" priority="128"/>
  </conditionalFormatting>
  <conditionalFormatting sqref="A267">
    <cfRule type="duplicateValues" dxfId="48" priority="129"/>
  </conditionalFormatting>
  <conditionalFormatting sqref="A274">
    <cfRule type="duplicateValues" dxfId="47" priority="130"/>
  </conditionalFormatting>
  <conditionalFormatting sqref="A274">
    <cfRule type="duplicateValues" dxfId="46" priority="131"/>
  </conditionalFormatting>
  <conditionalFormatting sqref="A284">
    <cfRule type="duplicateValues" dxfId="45" priority="132"/>
  </conditionalFormatting>
  <conditionalFormatting sqref="A284">
    <cfRule type="duplicateValues" dxfId="44" priority="133"/>
  </conditionalFormatting>
  <conditionalFormatting sqref="A256:A261 A263:A269">
    <cfRule type="duplicateValues" dxfId="43" priority="110"/>
  </conditionalFormatting>
  <conditionalFormatting sqref="A256:A261 A263:A269">
    <cfRule type="duplicateValues" dxfId="42" priority="109"/>
  </conditionalFormatting>
  <conditionalFormatting sqref="A264">
    <cfRule type="duplicateValues" dxfId="41" priority="108"/>
  </conditionalFormatting>
  <conditionalFormatting sqref="A298:A300 A302:A307 A309:A311">
    <cfRule type="duplicateValues" dxfId="40" priority="107"/>
  </conditionalFormatting>
  <conditionalFormatting sqref="A298:A300 A302:A307 A309:A311">
    <cfRule type="duplicateValues" dxfId="39" priority="105"/>
  </conditionalFormatting>
  <conditionalFormatting sqref="A119">
    <cfRule type="duplicateValues" dxfId="38" priority="104"/>
  </conditionalFormatting>
  <conditionalFormatting sqref="A5:A200">
    <cfRule type="duplicateValues" dxfId="37" priority="103"/>
  </conditionalFormatting>
  <conditionalFormatting sqref="A5:A249">
    <cfRule type="duplicateValues" dxfId="36" priority="102"/>
    <cfRule type="duplicateValues" dxfId="35" priority="139"/>
  </conditionalFormatting>
  <conditionalFormatting sqref="A284:A297">
    <cfRule type="duplicateValues" dxfId="34" priority="140"/>
  </conditionalFormatting>
  <conditionalFormatting sqref="A284:A297">
    <cfRule type="duplicateValues" dxfId="33" priority="141"/>
  </conditionalFormatting>
  <conditionalFormatting sqref="A256:A261 A263:A269 A273:A275 A277:A279 A281:A297">
    <cfRule type="duplicateValues" dxfId="32" priority="142"/>
  </conditionalFormatting>
  <conditionalFormatting sqref="A256:A261 A263:A269 A273:A275 A277:A279 A281:A297">
    <cfRule type="duplicateValues" dxfId="31" priority="143"/>
  </conditionalFormatting>
  <conditionalFormatting sqref="A256:A261 A263:A269 A273:A275 A277:A279 A281:A297">
    <cfRule type="duplicateValues" dxfId="30" priority="144"/>
  </conditionalFormatting>
  <conditionalFormatting sqref="A5:A118 A256:A261 A120:A249 A263:A269 A273:A275 A277:A279 A281:A297">
    <cfRule type="duplicateValues" dxfId="29" priority="145"/>
    <cfRule type="duplicateValues" dxfId="28" priority="146"/>
    <cfRule type="duplicateValues" dxfId="27" priority="147"/>
  </conditionalFormatting>
  <conditionalFormatting sqref="A256:A261 A263:A269 A273:A275 A277:A279 A281:A297">
    <cfRule type="duplicateValues" dxfId="26" priority="148"/>
  </conditionalFormatting>
  <conditionalFormatting sqref="A5:A118 A256:A261 A120:A249 A302:A307 A309:A311 A263:A269 A273:A275 A277:A279 A281:A300">
    <cfRule type="duplicateValues" dxfId="25" priority="149"/>
  </conditionalFormatting>
  <conditionalFormatting sqref="A256:A261 A302:A307 A309:A311 A263:A269 A273:A275 A277:A279 A281:A300">
    <cfRule type="duplicateValues" dxfId="24" priority="101"/>
    <cfRule type="duplicateValues" dxfId="23" priority="150"/>
    <cfRule type="duplicateValues" dxfId="22" priority="151"/>
    <cfRule type="duplicateValues" dxfId="21" priority="152"/>
  </conditionalFormatting>
  <conditionalFormatting sqref="A256:A261 A5:A249 A302:A307 A309:A311 A263:A269 A273:A275 A277:A279 A281:A300">
    <cfRule type="duplicateValues" dxfId="20" priority="153"/>
    <cfRule type="duplicateValues" dxfId="19" priority="154"/>
  </conditionalFormatting>
  <conditionalFormatting sqref="A256:A261 A5:A249 A302:A307 A309:A311 A263:A269 A273:A275 A277:A279 A281:A300">
    <cfRule type="duplicateValues" dxfId="18" priority="155"/>
  </conditionalFormatting>
  <conditionalFormatting sqref="A301">
    <cfRule type="duplicateValues" dxfId="17" priority="100"/>
  </conditionalFormatting>
  <conditionalFormatting sqref="A301">
    <cfRule type="duplicateValues" dxfId="16" priority="99"/>
  </conditionalFormatting>
  <conditionalFormatting sqref="A308">
    <cfRule type="duplicateValues" dxfId="15" priority="98"/>
  </conditionalFormatting>
  <conditionalFormatting sqref="A308">
    <cfRule type="duplicateValues" dxfId="14" priority="97"/>
  </conditionalFormatting>
  <conditionalFormatting sqref="A262">
    <cfRule type="duplicateValues" dxfId="13" priority="96"/>
  </conditionalFormatting>
  <conditionalFormatting sqref="A262">
    <cfRule type="duplicateValues" dxfId="12" priority="95"/>
  </conditionalFormatting>
  <conditionalFormatting sqref="A262">
    <cfRule type="duplicateValues" dxfId="11" priority="94"/>
  </conditionalFormatting>
  <conditionalFormatting sqref="A262">
    <cfRule type="duplicateValues" dxfId="10" priority="93"/>
  </conditionalFormatting>
  <conditionalFormatting sqref="A270">
    <cfRule type="duplicateValues" dxfId="9" priority="92"/>
  </conditionalFormatting>
  <conditionalFormatting sqref="A270">
    <cfRule type="duplicateValues" dxfId="8" priority="91"/>
  </conditionalFormatting>
  <conditionalFormatting sqref="A271">
    <cfRule type="duplicateValues" dxfId="7" priority="90"/>
  </conditionalFormatting>
  <conditionalFormatting sqref="A271">
    <cfRule type="duplicateValues" dxfId="6" priority="89"/>
  </conditionalFormatting>
  <conditionalFormatting sqref="A272">
    <cfRule type="duplicateValues" dxfId="5" priority="88"/>
  </conditionalFormatting>
  <conditionalFormatting sqref="A272">
    <cfRule type="duplicateValues" dxfId="4" priority="87"/>
  </conditionalFormatting>
  <conditionalFormatting sqref="A276">
    <cfRule type="duplicateValues" dxfId="3" priority="86"/>
  </conditionalFormatting>
  <conditionalFormatting sqref="A276">
    <cfRule type="duplicateValues" dxfId="2" priority="85"/>
  </conditionalFormatting>
  <conditionalFormatting sqref="A280">
    <cfRule type="duplicateValues" dxfId="1" priority="84"/>
  </conditionalFormatting>
  <conditionalFormatting sqref="A280">
    <cfRule type="duplicateValues" dxfId="0" priority="83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Minimal_Conn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2020-04-16T19:29:56Z</dcterms:created>
  <dcterms:modified xsi:type="dcterms:W3CDTF">2020-04-18T14:17:50Z</dcterms:modified>
</cp:coreProperties>
</file>