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078C17FF-7E06-4E11-A02B-2787F3F596BB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" i="1" s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<sst xmlns="http://schemas.openxmlformats.org/spreadsheetml/2006/main" count="61" uniqueCount="61">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</sst>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111</c:v>
                </c:pt>
                <c:pt idx="1">
                  <c:v>108</c:v>
                </c:pt>
                <c:pt idx="2">
                  <c:v>126.5</c:v>
                </c:pt>
                <c:pt idx="3">
                  <c:v>118.5</c:v>
                </c:pt>
                <c:pt idx="4">
                  <c:v>0</c:v>
                </c:pt>
                <c:pt idx="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6.5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12</c:v>
                </c:pt>
                <c:pt idx="45">
                  <c:v>11.5</c:v>
                </c:pt>
                <c:pt idx="46">
                  <c:v>11</c:v>
                </c:pt>
                <c:pt idx="47">
                  <c:v>10</c:v>
                </c:pt>
                <c:pt idx="48">
                  <c:v>10.5</c:v>
                </c:pt>
                <c:pt idx="49">
                  <c:v>8</c:v>
                </c:pt>
                <c:pt idx="50">
                  <c:v>12</c:v>
                </c:pt>
                <c:pt idx="51">
                  <c:v>13</c:v>
                </c:pt>
                <c:pt idx="52">
                  <c:v>13</c:v>
                </c:pt>
                <c:pt idx="53">
                  <c:v>10.5</c:v>
                </c:pt>
                <c:pt idx="54">
                  <c:v>9</c:v>
                </c:pt>
                <c:pt idx="55">
                  <c:v>10</c:v>
                </c:pt>
                <c:pt idx="56">
                  <c:v>11.5</c:v>
                </c:pt>
                <c:pt idx="57">
                  <c:v>13.5</c:v>
                </c:pt>
                <c:pt idx="58">
                  <c:v>13</c:v>
                </c:pt>
                <c:pt idx="59">
                  <c:v>11.5</c:v>
                </c:pt>
                <c:pt idx="60">
                  <c:v>15</c:v>
                </c:pt>
                <c:pt idx="61">
                  <c:v>5.5</c:v>
                </c:pt>
                <c:pt idx="62">
                  <c:v>8.5</c:v>
                </c:pt>
                <c:pt idx="63">
                  <c:v>14.5</c:v>
                </c:pt>
                <c:pt idx="64">
                  <c:v>6.5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126.5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118.5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4.5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</c:v>
                </c:pt>
                <c:pt idx="55">
                  <c:v>0.25</c:v>
                </c:pt>
                <c:pt idx="56">
                  <c:v>0.75</c:v>
                </c:pt>
                <c:pt idx="57">
                  <c:v>10</c:v>
                </c:pt>
                <c:pt idx="58">
                  <c:v>1</c:v>
                </c:pt>
                <c:pt idx="59">
                  <c:v>0.5</c:v>
                </c:pt>
                <c:pt idx="60">
                  <c:v>0.5</c:v>
                </c:pt>
                <c:pt idx="61">
                  <c:v>1</c:v>
                </c:pt>
                <c:pt idx="62">
                  <c:v>0.5</c:v>
                </c:pt>
                <c:pt idx="63">
                  <c:v>11</c:v>
                </c:pt>
                <c:pt idx="6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0</c:v>
                </c:pt>
                <c:pt idx="47">
                  <c:v>0.25</c:v>
                </c:pt>
                <c:pt idx="48">
                  <c:v>0.25</c:v>
                </c:pt>
                <c:pt idx="49">
                  <c:v>1</c:v>
                </c:pt>
                <c:pt idx="50">
                  <c:v>0.5</c:v>
                </c:pt>
                <c:pt idx="51">
                  <c:v>0.5</c:v>
                </c:pt>
                <c:pt idx="52">
                  <c:v>6</c:v>
                </c:pt>
                <c:pt idx="53">
                  <c:v>0.5</c:v>
                </c:pt>
                <c:pt idx="54">
                  <c:v>4</c:v>
                </c:pt>
                <c:pt idx="55">
                  <c:v>4.5</c:v>
                </c:pt>
                <c:pt idx="56">
                  <c:v>6</c:v>
                </c:pt>
                <c:pt idx="57">
                  <c:v>1</c:v>
                </c:pt>
                <c:pt idx="58">
                  <c:v>6</c:v>
                </c:pt>
                <c:pt idx="59">
                  <c:v>0.5</c:v>
                </c:pt>
                <c:pt idx="60">
                  <c:v>0</c:v>
                </c:pt>
                <c:pt idx="61">
                  <c:v>1</c:v>
                </c:pt>
                <c:pt idx="62">
                  <c:v>6</c:v>
                </c:pt>
                <c:pt idx="63">
                  <c:v>0.5</c:v>
                </c:pt>
                <c:pt idx="6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4.5</c:v>
                </c:pt>
                <c:pt idx="45">
                  <c:v>2.5</c:v>
                </c:pt>
                <c:pt idx="46">
                  <c:v>1.5</c:v>
                </c:pt>
                <c:pt idx="47">
                  <c:v>1.5</c:v>
                </c:pt>
                <c:pt idx="48">
                  <c:v>8.5</c:v>
                </c:pt>
                <c:pt idx="49">
                  <c:v>1.5</c:v>
                </c:pt>
                <c:pt idx="50">
                  <c:v>0.5</c:v>
                </c:pt>
                <c:pt idx="51">
                  <c:v>2</c:v>
                </c:pt>
                <c:pt idx="52">
                  <c:v>2.5</c:v>
                </c:pt>
                <c:pt idx="53">
                  <c:v>2.5</c:v>
                </c:pt>
                <c:pt idx="54">
                  <c:v>0.5</c:v>
                </c:pt>
                <c:pt idx="55">
                  <c:v>4</c:v>
                </c:pt>
                <c:pt idx="56">
                  <c:v>2.5</c:v>
                </c:pt>
                <c:pt idx="57">
                  <c:v>1</c:v>
                </c:pt>
                <c:pt idx="58">
                  <c:v>3.5</c:v>
                </c:pt>
                <c:pt idx="59">
                  <c:v>0.5</c:v>
                </c:pt>
                <c:pt idx="60">
                  <c:v>2.5</c:v>
                </c:pt>
                <c:pt idx="61">
                  <c:v>1.5</c:v>
                </c:pt>
                <c:pt idx="62">
                  <c:v>1.5</c:v>
                </c:pt>
                <c:pt idx="63">
                  <c:v>2</c:v>
                </c:pt>
                <c:pt idx="6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4</c:v>
                </c:pt>
                <c:pt idx="45">
                  <c:v>2.5</c:v>
                </c:pt>
                <c:pt idx="46">
                  <c:v>6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3</c:v>
                </c:pt>
                <c:pt idx="51">
                  <c:v>5</c:v>
                </c:pt>
                <c:pt idx="52">
                  <c:v>0</c:v>
                </c:pt>
                <c:pt idx="53">
                  <c:v>0.5</c:v>
                </c:pt>
                <c:pt idx="54">
                  <c:v>0.5</c:v>
                </c:pt>
                <c:pt idx="55">
                  <c:v>0.25</c:v>
                </c:pt>
                <c:pt idx="56">
                  <c:v>0.75</c:v>
                </c:pt>
                <c:pt idx="57">
                  <c:v>0.5</c:v>
                </c:pt>
                <c:pt idx="58">
                  <c:v>0.5</c:v>
                </c:pt>
                <c:pt idx="59">
                  <c:v>6</c:v>
                </c:pt>
                <c:pt idx="60">
                  <c:v>12</c:v>
                </c:pt>
                <c:pt idx="61">
                  <c:v>0.5</c:v>
                </c:pt>
                <c:pt idx="62">
                  <c:v>0</c:v>
                </c:pt>
                <c:pt idx="63">
                  <c:v>0.5</c:v>
                </c:pt>
                <c:pt idx="6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2</c:v>
                </c:pt>
                <c:pt idx="45">
                  <c:v>5.5</c:v>
                </c:pt>
                <c:pt idx="46">
                  <c:v>3.5</c:v>
                </c:pt>
                <c:pt idx="47">
                  <c:v>8</c:v>
                </c:pt>
                <c:pt idx="48">
                  <c:v>1.5</c:v>
                </c:pt>
                <c:pt idx="49">
                  <c:v>2.5</c:v>
                </c:pt>
                <c:pt idx="50">
                  <c:v>3.5</c:v>
                </c:pt>
                <c:pt idx="51">
                  <c:v>4.5</c:v>
                </c:pt>
                <c:pt idx="52">
                  <c:v>4</c:v>
                </c:pt>
                <c:pt idx="53">
                  <c:v>6.5</c:v>
                </c:pt>
                <c:pt idx="54">
                  <c:v>3</c:v>
                </c:pt>
                <c:pt idx="55">
                  <c:v>1</c:v>
                </c:pt>
                <c:pt idx="56">
                  <c:v>1.5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0</c:v>
                </c:pt>
                <c:pt idx="61">
                  <c:v>1.5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55" zoomScale="99" zoomScaleNormal="100" workbookViewId="0">
      <selection activeCell="D69" sqref="D6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111</v>
      </c>
      <c r="C2" s="6">
        <f>SUM(C4:C150)</f>
        <v>108</v>
      </c>
      <c r="D2" s="7">
        <f>SUM(D4:D150)</f>
        <v>126.5</v>
      </c>
      <c r="E2" s="8">
        <f>SUM(E4:E150)</f>
        <v>118.5</v>
      </c>
      <c r="F2" s="9">
        <f>SUM(F4:F150)</f>
        <v>0</v>
      </c>
      <c r="G2" s="4">
        <f>SUM(G4:G150)</f>
        <v>163</v>
      </c>
      <c r="H2" s="3">
        <f>SUM(B2:G2)</f>
        <v>627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AVERAGE(H4:H60)</f>
        <v>9.4561403508771935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4.5</v>
      </c>
      <c r="E48" s="15">
        <v>4</v>
      </c>
      <c r="F48" s="15">
        <v>0</v>
      </c>
      <c r="G48" s="15">
        <v>2</v>
      </c>
      <c r="H48" s="1">
        <f t="shared" si="2"/>
        <v>12</v>
      </c>
      <c r="I48" s="24">
        <v>45</v>
      </c>
      <c r="J48" s="29">
        <v>44475</v>
      </c>
    </row>
    <row r="49" spans="1:10" x14ac:dyDescent="0.3">
      <c r="B49" s="15">
        <v>0.5</v>
      </c>
      <c r="C49" s="15">
        <v>0.5</v>
      </c>
      <c r="D49" s="15">
        <v>2.5</v>
      </c>
      <c r="E49" s="15">
        <v>2.5</v>
      </c>
      <c r="F49" s="15">
        <v>0</v>
      </c>
      <c r="G49" s="15">
        <v>5.5</v>
      </c>
      <c r="H49" s="1">
        <f t="shared" si="2"/>
        <v>11.5</v>
      </c>
      <c r="I49" s="24">
        <v>46</v>
      </c>
      <c r="J49" s="29">
        <v>44476</v>
      </c>
    </row>
    <row r="50" spans="1:10" x14ac:dyDescent="0.3">
      <c r="A50" t="s">
        <v>35</v>
      </c>
      <c r="B50" s="15">
        <v>0</v>
      </c>
      <c r="C50" s="15">
        <v>0</v>
      </c>
      <c r="D50" s="15">
        <v>1.5</v>
      </c>
      <c r="E50" s="15">
        <v>6</v>
      </c>
      <c r="F50" s="15">
        <v>0</v>
      </c>
      <c r="G50" s="15">
        <v>3.5</v>
      </c>
      <c r="H50" s="1">
        <f t="shared" si="2"/>
        <v>11</v>
      </c>
      <c r="I50" s="24">
        <v>47</v>
      </c>
      <c r="J50" s="29">
        <v>44477</v>
      </c>
    </row>
    <row r="51" spans="1:10" x14ac:dyDescent="0.3">
      <c r="B51" s="15">
        <v>0.25</v>
      </c>
      <c r="C51" s="15">
        <v>0.25</v>
      </c>
      <c r="D51" s="15">
        <v>1.5</v>
      </c>
      <c r="E51" s="15">
        <v>0</v>
      </c>
      <c r="F51" s="15">
        <v>0</v>
      </c>
      <c r="G51" s="15">
        <v>8</v>
      </c>
      <c r="H51" s="1">
        <f t="shared" ref="H51:H56" si="3">SUM(B51:G51)</f>
        <v>10</v>
      </c>
      <c r="I51" s="24">
        <v>48</v>
      </c>
      <c r="J51" s="29">
        <v>44478</v>
      </c>
    </row>
    <row r="52" spans="1:10" x14ac:dyDescent="0.3">
      <c r="A52" s="13" t="s">
        <v>15</v>
      </c>
      <c r="B52" s="15">
        <v>0.25</v>
      </c>
      <c r="C52" s="15">
        <v>0.25</v>
      </c>
      <c r="D52" s="15">
        <v>8.5</v>
      </c>
      <c r="E52" s="15">
        <v>0</v>
      </c>
      <c r="F52" s="15">
        <v>0</v>
      </c>
      <c r="G52" s="15">
        <v>1.5</v>
      </c>
      <c r="H52" s="1">
        <f t="shared" si="3"/>
        <v>10.5</v>
      </c>
      <c r="I52" s="24">
        <v>49</v>
      </c>
      <c r="J52" s="29">
        <v>44479</v>
      </c>
    </row>
    <row r="53" spans="1:10" x14ac:dyDescent="0.3">
      <c r="A53" s="13" t="s">
        <v>27</v>
      </c>
      <c r="B53" s="17">
        <v>1</v>
      </c>
      <c r="C53" s="17">
        <v>1</v>
      </c>
      <c r="D53" s="17">
        <v>1.5</v>
      </c>
      <c r="E53" s="17">
        <v>2</v>
      </c>
      <c r="F53" s="17">
        <v>0</v>
      </c>
      <c r="G53" s="17">
        <v>2.5</v>
      </c>
      <c r="H53" s="1">
        <f t="shared" si="3"/>
        <v>8</v>
      </c>
      <c r="I53" s="24">
        <v>50</v>
      </c>
      <c r="J53" s="29">
        <v>44480</v>
      </c>
    </row>
    <row r="54" spans="1:10" x14ac:dyDescent="0.3">
      <c r="A54" s="14">
        <f>SUM(H46:H52)</f>
        <v>77</v>
      </c>
      <c r="B54" s="17">
        <v>4.5</v>
      </c>
      <c r="C54" s="17">
        <v>0.5</v>
      </c>
      <c r="D54" s="17">
        <v>0.5</v>
      </c>
      <c r="E54" s="17">
        <v>3</v>
      </c>
      <c r="F54" s="17">
        <v>0</v>
      </c>
      <c r="G54" s="17">
        <v>3.5</v>
      </c>
      <c r="H54" s="1">
        <f t="shared" si="3"/>
        <v>12</v>
      </c>
      <c r="I54" s="24">
        <v>51</v>
      </c>
      <c r="J54" s="29">
        <v>44481</v>
      </c>
    </row>
    <row r="55" spans="1:10" x14ac:dyDescent="0.3">
      <c r="B55" s="17">
        <v>1</v>
      </c>
      <c r="C55" s="17">
        <v>0.5</v>
      </c>
      <c r="D55" s="17">
        <v>2</v>
      </c>
      <c r="E55" s="17">
        <v>5</v>
      </c>
      <c r="F55" s="17">
        <v>0</v>
      </c>
      <c r="G55" s="17">
        <v>4.5</v>
      </c>
      <c r="H55" s="1">
        <f t="shared" si="3"/>
        <v>13</v>
      </c>
      <c r="I55" s="24">
        <v>52</v>
      </c>
      <c r="J55" s="29">
        <v>44482</v>
      </c>
    </row>
    <row r="56" spans="1:10" x14ac:dyDescent="0.3">
      <c r="B56" s="17">
        <v>0.5</v>
      </c>
      <c r="C56" s="17">
        <v>6</v>
      </c>
      <c r="D56" s="17">
        <v>2.5</v>
      </c>
      <c r="E56" s="17">
        <v>0</v>
      </c>
      <c r="F56" s="17">
        <v>0</v>
      </c>
      <c r="G56" s="17">
        <v>4</v>
      </c>
      <c r="H56" s="1">
        <f t="shared" si="3"/>
        <v>13</v>
      </c>
      <c r="I56" s="24">
        <v>53</v>
      </c>
      <c r="J56" s="29">
        <v>44483</v>
      </c>
    </row>
    <row r="57" spans="1:10" x14ac:dyDescent="0.3">
      <c r="A57" t="s">
        <v>36</v>
      </c>
      <c r="B57" s="17">
        <v>0.5</v>
      </c>
      <c r="C57" s="17">
        <v>0.5</v>
      </c>
      <c r="D57" s="17">
        <v>2.5</v>
      </c>
      <c r="E57" s="17">
        <v>0.5</v>
      </c>
      <c r="F57" s="17">
        <v>0</v>
      </c>
      <c r="G57" s="17">
        <v>6.5</v>
      </c>
      <c r="H57" s="1">
        <f t="shared" ref="H57:H62" si="4">SUM(B57:G57)</f>
        <v>10.5</v>
      </c>
      <c r="I57" s="24">
        <v>54</v>
      </c>
      <c r="J57" s="29">
        <v>44484</v>
      </c>
    </row>
    <row r="58" spans="1:10" x14ac:dyDescent="0.3">
      <c r="B58" s="17">
        <v>1</v>
      </c>
      <c r="C58" s="17">
        <v>4</v>
      </c>
      <c r="D58" s="17">
        <v>0.5</v>
      </c>
      <c r="E58" s="17">
        <v>0.5</v>
      </c>
      <c r="F58" s="17">
        <v>0</v>
      </c>
      <c r="G58" s="17">
        <v>3</v>
      </c>
      <c r="H58" s="1">
        <f t="shared" si="4"/>
        <v>9</v>
      </c>
      <c r="I58" s="24">
        <v>55</v>
      </c>
      <c r="J58" s="29">
        <v>44485</v>
      </c>
    </row>
    <row r="59" spans="1:10" x14ac:dyDescent="0.3">
      <c r="A59" s="10" t="s">
        <v>16</v>
      </c>
      <c r="B59" s="17">
        <v>0.25</v>
      </c>
      <c r="C59" s="17">
        <v>4.5</v>
      </c>
      <c r="D59" s="17">
        <v>4</v>
      </c>
      <c r="E59" s="17">
        <v>0.25</v>
      </c>
      <c r="F59" s="17">
        <v>0</v>
      </c>
      <c r="G59" s="17">
        <v>1</v>
      </c>
      <c r="H59" s="1">
        <f t="shared" si="4"/>
        <v>10</v>
      </c>
      <c r="I59" s="24">
        <v>56</v>
      </c>
      <c r="J59" s="29">
        <v>44486</v>
      </c>
    </row>
    <row r="60" spans="1:10" x14ac:dyDescent="0.3">
      <c r="A60" s="10" t="s">
        <v>26</v>
      </c>
      <c r="B60" s="15">
        <v>0.75</v>
      </c>
      <c r="C60" s="15">
        <v>6</v>
      </c>
      <c r="D60" s="15">
        <v>2.5</v>
      </c>
      <c r="E60" s="15">
        <v>0.75</v>
      </c>
      <c r="F60" s="15">
        <v>0</v>
      </c>
      <c r="G60" s="15">
        <v>1.5</v>
      </c>
      <c r="H60" s="1">
        <f t="shared" si="4"/>
        <v>11.5</v>
      </c>
      <c r="I60" s="24">
        <v>57</v>
      </c>
      <c r="J60" s="29">
        <v>44487</v>
      </c>
    </row>
    <row r="61" spans="1:10" x14ac:dyDescent="0.3">
      <c r="A61" s="19">
        <f>SUM(H53:H59)</f>
        <v>75.5</v>
      </c>
      <c r="B61" s="15">
        <v>10</v>
      </c>
      <c r="C61" s="15">
        <v>1</v>
      </c>
      <c r="D61" s="15">
        <v>1</v>
      </c>
      <c r="E61" s="15">
        <v>0.5</v>
      </c>
      <c r="F61" s="15">
        <v>0</v>
      </c>
      <c r="G61" s="15">
        <v>1</v>
      </c>
      <c r="H61" s="1">
        <f t="shared" si="4"/>
        <v>13.5</v>
      </c>
      <c r="I61" s="24">
        <v>58</v>
      </c>
      <c r="J61" s="29">
        <v>44488</v>
      </c>
    </row>
    <row r="62" spans="1:10" x14ac:dyDescent="0.3">
      <c r="B62" s="15">
        <v>1</v>
      </c>
      <c r="C62" s="15">
        <v>6</v>
      </c>
      <c r="D62" s="15">
        <v>3.5</v>
      </c>
      <c r="E62" s="15">
        <v>0.5</v>
      </c>
      <c r="F62" s="15">
        <v>0</v>
      </c>
      <c r="G62" s="15">
        <v>2</v>
      </c>
      <c r="H62" s="1">
        <f t="shared" si="4"/>
        <v>13</v>
      </c>
      <c r="I62" s="24">
        <v>59</v>
      </c>
      <c r="J62" s="29">
        <v>44489</v>
      </c>
    </row>
    <row r="63" spans="1:10" x14ac:dyDescent="0.3">
      <c r="B63" s="15">
        <v>0.5</v>
      </c>
      <c r="C63" s="15">
        <v>0.5</v>
      </c>
      <c r="D63" s="15">
        <v>0.5</v>
      </c>
      <c r="E63" s="15">
        <v>6</v>
      </c>
      <c r="F63" s="15">
        <v>0</v>
      </c>
      <c r="G63" s="15">
        <v>4</v>
      </c>
      <c r="H63" s="1">
        <f t="shared" ref="H63:H68" si="5">SUM(B63:G63)</f>
        <v>11.5</v>
      </c>
      <c r="I63" s="24">
        <v>60</v>
      </c>
      <c r="J63" s="29">
        <v>44490</v>
      </c>
    </row>
    <row r="64" spans="1:10" x14ac:dyDescent="0.3">
      <c r="A64" t="s">
        <v>37</v>
      </c>
      <c r="B64" s="15">
        <v>0.5</v>
      </c>
      <c r="C64" s="15">
        <v>0</v>
      </c>
      <c r="D64" s="15">
        <v>2.5</v>
      </c>
      <c r="E64" s="15">
        <v>12</v>
      </c>
      <c r="F64" s="15">
        <v>0</v>
      </c>
      <c r="G64" s="15">
        <v>0</v>
      </c>
      <c r="H64" s="1">
        <f t="shared" si="5"/>
        <v>15</v>
      </c>
      <c r="I64" s="24">
        <v>61</v>
      </c>
      <c r="J64" s="29">
        <v>44491</v>
      </c>
    </row>
    <row r="65" spans="1:10" x14ac:dyDescent="0.3">
      <c r="B65" s="15">
        <v>1</v>
      </c>
      <c r="C65" s="15">
        <v>1</v>
      </c>
      <c r="D65" s="15">
        <v>1.5</v>
      </c>
      <c r="E65" s="15">
        <v>0.5</v>
      </c>
      <c r="F65" s="15">
        <v>0</v>
      </c>
      <c r="G65" s="15">
        <v>1.5</v>
      </c>
      <c r="H65" s="1">
        <f t="shared" si="5"/>
        <v>5.5</v>
      </c>
      <c r="I65" s="24">
        <v>62</v>
      </c>
      <c r="J65" s="29">
        <v>44492</v>
      </c>
    </row>
    <row r="66" spans="1:10" x14ac:dyDescent="0.3">
      <c r="A66" s="13" t="s">
        <v>17</v>
      </c>
      <c r="B66" s="15">
        <v>0.5</v>
      </c>
      <c r="C66" s="15">
        <v>6</v>
      </c>
      <c r="D66" s="15">
        <v>1.5</v>
      </c>
      <c r="E66" s="15">
        <v>0</v>
      </c>
      <c r="F66" s="15">
        <v>0</v>
      </c>
      <c r="G66" s="15">
        <v>0.5</v>
      </c>
      <c r="H66" s="1">
        <f t="shared" si="5"/>
        <v>8.5</v>
      </c>
      <c r="I66" s="24">
        <v>63</v>
      </c>
      <c r="J66" s="29">
        <v>44493</v>
      </c>
    </row>
    <row r="67" spans="1:10" x14ac:dyDescent="0.3">
      <c r="A67" s="13" t="s">
        <v>25</v>
      </c>
      <c r="B67" s="17">
        <v>11</v>
      </c>
      <c r="C67" s="17">
        <v>0.5</v>
      </c>
      <c r="D67" s="17">
        <v>2</v>
      </c>
      <c r="E67" s="17">
        <v>0.5</v>
      </c>
      <c r="F67" s="17">
        <v>0</v>
      </c>
      <c r="G67" s="17">
        <v>0.5</v>
      </c>
      <c r="H67" s="1">
        <f t="shared" si="5"/>
        <v>14.5</v>
      </c>
      <c r="I67" s="24">
        <v>64</v>
      </c>
      <c r="J67" s="29">
        <v>44494</v>
      </c>
    </row>
    <row r="68" spans="1:10" x14ac:dyDescent="0.3">
      <c r="A68" s="14">
        <f>SUM(H60:H66)</f>
        <v>78.5</v>
      </c>
      <c r="B68" s="17">
        <v>2</v>
      </c>
      <c r="C68" s="17">
        <v>1</v>
      </c>
      <c r="D68" s="17">
        <v>2.5</v>
      </c>
      <c r="E68" s="17">
        <v>0.5</v>
      </c>
      <c r="F68" s="17"/>
      <c r="G68" s="17">
        <v>0.5</v>
      </c>
      <c r="H68" s="1">
        <f t="shared" si="5"/>
        <v>6.5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21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2021-10-26T19:37:05Z</dcterms:modified>
</cp:coreProperties>
</file>