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522711A2-E64B-4D36-B4CF-BB9462AC9179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<sst xmlns="http://schemas.openxmlformats.org/spreadsheetml/2006/main" count="61" uniqueCount="61">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</sst>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119.5</c:v>
                </c:pt>
                <c:pt idx="1">
                  <c:v>112.5</c:v>
                </c:pt>
                <c:pt idx="2">
                  <c:v>146</c:v>
                </c:pt>
                <c:pt idx="3">
                  <c:v>130.5</c:v>
                </c:pt>
                <c:pt idx="4">
                  <c:v>0</c:v>
                </c:pt>
                <c:pt idx="5">
                  <c:v>172.5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7.5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7.5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119.5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130.5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2</c:v>
                </c:pt>
                <c:pt idx="69">
                  <c:v>1.5</c:v>
                </c:pt>
                <c:pt idx="7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64" zoomScale="99" zoomScaleNormal="100" workbookViewId="0">
      <selection activeCell="B75" sqref="B75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119.5</v>
      </c>
      <c r="C2" s="6">
        <f>SUM(C4:C150)</f>
        <v>112.5</v>
      </c>
      <c r="D2" s="7">
        <f>SUM(D4:D150)</f>
        <v>146</v>
      </c>
      <c r="E2" s="8">
        <f>SUM(E4:E150)</f>
        <v>130.5</v>
      </c>
      <c r="F2" s="9">
        <f>SUM(F4:F150)</f>
        <v>0</v>
      </c>
      <c r="G2" s="4">
        <f>SUM(G4:G150)</f>
        <v>172.5</v>
      </c>
      <c r="H2" s="3">
        <f>SUM(B2:G2)</f>
        <v>681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AVERAGE(H4:H71)</f>
        <v>9.7058823529411757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1</v>
      </c>
      <c r="C71" s="17">
        <v>1</v>
      </c>
      <c r="D71" s="17">
        <v>4</v>
      </c>
      <c r="E71" s="17">
        <v>1</v>
      </c>
      <c r="F71" s="17">
        <v>0</v>
      </c>
      <c r="G71" s="17">
        <v>0.5</v>
      </c>
      <c r="H71" s="1">
        <f t="shared" si="6"/>
        <v>7.5</v>
      </c>
      <c r="I71" s="24">
        <v>68</v>
      </c>
      <c r="J71" s="29">
        <v>44498</v>
      </c>
    </row>
    <row r="72" spans="1:10" x14ac:dyDescent="0.3">
      <c r="B72" s="17">
        <v>1</v>
      </c>
      <c r="C72" s="17">
        <v>1</v>
      </c>
      <c r="D72" s="17">
        <v>1</v>
      </c>
      <c r="E72" s="17">
        <v>2</v>
      </c>
      <c r="F72" s="17">
        <v>0</v>
      </c>
      <c r="G72" s="17">
        <v>1</v>
      </c>
      <c r="H72" s="1">
        <f t="shared" si="6"/>
        <v>6</v>
      </c>
      <c r="I72" s="24">
        <v>69</v>
      </c>
      <c r="J72" s="29">
        <v>44499</v>
      </c>
    </row>
    <row r="73" spans="1:10" x14ac:dyDescent="0.3">
      <c r="A73" s="10" t="s">
        <v>44</v>
      </c>
      <c r="B73" s="17">
        <v>1</v>
      </c>
      <c r="C73" s="17">
        <v>1</v>
      </c>
      <c r="D73" s="17">
        <v>3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44500</v>
      </c>
    </row>
    <row r="74" spans="1:10" x14ac:dyDescent="0.3">
      <c r="A74" s="10" t="s">
        <v>24</v>
      </c>
      <c r="B74" s="15">
        <v>3.5</v>
      </c>
      <c r="C74" s="15">
        <v>0.5</v>
      </c>
      <c r="D74" s="15">
        <v>2</v>
      </c>
      <c r="E74" s="15">
        <v>0.5</v>
      </c>
      <c r="F74" s="15">
        <v>0</v>
      </c>
      <c r="G74" s="15">
        <v>1</v>
      </c>
      <c r="H74" s="1">
        <f t="shared" si="6"/>
        <v>7.5</v>
      </c>
      <c r="I74" s="24">
        <v>71</v>
      </c>
      <c r="J74" s="29">
        <v>44501</v>
      </c>
    </row>
    <row r="75" spans="1:10" x14ac:dyDescent="0.3">
      <c r="A75" s="19">
        <f>SUM(H67:H73)</f>
        <v>67.5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7.5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2021-11-01T21:01:50Z</dcterms:modified>
</cp:coreProperties>
</file>