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9E1A31AC-2EDF-4FA4-A0C3-F2B6130F587E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A6" i="1" s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<sst xmlns="http://schemas.openxmlformats.org/spreadsheetml/2006/main" count="61" uniqueCount="61">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</sst>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139</c:v>
                </c:pt>
                <c:pt idx="1">
                  <c:v>126</c:v>
                </c:pt>
                <c:pt idx="2">
                  <c:v>157</c:v>
                </c:pt>
                <c:pt idx="3">
                  <c:v>155</c:v>
                </c:pt>
                <c:pt idx="4">
                  <c:v>0</c:v>
                </c:pt>
                <c:pt idx="5">
                  <c:v>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11</c:v>
                </c:pt>
                <c:pt idx="65">
                  <c:v>11.5</c:v>
                </c:pt>
                <c:pt idx="66">
                  <c:v>9.5</c:v>
                </c:pt>
                <c:pt idx="67">
                  <c:v>7.5</c:v>
                </c:pt>
                <c:pt idx="68">
                  <c:v>6</c:v>
                </c:pt>
                <c:pt idx="69">
                  <c:v>7.5</c:v>
                </c:pt>
                <c:pt idx="70">
                  <c:v>13.5</c:v>
                </c:pt>
                <c:pt idx="71">
                  <c:v>9</c:v>
                </c:pt>
                <c:pt idx="72">
                  <c:v>10</c:v>
                </c:pt>
                <c:pt idx="73">
                  <c:v>15.5</c:v>
                </c:pt>
                <c:pt idx="74">
                  <c:v>16</c:v>
                </c:pt>
                <c:pt idx="75">
                  <c:v>10</c:v>
                </c:pt>
                <c:pt idx="76">
                  <c:v>10</c:v>
                </c:pt>
                <c:pt idx="77">
                  <c:v>7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  <c:pt idx="65">
                  <c:v>0.5</c:v>
                </c:pt>
                <c:pt idx="66">
                  <c:v>1.5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6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10</c:v>
                </c:pt>
                <c:pt idx="75">
                  <c:v>0.5</c:v>
                </c:pt>
                <c:pt idx="76">
                  <c:v>0.5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3.5</c:v>
                </c:pt>
                <c:pt idx="71">
                  <c:v>3</c:v>
                </c:pt>
                <c:pt idx="72">
                  <c:v>1</c:v>
                </c:pt>
                <c:pt idx="73">
                  <c:v>0.5</c:v>
                </c:pt>
                <c:pt idx="74">
                  <c:v>0.5</c:v>
                </c:pt>
                <c:pt idx="75">
                  <c:v>1.5</c:v>
                </c:pt>
                <c:pt idx="7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  <c:pt idx="65">
                  <c:v>6.5</c:v>
                </c:pt>
                <c:pt idx="66">
                  <c:v>3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2.5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1</c:v>
                </c:pt>
                <c:pt idx="75">
                  <c:v>4</c:v>
                </c:pt>
                <c:pt idx="76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5</c:v>
                </c:pt>
                <c:pt idx="65">
                  <c:v>1</c:v>
                </c:pt>
                <c:pt idx="66">
                  <c:v>1.5</c:v>
                </c:pt>
                <c:pt idx="67">
                  <c:v>1</c:v>
                </c:pt>
                <c:pt idx="68">
                  <c:v>2</c:v>
                </c:pt>
                <c:pt idx="69">
                  <c:v>1.5</c:v>
                </c:pt>
                <c:pt idx="70">
                  <c:v>0.5</c:v>
                </c:pt>
                <c:pt idx="71">
                  <c:v>0.5</c:v>
                </c:pt>
                <c:pt idx="72">
                  <c:v>4</c:v>
                </c:pt>
                <c:pt idx="73">
                  <c:v>12</c:v>
                </c:pt>
                <c:pt idx="74">
                  <c:v>0.5</c:v>
                </c:pt>
                <c:pt idx="75">
                  <c:v>1.5</c:v>
                </c:pt>
                <c:pt idx="76">
                  <c:v>1</c:v>
                </c:pt>
                <c:pt idx="7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3</c:v>
                </c:pt>
                <c:pt idx="66">
                  <c:v>3</c:v>
                </c:pt>
                <c:pt idx="67">
                  <c:v>0.5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0.5</c:v>
                </c:pt>
                <c:pt idx="74">
                  <c:v>4</c:v>
                </c:pt>
                <c:pt idx="75">
                  <c:v>2.5</c:v>
                </c:pt>
                <c:pt idx="76">
                  <c:v>1</c:v>
                </c:pt>
                <c:pt idx="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58" zoomScaleNormal="100" workbookViewId="0">
      <selection activeCell="E82" sqref="E82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139</v>
      </c>
      <c r="C2" s="6">
        <f>SUM(C4:C150)</f>
        <v>126</v>
      </c>
      <c r="D2" s="7">
        <f>SUM(D4:D150)</f>
        <v>157</v>
      </c>
      <c r="E2" s="8">
        <f>SUM(E4:E150)</f>
        <v>155</v>
      </c>
      <c r="F2" s="9">
        <f>SUM(F4:F150)</f>
        <v>0</v>
      </c>
      <c r="G2" s="4">
        <f>SUM(G4:G150)</f>
        <v>187.5</v>
      </c>
      <c r="H2" s="3">
        <f>SUM(B2:G2)</f>
        <v>764.5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AVERAGE(H4:H78)</f>
        <v>9.8333333333333339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5</v>
      </c>
      <c r="F68" s="17">
        <v>0</v>
      </c>
      <c r="G68" s="17">
        <v>0.5</v>
      </c>
      <c r="H68" s="1">
        <f t="shared" si="5"/>
        <v>11</v>
      </c>
      <c r="I68" s="24">
        <v>65</v>
      </c>
      <c r="J68" s="29">
        <v>44495</v>
      </c>
    </row>
    <row r="69" spans="1:10" x14ac:dyDescent="0.3">
      <c r="B69" s="17">
        <v>0.5</v>
      </c>
      <c r="C69" s="17">
        <v>0.5</v>
      </c>
      <c r="D69" s="17">
        <v>6.5</v>
      </c>
      <c r="E69" s="17">
        <v>1</v>
      </c>
      <c r="F69" s="17">
        <v>0</v>
      </c>
      <c r="G69" s="17">
        <v>3</v>
      </c>
      <c r="H69" s="1">
        <f t="shared" ref="H69:H74" si="6">SUM(B69:G69)</f>
        <v>11.5</v>
      </c>
      <c r="I69" s="24">
        <v>66</v>
      </c>
      <c r="J69" s="29">
        <v>44496</v>
      </c>
    </row>
    <row r="70" spans="1:10" x14ac:dyDescent="0.3">
      <c r="B70" s="17">
        <v>1.5</v>
      </c>
      <c r="C70" s="17">
        <v>0.5</v>
      </c>
      <c r="D70" s="17">
        <v>3</v>
      </c>
      <c r="E70" s="17">
        <v>1.5</v>
      </c>
      <c r="F70" s="17">
        <v>0</v>
      </c>
      <c r="G70" s="17">
        <v>3</v>
      </c>
      <c r="H70" s="1">
        <f t="shared" si="6"/>
        <v>9.5</v>
      </c>
      <c r="I70" s="24">
        <v>67</v>
      </c>
      <c r="J70" s="29">
        <v>44497</v>
      </c>
    </row>
    <row r="71" spans="1:10" x14ac:dyDescent="0.3">
      <c r="B71" s="17">
        <v>1</v>
      </c>
      <c r="C71" s="17">
        <v>1</v>
      </c>
      <c r="D71" s="17">
        <v>4</v>
      </c>
      <c r="E71" s="17">
        <v>1</v>
      </c>
      <c r="F71" s="17">
        <v>0</v>
      </c>
      <c r="G71" s="17">
        <v>0.5</v>
      </c>
      <c r="H71" s="1">
        <f t="shared" si="6"/>
        <v>7.5</v>
      </c>
      <c r="I71" s="24">
        <v>68</v>
      </c>
      <c r="J71" s="29">
        <v>44498</v>
      </c>
    </row>
    <row r="72" spans="1:10" x14ac:dyDescent="0.3">
      <c r="B72" s="17">
        <v>1</v>
      </c>
      <c r="C72" s="17">
        <v>1</v>
      </c>
      <c r="D72" s="17">
        <v>1</v>
      </c>
      <c r="E72" s="17">
        <v>2</v>
      </c>
      <c r="F72" s="17">
        <v>0</v>
      </c>
      <c r="G72" s="17">
        <v>1</v>
      </c>
      <c r="H72" s="1">
        <f t="shared" si="6"/>
        <v>6</v>
      </c>
      <c r="I72" s="24">
        <v>69</v>
      </c>
      <c r="J72" s="29">
        <v>44499</v>
      </c>
    </row>
    <row r="73" spans="1:10" x14ac:dyDescent="0.3">
      <c r="A73" s="10" t="s">
        <v>44</v>
      </c>
      <c r="B73" s="17">
        <v>1</v>
      </c>
      <c r="C73" s="17">
        <v>1</v>
      </c>
      <c r="D73" s="17">
        <v>3</v>
      </c>
      <c r="E73" s="17">
        <v>1.5</v>
      </c>
      <c r="F73" s="17">
        <v>0</v>
      </c>
      <c r="G73" s="17">
        <v>1</v>
      </c>
      <c r="H73" s="1">
        <f t="shared" si="6"/>
        <v>7.5</v>
      </c>
      <c r="I73" s="24">
        <v>70</v>
      </c>
      <c r="J73" s="29">
        <v>44500</v>
      </c>
    </row>
    <row r="74" spans="1:10" x14ac:dyDescent="0.3">
      <c r="A74" s="10" t="s">
        <v>24</v>
      </c>
      <c r="B74" s="15">
        <v>6</v>
      </c>
      <c r="C74" s="15">
        <v>3.5</v>
      </c>
      <c r="D74" s="15">
        <v>2.5</v>
      </c>
      <c r="E74" s="15">
        <v>0.5</v>
      </c>
      <c r="F74" s="15">
        <v>0</v>
      </c>
      <c r="G74" s="15">
        <v>1</v>
      </c>
      <c r="H74" s="1">
        <f t="shared" si="6"/>
        <v>13.5</v>
      </c>
      <c r="I74" s="24">
        <v>71</v>
      </c>
      <c r="J74" s="29">
        <v>44501</v>
      </c>
    </row>
    <row r="75" spans="1:10" x14ac:dyDescent="0.3">
      <c r="A75" s="19">
        <f>SUM(H67:H73)</f>
        <v>67.5</v>
      </c>
      <c r="B75" s="15">
        <v>2</v>
      </c>
      <c r="C75" s="15">
        <v>3</v>
      </c>
      <c r="D75" s="15">
        <v>0.5</v>
      </c>
      <c r="E75" s="15">
        <v>0.5</v>
      </c>
      <c r="F75" s="15">
        <v>0</v>
      </c>
      <c r="G75" s="15">
        <v>3</v>
      </c>
      <c r="H75" s="1">
        <f t="shared" ref="H75:H80" si="7">SUM(B75:G75)</f>
        <v>9</v>
      </c>
      <c r="I75" s="24">
        <v>72</v>
      </c>
      <c r="J75" s="29">
        <v>44502</v>
      </c>
    </row>
    <row r="76" spans="1:10" x14ac:dyDescent="0.3">
      <c r="B76" s="15">
        <v>1</v>
      </c>
      <c r="C76" s="15">
        <v>1</v>
      </c>
      <c r="D76" s="15">
        <v>1</v>
      </c>
      <c r="E76" s="15">
        <v>4</v>
      </c>
      <c r="F76" s="15">
        <v>0</v>
      </c>
      <c r="G76" s="15">
        <v>3</v>
      </c>
      <c r="H76" s="1">
        <f t="shared" si="7"/>
        <v>10</v>
      </c>
      <c r="I76" s="24">
        <v>73</v>
      </c>
      <c r="J76" s="29">
        <v>44503</v>
      </c>
    </row>
    <row r="77" spans="1:10" x14ac:dyDescent="0.3">
      <c r="B77" s="15">
        <v>2</v>
      </c>
      <c r="C77" s="15">
        <v>0.5</v>
      </c>
      <c r="D77" s="15">
        <v>0.5</v>
      </c>
      <c r="E77" s="15">
        <v>12</v>
      </c>
      <c r="F77" s="15">
        <v>0</v>
      </c>
      <c r="G77" s="15">
        <v>0.5</v>
      </c>
      <c r="H77" s="1">
        <f t="shared" si="7"/>
        <v>15.5</v>
      </c>
      <c r="I77" s="24">
        <v>74</v>
      </c>
      <c r="J77" s="29">
        <v>44504</v>
      </c>
    </row>
    <row r="78" spans="1:10" x14ac:dyDescent="0.3">
      <c r="A78" t="s">
        <v>38</v>
      </c>
      <c r="B78" s="15">
        <v>10</v>
      </c>
      <c r="C78" s="15">
        <v>0.5</v>
      </c>
      <c r="D78" s="15">
        <v>1</v>
      </c>
      <c r="E78" s="15">
        <v>0.5</v>
      </c>
      <c r="F78" s="15">
        <v>0</v>
      </c>
      <c r="G78" s="15">
        <v>4</v>
      </c>
      <c r="H78" s="1">
        <f t="shared" si="7"/>
        <v>16</v>
      </c>
      <c r="I78" s="24">
        <v>75</v>
      </c>
      <c r="J78" s="29">
        <v>44505</v>
      </c>
    </row>
    <row r="79" spans="1:10" x14ac:dyDescent="0.3">
      <c r="B79" s="15">
        <v>0.5</v>
      </c>
      <c r="C79" s="15">
        <v>1.5</v>
      </c>
      <c r="D79" s="15">
        <v>4</v>
      </c>
      <c r="E79" s="15">
        <v>1.5</v>
      </c>
      <c r="F79" s="15">
        <v>0</v>
      </c>
      <c r="G79" s="15">
        <v>2.5</v>
      </c>
      <c r="H79" s="1">
        <f t="shared" si="7"/>
        <v>10</v>
      </c>
      <c r="I79" s="24">
        <v>76</v>
      </c>
      <c r="J79" s="29">
        <v>44506</v>
      </c>
    </row>
    <row r="80" spans="1:10" x14ac:dyDescent="0.3">
      <c r="A80" s="13" t="s">
        <v>46</v>
      </c>
      <c r="B80" s="15">
        <v>0.5</v>
      </c>
      <c r="C80" s="15">
        <v>4</v>
      </c>
      <c r="D80" s="15">
        <v>3.5</v>
      </c>
      <c r="E80" s="15">
        <v>1</v>
      </c>
      <c r="F80" s="15">
        <v>0</v>
      </c>
      <c r="G80" s="15">
        <v>1</v>
      </c>
      <c r="H80" s="1">
        <f t="shared" si="7"/>
        <v>10</v>
      </c>
      <c r="I80" s="24">
        <v>77</v>
      </c>
      <c r="J80" s="29">
        <v>44507</v>
      </c>
    </row>
    <row r="81" spans="1:10" x14ac:dyDescent="0.3">
      <c r="A81" s="13" t="s">
        <v>23</v>
      </c>
      <c r="B81" s="17">
        <v>1</v>
      </c>
      <c r="C81" s="17"/>
      <c r="D81" s="17"/>
      <c r="E81" s="17">
        <v>5</v>
      </c>
      <c r="F81" s="17">
        <v>0</v>
      </c>
      <c r="G81" s="17">
        <v>1</v>
      </c>
      <c r="H81" s="1">
        <f t="shared" ref="H81:H86" si="8">SUM(B81:G81)</f>
        <v>7</v>
      </c>
      <c r="I81" s="24">
        <v>78</v>
      </c>
      <c r="J81" s="29">
        <v>44508</v>
      </c>
    </row>
    <row r="82" spans="1:10" x14ac:dyDescent="0.3">
      <c r="A82" s="14">
        <f>SUM(H74:H80)</f>
        <v>84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7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2021-11-08T19:59:28Z</dcterms:modified>
</cp:coreProperties>
</file>