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5FA9D62B-2984-4E37-88F6-F0C74864B9AB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A6" i="1" s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<sst xmlns="http://schemas.openxmlformats.org/spreadsheetml/2006/main" count="61" uniqueCount="61">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</sst>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166</c:v>
                </c:pt>
                <c:pt idx="1">
                  <c:v>138.5</c:v>
                </c:pt>
                <c:pt idx="2">
                  <c:v>184.5</c:v>
                </c:pt>
                <c:pt idx="3">
                  <c:v>164</c:v>
                </c:pt>
                <c:pt idx="4">
                  <c:v>0</c:v>
                </c:pt>
                <c:pt idx="5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138.5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  <c:pt idx="79">
                  <c:v>1</c:v>
                </c:pt>
                <c:pt idx="80">
                  <c:v>0.5</c:v>
                </c:pt>
                <c:pt idx="81">
                  <c:v>1</c:v>
                </c:pt>
                <c:pt idx="82">
                  <c:v>0.5</c:v>
                </c:pt>
                <c:pt idx="83">
                  <c:v>1</c:v>
                </c:pt>
                <c:pt idx="84">
                  <c:v>5</c:v>
                </c:pt>
                <c:pt idx="8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  <c:pt idx="8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  <c:pt idx="79">
                  <c:v>2</c:v>
                </c:pt>
                <c:pt idx="80">
                  <c:v>6</c:v>
                </c:pt>
                <c:pt idx="81">
                  <c:v>4</c:v>
                </c:pt>
                <c:pt idx="82">
                  <c:v>1.5</c:v>
                </c:pt>
                <c:pt idx="83">
                  <c:v>2</c:v>
                </c:pt>
                <c:pt idx="84">
                  <c:v>7.5</c:v>
                </c:pt>
                <c:pt idx="8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0.5</c:v>
                </c:pt>
                <c:pt idx="81">
                  <c:v>0.5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2.5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0.5</c:v>
                </c:pt>
                <c:pt idx="8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76" zoomScaleNormal="100" workbookViewId="0">
      <selection activeCell="C90" sqref="C90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166</v>
      </c>
      <c r="C2" s="6">
        <f>SUM(C4:C150)</f>
        <v>138.5</v>
      </c>
      <c r="D2" s="7">
        <f>SUM(D4:D150)</f>
        <v>184.5</v>
      </c>
      <c r="E2" s="8">
        <f>SUM(E4:E150)</f>
        <v>164</v>
      </c>
      <c r="F2" s="9">
        <f>SUM(F4:F150)</f>
        <v>0</v>
      </c>
      <c r="G2" s="4">
        <f>SUM(G4:G150)</f>
        <v>200</v>
      </c>
      <c r="H2" s="3">
        <f>SUM(B2:G2)</f>
        <v>853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AVERAGE(H4:H84)</f>
        <v>9.9012345679012341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>
        <v>1</v>
      </c>
      <c r="C83" s="17">
        <v>4</v>
      </c>
      <c r="D83" s="17">
        <v>2</v>
      </c>
      <c r="E83" s="17">
        <v>1</v>
      </c>
      <c r="F83" s="17">
        <v>0</v>
      </c>
      <c r="G83" s="17">
        <v>1</v>
      </c>
      <c r="H83" s="1">
        <f t="shared" si="8"/>
        <v>9</v>
      </c>
      <c r="I83" s="24">
        <v>80</v>
      </c>
      <c r="J83" s="29">
        <v>44510</v>
      </c>
    </row>
    <row r="84" spans="1:10" x14ac:dyDescent="0.3">
      <c r="B84" s="17">
        <v>0.5</v>
      </c>
      <c r="C84" s="17">
        <v>1</v>
      </c>
      <c r="D84" s="17">
        <v>6</v>
      </c>
      <c r="E84" s="17">
        <v>0.5</v>
      </c>
      <c r="F84" s="17">
        <v>0</v>
      </c>
      <c r="G84" s="17">
        <v>2.5</v>
      </c>
      <c r="H84" s="1">
        <f t="shared" si="8"/>
        <v>10.5</v>
      </c>
      <c r="I84" s="24">
        <v>81</v>
      </c>
      <c r="J84" s="29">
        <v>44511</v>
      </c>
    </row>
    <row r="85" spans="1:10" x14ac:dyDescent="0.3">
      <c r="A85" t="s">
        <v>39</v>
      </c>
      <c r="B85" s="17">
        <v>1</v>
      </c>
      <c r="C85" s="17">
        <v>1</v>
      </c>
      <c r="D85" s="17">
        <v>4</v>
      </c>
      <c r="E85" s="17">
        <v>0.5</v>
      </c>
      <c r="F85" s="17">
        <v>0</v>
      </c>
      <c r="G85" s="17">
        <v>3</v>
      </c>
      <c r="H85" s="1">
        <f t="shared" si="8"/>
        <v>9.5</v>
      </c>
      <c r="I85" s="24">
        <v>82</v>
      </c>
      <c r="J85" s="29">
        <v>44512</v>
      </c>
    </row>
    <row r="86" spans="1:10" x14ac:dyDescent="0.3">
      <c r="B86" s="17">
        <v>0.5</v>
      </c>
      <c r="C86" s="17">
        <v>1.5</v>
      </c>
      <c r="D86" s="17">
        <v>1.5</v>
      </c>
      <c r="E86" s="17">
        <v>1</v>
      </c>
      <c r="F86" s="17">
        <v>0</v>
      </c>
      <c r="G86" s="17">
        <v>2</v>
      </c>
      <c r="H86" s="1">
        <f t="shared" si="8"/>
        <v>6.5</v>
      </c>
      <c r="I86" s="24">
        <v>83</v>
      </c>
      <c r="J86" s="29">
        <v>44513</v>
      </c>
    </row>
    <row r="87" spans="1:10" x14ac:dyDescent="0.3">
      <c r="A87" s="10" t="s">
        <v>47</v>
      </c>
      <c r="B87" s="17">
        <v>1</v>
      </c>
      <c r="C87" s="17">
        <v>1</v>
      </c>
      <c r="D87" s="17">
        <v>2</v>
      </c>
      <c r="E87" s="17">
        <v>1</v>
      </c>
      <c r="F87" s="17">
        <v>0</v>
      </c>
      <c r="G87" s="17">
        <v>1</v>
      </c>
      <c r="H87" s="1">
        <f t="shared" ref="H87:H94" si="9">SUM(B87:G87)</f>
        <v>6</v>
      </c>
      <c r="I87" s="24">
        <v>84</v>
      </c>
      <c r="J87" s="29">
        <v>44514</v>
      </c>
    </row>
    <row r="88" spans="1:10" x14ac:dyDescent="0.3">
      <c r="A88" s="10" t="s">
        <v>22</v>
      </c>
      <c r="B88" s="15">
        <v>5</v>
      </c>
      <c r="C88" s="15">
        <v>1</v>
      </c>
      <c r="D88" s="15">
        <v>7.5</v>
      </c>
      <c r="E88" s="15">
        <v>1</v>
      </c>
      <c r="F88" s="15">
        <v>0</v>
      </c>
      <c r="G88" s="15">
        <v>0.5</v>
      </c>
      <c r="H88" s="1">
        <f t="shared" si="9"/>
        <v>15</v>
      </c>
      <c r="I88" s="24">
        <v>85</v>
      </c>
      <c r="J88" s="29">
        <v>44515</v>
      </c>
    </row>
    <row r="89" spans="1:10" x14ac:dyDescent="0.3">
      <c r="A89" s="19">
        <f>SUM(H81:H87)</f>
        <v>66.5</v>
      </c>
      <c r="B89" s="15">
        <v>8</v>
      </c>
      <c r="C89" s="15">
        <v>1.5</v>
      </c>
      <c r="D89" s="15">
        <v>2</v>
      </c>
      <c r="E89" s="15">
        <v>1</v>
      </c>
      <c r="F89" s="15">
        <v>0</v>
      </c>
      <c r="G89" s="15">
        <v>1.5</v>
      </c>
      <c r="H89" s="1">
        <f t="shared" si="9"/>
        <v>14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29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2021-11-17T05:53:07Z</dcterms:modified>
</cp:coreProperties>
</file>