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Mountain Day!!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 (Ch 6-7)</t>
        </is>
      </c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HW09 (Ch 7-8)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Catch-up / review day (Exam 2 is Wednesday)</t>
        </is>
      </c>
      <c r="E29" s="2" t="inlineStr"/>
      <c r="F29" s="2" t="inlineStr"/>
      <c r="G29" s="2" t="inlineStr">
        <is>
          <t>Bring one Ch 5-7 problem you want worked in review</t>
        </is>
      </c>
      <c r="H29" s="2" t="inlineStr"/>
      <c r="I29" s="2" t="inlineStr"/>
    </row>
    <row r="30">
      <c r="A30" s="4" t="n">
        <v>10</v>
      </c>
      <c r="B30" s="4" t="n">
        <v>26</v>
      </c>
      <c r="C30" s="4" t="inlineStr">
        <is>
          <t>Wed Nov 11</t>
        </is>
      </c>
      <c r="D30" s="4" t="inlineStr">
        <is>
          <t>EXAM 2 (Ch 5-7)</t>
        </is>
      </c>
      <c r="E30" s="4" t="inlineStr"/>
      <c r="F30" s="4" t="inlineStr"/>
      <c r="G30" s="4" t="inlineStr"/>
      <c r="H30" s="4" t="inlineStr"/>
      <c r="I30" s="4" t="inlineStr">
        <is>
          <t>EXAM 2 (Ch 5-7)</t>
        </is>
      </c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Changing orbits</t>
        </is>
      </c>
      <c r="E31" s="2" t="inlineStr">
        <is>
          <t>8.7-8.8</t>
        </is>
      </c>
      <c r="F31" s="2" t="inlineStr">
        <is>
          <t>Calculus I &amp; II</t>
        </is>
      </c>
      <c r="G31" s="2" t="inlineStr">
        <is>
          <t>8.28</t>
        </is>
      </c>
      <c r="H31" s="2" t="inlineStr"/>
      <c r="I31" s="2" t="inlineStr"/>
    </row>
    <row r="32">
      <c r="A32" s="2" t="n">
        <v>11</v>
      </c>
      <c r="B32" s="2" t="n">
        <v>28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 (Ch 8-9)</t>
        </is>
      </c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2" t="n">
        <v>14</v>
      </c>
      <c r="B42" s="2" t="n">
        <v>36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37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jupyterhub.smith.edu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38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3" t="n"/>
      <c r="B45" s="3" t="n"/>
      <c r="C45" s="3" t="inlineStr">
        <is>
          <t>Fri Dec 18</t>
        </is>
      </c>
      <c r="D45" s="3" t="inlineStr">
        <is>
          <t>Reading period</t>
        </is>
      </c>
      <c r="E45" s="3" t="inlineStr"/>
      <c r="F45" s="3" t="inlineStr"/>
      <c r="G45" s="3" t="inlineStr"/>
      <c r="H45" s="3" t="inlineStr">
        <is>
          <t>HW13 (Ch 12)</t>
        </is>
      </c>
      <c r="I45" s="3" t="inlineStr"/>
    </row>
    <row r="46">
      <c r="A46" s="3" t="n"/>
      <c r="B46" s="3" t="n"/>
      <c r="C46" s="3" t="inlineStr">
        <is>
          <t>Sat Dec 19</t>
        </is>
      </c>
      <c r="D46" s="3" t="inlineStr">
        <is>
          <t>Final exam period Dec 19-22 (self-scheduled)</t>
        </is>
      </c>
      <c r="E46" s="3" t="inlineStr"/>
      <c r="F46" s="3" t="inlineStr"/>
      <c r="G46" s="3" t="inlineStr"/>
      <c r="H46" s="3" t="inlineStr"/>
      <c r="I46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6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Fri Dec 18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chain lifted at constant speed (optional challenge)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2026-09-24T15:37:56Z</dcterms:created>
  <dcterms:modified xmlns:dcterms="http://purl.org/dc/terms/" xmlns:xsi="http://www.w3.org/2001/XMLSchema-instance" xsi:type="dcterms:W3CDTF">2026-09-24T15:37:56Z</dcterms:modified>
</cp:coreProperties>
</file>