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>
        <is>
          <t>HW01</t>
        </is>
      </c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/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>
        <is>
          <t>Knight: Ch. 11 (Momentum), Ch. 12 (Rotation)
Other: Integrals, vector components, cross products</t>
        </is>
      </c>
      <c r="G8" s="2" t="inlineStr">
        <is>
          <t>3.16</t>
        </is>
      </c>
      <c r="H8" s="2" t="inlineStr">
        <is>
          <t>HW02</t>
        </is>
      </c>
      <c r="I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Knight: Ch. 12 (Rotation of Rigid Body)
Other: Integrals, vector components</t>
        </is>
      </c>
      <c r="G9" s="2" t="inlineStr">
        <is>
          <t>3.32</t>
        </is>
      </c>
      <c r="H9" s="2" t="inlineStr"/>
      <c r="I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>
        <is>
          <t>Knight: Ch. 9-10 (Work and Kinetic Energy)
Math Methods: Ch. 8 (Line integrals, curls)</t>
        </is>
      </c>
      <c r="G10" s="2" t="inlineStr">
        <is>
          <t>4.7</t>
        </is>
      </c>
      <c r="H10" s="2" t="inlineStr"/>
      <c r="I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>
        <is>
          <t>Knight: Ch. 9-10 (Potential Energy)
Other: Full derivatives and chain rule</t>
        </is>
      </c>
      <c r="G11" s="2" t="inlineStr">
        <is>
          <t>4.31</t>
        </is>
      </c>
      <c r="H11" s="2" t="inlineStr">
        <is>
          <t>HW03</t>
        </is>
      </c>
      <c r="I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Knight: Ch. 12 (Gravity)
Math Methods: Ch. 5 (Spherical Coordinates), Ch. 8 (Gradients in spherical)</t>
        </is>
      </c>
      <c r="G12" s="2" t="inlineStr">
        <is>
          <t>4.41</t>
        </is>
      </c>
      <c r="H12" s="2" t="inlineStr"/>
      <c r="I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 (if Mountain Day has already happened: Ch 1-4 problem session)</t>
        </is>
      </c>
      <c r="E13" s="2" t="inlineStr"/>
      <c r="F13" s="2" t="inlineStr"/>
      <c r="G13" s="2" t="inlineStr">
        <is>
          <t>Bring one Ch 1-4 problem you want worked in the problem session (skip if Mountain Day)</t>
        </is>
      </c>
      <c r="H13" s="2" t="inlineStr">
        <is>
          <t>HW04</t>
        </is>
      </c>
      <c r="I13" s="2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3" t="n">
        <v>5</v>
      </c>
      <c r="B15" s="3" t="n">
        <v>14</v>
      </c>
      <c r="C15" s="3" t="inlineStr">
        <is>
          <t>Fri Oct 9</t>
        </is>
      </c>
      <c r="D15" s="3" t="inlineStr">
        <is>
          <t>EXAM 1 (Ch 2-4)</t>
        </is>
      </c>
      <c r="E15" s="3" t="inlineStr"/>
      <c r="F15" s="3" t="inlineStr"/>
      <c r="G15" s="3" t="inlineStr"/>
      <c r="H15" s="3" t="inlineStr"/>
      <c r="I15" s="3" t="inlineStr">
        <is>
          <t>EXAM 1 (Ch 2-4)</t>
        </is>
      </c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H16" s="4" t="inlineStr"/>
      <c r="I16" s="4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15</v>
      </c>
      <c r="C18" s="2" t="inlineStr">
        <is>
          <t>Wed Oct 14</t>
        </is>
      </c>
      <c r="D18" s="2" t="inlineStr">
        <is>
          <t>2D oscillators; damped SHO</t>
        </is>
      </c>
      <c r="E18" s="2" t="inlineStr">
        <is>
          <t>5.3-5.4</t>
        </is>
      </c>
      <c r="F18" s="2" t="inlineStr">
        <is>
          <t>Math Methods: Ch. 1 (ODEs)</t>
        </is>
      </c>
      <c r="G18" s="2" t="inlineStr">
        <is>
          <t>5.21</t>
        </is>
      </c>
      <c r="H18" s="2" t="inlineStr">
        <is>
          <t>HW05</t>
        </is>
      </c>
      <c r="I18" s="2" t="inlineStr"/>
    </row>
    <row r="19">
      <c r="A19" s="2" t="n">
        <v>6</v>
      </c>
      <c r="B19" s="2" t="n">
        <v>16</v>
      </c>
      <c r="C19" s="2" t="inlineStr">
        <is>
          <t>Fri Oct 16</t>
        </is>
      </c>
      <c r="D19" s="2" t="inlineStr">
        <is>
          <t>Forced damped SHO; resonance</t>
        </is>
      </c>
      <c r="E19" s="2" t="inlineStr">
        <is>
          <t>5.5-5.6</t>
        </is>
      </c>
      <c r="F19" s="2" t="inlineStr">
        <is>
          <t>Math Methods: Ch. 3 (Complex Numbers), Ch. 1 (ODEs)</t>
        </is>
      </c>
      <c r="G19" s="2" t="inlineStr">
        <is>
          <t>5.35</t>
        </is>
      </c>
      <c r="H19" s="2" t="inlineStr"/>
      <c r="I19" s="2" t="inlineStr"/>
    </row>
    <row r="20">
      <c r="A20" s="2" t="n">
        <v>7</v>
      </c>
      <c r="B20" s="2" t="n">
        <v>17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/>
      <c r="I20" s="2" t="inlineStr"/>
    </row>
    <row r="21">
      <c r="A21" s="2" t="n">
        <v>7</v>
      </c>
      <c r="B21" s="2" t="n">
        <v>18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19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</t>
        </is>
      </c>
      <c r="I22" s="2" t="inlineStr"/>
    </row>
    <row r="23">
      <c r="A23" s="2" t="n">
        <v>8</v>
      </c>
      <c r="B23" s="2" t="n">
        <v>20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21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>
        <is>
          <t>HW07</t>
        </is>
      </c>
      <c r="I24" s="2" t="inlineStr"/>
    </row>
    <row r="25">
      <c r="A25" s="2" t="n">
        <v>8</v>
      </c>
      <c r="B25" s="2" t="n">
        <v>22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/>
      <c r="I25" s="2" t="inlineStr"/>
    </row>
    <row r="26">
      <c r="A26" s="2" t="n">
        <v>9</v>
      </c>
      <c r="B26" s="2" t="n">
        <v>23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24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</t>
        </is>
      </c>
      <c r="I27" s="2" t="inlineStr"/>
    </row>
    <row r="28">
      <c r="A28" s="2" t="n">
        <v>9</v>
      </c>
      <c r="B28" s="2" t="n">
        <v>25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HW09</t>
        </is>
      </c>
      <c r="I28" s="2" t="inlineStr"/>
    </row>
    <row r="29">
      <c r="A29" s="2" t="n">
        <v>10</v>
      </c>
      <c r="B29" s="2" t="n">
        <v>26</v>
      </c>
      <c r="C29" s="2" t="inlineStr">
        <is>
          <t>Mon Nov 9</t>
        </is>
      </c>
      <c r="D29" s="2" t="inlineStr">
        <is>
          <t>Catch-up / review day (Exam 2 is Wednesday)</t>
        </is>
      </c>
      <c r="E29" s="2" t="inlineStr"/>
      <c r="F29" s="2" t="inlineStr"/>
      <c r="G29" s="2" t="inlineStr">
        <is>
          <t>Bring one Ch 5-7 problem you want worked in review</t>
        </is>
      </c>
      <c r="H29" s="2" t="inlineStr"/>
      <c r="I29" s="2" t="inlineStr"/>
    </row>
    <row r="30">
      <c r="A30" s="3" t="n">
        <v>10</v>
      </c>
      <c r="B30" s="3" t="n">
        <v>27</v>
      </c>
      <c r="C30" s="3" t="inlineStr">
        <is>
          <t>Wed Nov 11</t>
        </is>
      </c>
      <c r="D30" s="3" t="inlineStr">
        <is>
          <t>EXAM 2 (Ch 5-7)</t>
        </is>
      </c>
      <c r="E30" s="3" t="inlineStr"/>
      <c r="F30" s="3" t="inlineStr"/>
      <c r="G30" s="3" t="inlineStr"/>
      <c r="H30" s="3" t="inlineStr"/>
      <c r="I30" s="3" t="inlineStr">
        <is>
          <t>EXAM 2 (Ch 5-7)</t>
        </is>
      </c>
    </row>
    <row r="31">
      <c r="A31" s="2" t="n">
        <v>10</v>
      </c>
      <c r="B31" s="2" t="n">
        <v>28</v>
      </c>
      <c r="C31" s="2" t="inlineStr">
        <is>
          <t>Fri Nov 13</t>
        </is>
      </c>
      <c r="D31" s="2" t="inlineStr">
        <is>
          <t>Changing orbits</t>
        </is>
      </c>
      <c r="E31" s="2" t="inlineStr">
        <is>
          <t>8.7-8.8</t>
        </is>
      </c>
      <c r="F31" s="2" t="inlineStr">
        <is>
          <t>Calculus I &amp; II</t>
        </is>
      </c>
      <c r="G31" s="2" t="inlineStr">
        <is>
          <t>8.28</t>
        </is>
      </c>
      <c r="H31" s="2" t="inlineStr"/>
      <c r="I31" s="2" t="inlineStr"/>
    </row>
    <row r="32">
      <c r="A32" s="2" t="n">
        <v>11</v>
      </c>
      <c r="B32" s="2" t="n">
        <v>29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30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>
        <is>
          <t>HW10</t>
        </is>
      </c>
      <c r="I33" s="2" t="inlineStr"/>
    </row>
    <row r="34">
      <c r="A34" s="2" t="n">
        <v>11</v>
      </c>
      <c r="B34" s="2" t="n">
        <v>31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/>
      <c r="I34" s="2" t="inlineStr"/>
    </row>
    <row r="35">
      <c r="A35" s="2" t="n">
        <v>12</v>
      </c>
      <c r="B35" s="2" t="n">
        <v>32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</t>
        </is>
      </c>
      <c r="I35" s="2" t="inlineStr"/>
    </row>
    <row r="36">
      <c r="A36" s="4" t="n"/>
      <c r="B36" s="4" t="n"/>
      <c r="C36" s="4" t="inlineStr">
        <is>
          <t>Wed Nov 25</t>
        </is>
      </c>
      <c r="D36" s="4" t="inlineStr">
        <is>
          <t>No class - Thanksgiving</t>
        </is>
      </c>
      <c r="E36" s="4" t="inlineStr"/>
      <c r="F36" s="4" t="inlineStr"/>
      <c r="G36" s="4" t="inlineStr"/>
      <c r="H36" s="4" t="inlineStr"/>
      <c r="I36" s="4" t="inlineStr"/>
    </row>
    <row r="37">
      <c r="A37" s="4" t="n"/>
      <c r="B37" s="4" t="n"/>
      <c r="C37" s="4" t="inlineStr">
        <is>
          <t>Fri Nov 27</t>
        </is>
      </c>
      <c r="D37" s="4" t="inlineStr">
        <is>
          <t>No class - Thanksgiving</t>
        </is>
      </c>
      <c r="E37" s="4" t="inlineStr"/>
      <c r="F37" s="4" t="inlineStr"/>
      <c r="G37" s="4" t="inlineStr"/>
      <c r="H37" s="4" t="inlineStr"/>
      <c r="I37" s="4" t="inlineStr"/>
    </row>
    <row r="38">
      <c r="A38" s="2" t="n">
        <v>13</v>
      </c>
      <c r="B38" s="2" t="n">
        <v>33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34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35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</t>
        </is>
      </c>
      <c r="I40" s="2" t="inlineStr"/>
    </row>
    <row r="41">
      <c r="A41" s="3" t="n">
        <v>14</v>
      </c>
      <c r="B41" s="3" t="n">
        <v>36</v>
      </c>
      <c r="C41" s="3" t="inlineStr">
        <is>
          <t>Mon Dec 7</t>
        </is>
      </c>
      <c r="D41" s="3" t="inlineStr">
        <is>
          <t>EXAM 3 (Ch 8, 9, 11)</t>
        </is>
      </c>
      <c r="E41" s="3" t="inlineStr"/>
      <c r="F41" s="3" t="inlineStr"/>
      <c r="G41" s="3" t="inlineStr"/>
      <c r="H41" s="3" t="inlineStr"/>
      <c r="I41" s="3" t="inlineStr">
        <is>
          <t>EXAM 3 (Ch 8, 9, 11)</t>
        </is>
      </c>
    </row>
    <row r="42">
      <c r="A42" s="2" t="n">
        <v>14</v>
      </c>
      <c r="B42" s="2" t="n">
        <v>37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38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posit.smith.edu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39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4" t="n"/>
      <c r="B45" s="4" t="n"/>
      <c r="C45" s="4" t="inlineStr">
        <is>
          <t>Wed Dec 16</t>
        </is>
      </c>
      <c r="D45" s="4" t="inlineStr">
        <is>
          <t>Reading period</t>
        </is>
      </c>
      <c r="E45" s="4" t="inlineStr"/>
      <c r="F45" s="4" t="inlineStr"/>
      <c r="G45" s="4" t="inlineStr"/>
      <c r="H45" s="4" t="inlineStr">
        <is>
          <t>HW13</t>
        </is>
      </c>
      <c r="I45" s="4" t="inlineStr"/>
    </row>
    <row r="46">
      <c r="A46" s="4" t="n"/>
      <c r="B46" s="4" t="n"/>
      <c r="C46" s="4" t="inlineStr">
        <is>
          <t>Sat Dec 19</t>
        </is>
      </c>
      <c r="D46" s="4" t="inlineStr">
        <is>
          <t>Final exam period Dec 19-22 (self-scheduled)</t>
        </is>
      </c>
      <c r="E46" s="4" t="inlineStr"/>
      <c r="F46" s="4" t="inlineStr"/>
      <c r="G46" s="4" t="inlineStr"/>
      <c r="H46" s="4" t="inlineStr"/>
      <c r="I46" s="4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Wednesdays at 10:00 PM on Moodle unless the Due column says otherwise (the exceptions sit right before an exam or a break).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Wed Sep 16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Wed Sep 23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done in class], 2.53</t>
        </is>
      </c>
    </row>
    <row r="5">
      <c r="A5" s="2" t="inlineStr">
        <is>
          <t>HW03</t>
        </is>
      </c>
      <c r="B5" s="2" t="inlineStr">
        <is>
          <t>Wed Sep 30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Mon Oct 5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Wed Oct 14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Wed Oct 28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6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Wed Nov 18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Wed Dec 16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Challenge: chain lifted at constant speed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2026-09-04T22:38:01Z</dcterms:created>
  <dcterms:modified xmlns:dcterms="http://purl.org/dc/terms/" xmlns:xsi="http://www.w3.org/2001/XMLSchema-instance" xsi:type="dcterms:W3CDTF">2026-09-04T22:38:01Z</dcterms:modified>
</cp:coreProperties>
</file>