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uroPixels\PycharmProjects\NeuroPixels-Classification\DataAnalysis\"/>
    </mc:Choice>
  </mc:AlternateContent>
  <bookViews>
    <workbookView xWindow="0" yWindow="0" windowWidth="28800" windowHeight="11700"/>
  </bookViews>
  <sheets>
    <sheet name="Sheet1" sheetId="2" r:id="rId1"/>
    <sheet name="WardClustering_WithNonQualityRe" sheetId="1" r:id="rId2"/>
  </sheets>
  <definedNames>
    <definedName name="_xlnm._FilterDatabase" localSheetId="1" hidden="1">WardClustering_WithNonQualityRe!$A$1:$L$1556</definedName>
  </definedNames>
  <calcPr calcId="0"/>
  <pivotCaches>
    <pivotCache cacheId="55" r:id="rId3"/>
  </pivotCaches>
</workbook>
</file>

<file path=xl/sharedStrings.xml><?xml version="1.0" encoding="utf-8"?>
<sst xmlns="http://schemas.openxmlformats.org/spreadsheetml/2006/main" count="1591" uniqueCount="61">
  <si>
    <t>MFRBlockHz</t>
  </si>
  <si>
    <t>tf_MedIsi</t>
  </si>
  <si>
    <t>tf_Entropy</t>
  </si>
  <si>
    <t>tf_CV2Mean</t>
  </si>
  <si>
    <t>tf_LvR</t>
  </si>
  <si>
    <t>Sample</t>
  </si>
  <si>
    <t>Unit</t>
  </si>
  <si>
    <t>RespPk</t>
  </si>
  <si>
    <t>RespGo</t>
  </si>
  <si>
    <t>RespGr</t>
  </si>
  <si>
    <t>RespMF</t>
  </si>
  <si>
    <t>Cluster</t>
  </si>
  <si>
    <t>18-08-30_YC001</t>
  </si>
  <si>
    <t>18-08-30_YC002</t>
  </si>
  <si>
    <t>18-08-31_YC003</t>
  </si>
  <si>
    <t>18-08-31_YC004</t>
  </si>
  <si>
    <t>18-09-03_YC005</t>
  </si>
  <si>
    <t>18-09-03_YC006</t>
  </si>
  <si>
    <t>19-12-13_YC007</t>
  </si>
  <si>
    <t>18-12-13_YC008</t>
  </si>
  <si>
    <t>18-12-17_YC009</t>
  </si>
  <si>
    <t>18-12-17_YC010</t>
  </si>
  <si>
    <t>18-12-18_YC010</t>
  </si>
  <si>
    <t>19-01-16_YC011</t>
  </si>
  <si>
    <t>19-01-23_YC012</t>
  </si>
  <si>
    <t>19-01-23_YC013</t>
  </si>
  <si>
    <t>19-01-24_YC012</t>
  </si>
  <si>
    <t>19-01-24_YC013</t>
  </si>
  <si>
    <t>19-08-14_YC015</t>
  </si>
  <si>
    <t>19-08-14_YC016</t>
  </si>
  <si>
    <t>19-08-15_YC016</t>
  </si>
  <si>
    <t>19-08-16_YC014</t>
  </si>
  <si>
    <t>19-08-16_YC015</t>
  </si>
  <si>
    <t>19-09-30_YC017</t>
  </si>
  <si>
    <t>19-09-30_YC018</t>
  </si>
  <si>
    <t>19-10-01_YC017</t>
  </si>
  <si>
    <t>19-10-02_YC019</t>
  </si>
  <si>
    <t>19-10-02_YC020</t>
  </si>
  <si>
    <t>19-10-03_YC019</t>
  </si>
  <si>
    <t>19-10-03_YC020</t>
  </si>
  <si>
    <t>19-10-22_YC022</t>
  </si>
  <si>
    <t>19-10-23_YC022</t>
  </si>
  <si>
    <t>19-11-14_YC029</t>
  </si>
  <si>
    <t>19-11-14_YC030</t>
  </si>
  <si>
    <t>19-10-28_YC031</t>
  </si>
  <si>
    <t>19-11-08_YC038</t>
  </si>
  <si>
    <t>19-11-05_YC037</t>
  </si>
  <si>
    <t>19-11-05_YC036</t>
  </si>
  <si>
    <t>19-11-04_YC037</t>
  </si>
  <si>
    <t>19-11-04_YC036</t>
  </si>
  <si>
    <t>19-11-11_YC040</t>
  </si>
  <si>
    <t>Row Labels</t>
  </si>
  <si>
    <t>Grand Total</t>
  </si>
  <si>
    <t>Count of Unit</t>
  </si>
  <si>
    <t>Purkinje</t>
  </si>
  <si>
    <t>Column Labels</t>
  </si>
  <si>
    <t>Go</t>
  </si>
  <si>
    <t>Gr</t>
  </si>
  <si>
    <t>MF</t>
  </si>
  <si>
    <t>Complex Spikes and Gr</t>
  </si>
  <si>
    <t>MF and Golgi. What else??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</si>
</sst>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uroPixels" refreshedDate="43988.696884027777" createdVersion="6" refreshedVersion="6" minRefreshableVersion="3" recordCount="1555">
  <cacheSource type="worksheet">
    <worksheetSource ref="A1:L1556" sheet="WardClustering_WithNonQualityRe"/>
  </cacheSource>
  <cacheFields count="12">
    <cacheField name="MFRBlockHz" numFmtId="0">
      <sharedItems containsSemiMixedTypes="0" containsString="0" containsNumber="1" minValue="0.05" maxValue="232.05"/>
    </cacheField>
    <cacheField name="tf_MedIsi" numFmtId="0">
      <sharedItems containsSemiMixedTypes="0" containsString="0" containsNumber="1" minValue="3.0000000000000001E-3" maxValue="3.92"/>
    </cacheField>
    <cacheField name="tf_Entropy" numFmtId="0">
      <sharedItems containsSemiMixedTypes="0" containsString="0" containsNumber="1" minValue="1.8" maxValue="7.4139999999999997"/>
    </cacheField>
    <cacheField name="tf_CV2Mean" numFmtId="0">
      <sharedItems containsSemiMixedTypes="0" containsString="0" containsNumber="1" minValue="6.5000000000000002E-2" maxValue="1.8280000000000001"/>
    </cacheField>
    <cacheField name="tf_LvR" numFmtId="0">
      <sharedItems containsSemiMixedTypes="0" containsString="0" containsNumber="1" minValue="0.253" maxValue="220.28399999999999"/>
    </cacheField>
    <cacheField name="Sample" numFmtId="0">
      <sharedItems/>
    </cacheField>
    <cacheField name="Unit" numFmtId="0">
      <sharedItems containsSemiMixedTypes="0" containsString="0" containsNumber="1" containsInteger="1" minValue="0" maxValue="1799"/>
    </cacheField>
    <cacheField name="RespPk" numFmtId="0">
      <sharedItems containsSemiMixedTypes="0" containsString="0" containsNumber="1" containsInteger="1" minValue="0" maxValue="1"/>
    </cacheField>
    <cacheField name="RespGo" numFmtId="0">
      <sharedItems containsSemiMixedTypes="0" containsString="0" containsNumber="1" containsInteger="1" minValue="0" maxValue="1" count="2">
        <n v="0"/>
        <n v="1"/>
      </sharedItems>
    </cacheField>
    <cacheField name="RespGr" numFmtId="0">
      <sharedItems containsSemiMixedTypes="0" containsString="0" containsNumber="1" containsInteger="1" minValue="0" maxValue="1" count="2">
        <n v="0"/>
        <n v="1"/>
      </sharedItems>
    </cacheField>
    <cacheField name="RespMF" numFmtId="0">
      <sharedItems containsSemiMixedTypes="0" containsString="0" containsNumber="1" containsInteger="1" minValue="0" maxValue="1" count="2">
        <n v="0"/>
        <n v="1"/>
      </sharedItems>
    </cacheField>
    <cacheField name="Clust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5">
  <r>
    <n v="14.92"/>
    <n v="5.8000000000000003E-2"/>
    <n v="7.11"/>
    <n v="0.54300000000000004"/>
    <n v="9.8049999999999997"/>
    <s v="18-08-30_YC001"/>
    <n v="115"/>
    <n v="0"/>
    <x v="0"/>
    <x v="0"/>
    <x v="0"/>
    <x v="0"/>
  </r>
  <r>
    <n v="8.06"/>
    <n v="0.1"/>
    <n v="6.9740000000000002"/>
    <n v="0.68600000000000005"/>
    <n v="7.5590000000000002"/>
    <s v="18-08-30_YC001"/>
    <n v="125"/>
    <n v="0"/>
    <x v="0"/>
    <x v="0"/>
    <x v="0"/>
    <x v="1"/>
  </r>
  <r>
    <n v="1.37"/>
    <n v="0.63200000000000001"/>
    <n v="7.2450000000000001"/>
    <n v="0.90900000000000003"/>
    <n v="3.7509999999999999"/>
    <s v="18-08-30_YC001"/>
    <n v="129"/>
    <n v="0"/>
    <x v="0"/>
    <x v="0"/>
    <x v="0"/>
    <x v="2"/>
  </r>
  <r>
    <n v="1.53"/>
    <n v="0.56200000000000006"/>
    <n v="7.2229999999999999"/>
    <n v="0.82299999999999995"/>
    <n v="2.8239999999999998"/>
    <s v="18-08-30_YC001"/>
    <n v="130"/>
    <n v="0"/>
    <x v="0"/>
    <x v="0"/>
    <x v="0"/>
    <x v="2"/>
  </r>
  <r>
    <n v="1.43"/>
    <n v="0.61399999999999999"/>
    <n v="7.2450000000000001"/>
    <n v="0.81899999999999995"/>
    <n v="2.6259999999999999"/>
    <s v="18-08-30_YC001"/>
    <n v="133"/>
    <n v="0"/>
    <x v="0"/>
    <x v="0"/>
    <x v="0"/>
    <x v="2"/>
  </r>
  <r>
    <n v="1.78"/>
    <n v="0.497"/>
    <n v="7.2249999999999996"/>
    <n v="0.90100000000000002"/>
    <n v="4.79"/>
    <s v="18-08-30_YC001"/>
    <n v="134"/>
    <n v="0"/>
    <x v="0"/>
    <x v="0"/>
    <x v="0"/>
    <x v="2"/>
  </r>
  <r>
    <n v="1.38"/>
    <n v="0.63400000000000001"/>
    <n v="7.2729999999999997"/>
    <n v="0.81"/>
    <n v="2.528"/>
    <s v="18-08-30_YC001"/>
    <n v="135"/>
    <n v="0"/>
    <x v="0"/>
    <x v="0"/>
    <x v="0"/>
    <x v="2"/>
  </r>
  <r>
    <n v="1.64"/>
    <n v="0.54500000000000004"/>
    <n v="7.2629999999999999"/>
    <n v="0.80100000000000005"/>
    <n v="2.81"/>
    <s v="18-08-30_YC001"/>
    <n v="137"/>
    <n v="0"/>
    <x v="0"/>
    <x v="0"/>
    <x v="0"/>
    <x v="2"/>
  </r>
  <r>
    <n v="1.49"/>
    <n v="0.56499999999999995"/>
    <n v="7.1840000000000002"/>
    <n v="0.86799999999999999"/>
    <n v="3.2869999999999999"/>
    <s v="18-08-30_YC001"/>
    <n v="139"/>
    <n v="0"/>
    <x v="0"/>
    <x v="0"/>
    <x v="0"/>
    <x v="2"/>
  </r>
  <r>
    <n v="1.65"/>
    <n v="0.52400000000000002"/>
    <n v="7.2160000000000002"/>
    <n v="0.81"/>
    <n v="2.8420000000000001"/>
    <s v="18-08-30_YC001"/>
    <n v="149"/>
    <n v="0"/>
    <x v="0"/>
    <x v="0"/>
    <x v="0"/>
    <x v="2"/>
  </r>
  <r>
    <n v="1.4"/>
    <n v="0.625"/>
    <n v="7.2160000000000002"/>
    <n v="0.81200000000000006"/>
    <n v="2.5670000000000002"/>
    <s v="18-08-30_YC001"/>
    <n v="154"/>
    <n v="0"/>
    <x v="0"/>
    <x v="0"/>
    <x v="0"/>
    <x v="2"/>
  </r>
  <r>
    <n v="8.85"/>
    <n v="8.2000000000000003E-2"/>
    <n v="6.8760000000000003"/>
    <n v="0.84299999999999997"/>
    <n v="13.871"/>
    <s v="18-08-30_YC001"/>
    <n v="155"/>
    <n v="0"/>
    <x v="0"/>
    <x v="0"/>
    <x v="0"/>
    <x v="1"/>
  </r>
  <r>
    <n v="1.2"/>
    <n v="0.72299999999999998"/>
    <n v="7.1749999999999998"/>
    <n v="0.79600000000000004"/>
    <n v="2.1850000000000001"/>
    <s v="18-08-30_YC001"/>
    <n v="156"/>
    <n v="0"/>
    <x v="0"/>
    <x v="0"/>
    <x v="0"/>
    <x v="2"/>
  </r>
  <r>
    <n v="1.46"/>
    <n v="0.59799999999999998"/>
    <n v="7.26"/>
    <n v="0.77800000000000002"/>
    <n v="2.4470000000000001"/>
    <s v="18-08-30_YC001"/>
    <n v="158"/>
    <n v="0"/>
    <x v="0"/>
    <x v="0"/>
    <x v="0"/>
    <x v="2"/>
  </r>
  <r>
    <n v="22.12"/>
    <n v="3.5000000000000003E-2"/>
    <n v="6.9450000000000003"/>
    <n v="0.74299999999999999"/>
    <n v="25.792000000000002"/>
    <s v="18-08-30_YC001"/>
    <n v="159"/>
    <n v="0"/>
    <x v="0"/>
    <x v="0"/>
    <x v="0"/>
    <x v="1"/>
  </r>
  <r>
    <n v="1.3"/>
    <n v="0.68600000000000005"/>
    <n v="7.266"/>
    <n v="0.81"/>
    <n v="2.3849999999999998"/>
    <s v="18-08-30_YC001"/>
    <n v="162"/>
    <n v="0"/>
    <x v="0"/>
    <x v="0"/>
    <x v="0"/>
    <x v="2"/>
  </r>
  <r>
    <n v="1.41"/>
    <n v="0.61399999999999999"/>
    <n v="7.1920000000000002"/>
    <n v="0.81299999999999994"/>
    <n v="2.637"/>
    <s v="18-08-30_YC001"/>
    <n v="163"/>
    <n v="0"/>
    <x v="0"/>
    <x v="0"/>
    <x v="0"/>
    <x v="2"/>
  </r>
  <r>
    <n v="72.98"/>
    <n v="1.2E-2"/>
    <n v="6.6769999999999996"/>
    <n v="0.47099999999999997"/>
    <n v="27.202999999999999"/>
    <s v="18-08-30_YC001"/>
    <n v="166"/>
    <n v="0"/>
    <x v="0"/>
    <x v="0"/>
    <x v="0"/>
    <x v="0"/>
  </r>
  <r>
    <n v="197.42"/>
    <n v="4.0000000000000001E-3"/>
    <n v="4.3209999999999997"/>
    <n v="0.26"/>
    <n v="32.027000000000001"/>
    <s v="18-08-30_YC001"/>
    <n v="177"/>
    <n v="0"/>
    <x v="0"/>
    <x v="0"/>
    <x v="0"/>
    <x v="1"/>
  </r>
  <r>
    <n v="53.54"/>
    <n v="1.7000000000000001E-2"/>
    <n v="7.2229999999999999"/>
    <n v="0.78"/>
    <n v="78.921000000000006"/>
    <s v="18-08-30_YC001"/>
    <n v="188"/>
    <n v="0"/>
    <x v="0"/>
    <x v="0"/>
    <x v="0"/>
    <x v="1"/>
  </r>
  <r>
    <n v="13.45"/>
    <n v="6.4000000000000001E-2"/>
    <n v="6.4459999999999997"/>
    <n v="0.434"/>
    <n v="4.7619999999999996"/>
    <s v="18-08-30_YC001"/>
    <n v="189"/>
    <n v="0"/>
    <x v="0"/>
    <x v="0"/>
    <x v="0"/>
    <x v="0"/>
  </r>
  <r>
    <n v="10.02"/>
    <n v="6.7000000000000004E-2"/>
    <n v="6.5529999999999999"/>
    <n v="0.64800000000000002"/>
    <n v="10.407999999999999"/>
    <s v="18-08-30_YC001"/>
    <n v="190"/>
    <n v="0"/>
    <x v="0"/>
    <x v="0"/>
    <x v="0"/>
    <x v="1"/>
  </r>
  <r>
    <n v="0.81"/>
    <n v="0.77100000000000002"/>
    <n v="5.9240000000000004"/>
    <n v="0.89300000000000002"/>
    <n v="2.4740000000000002"/>
    <s v="18-08-30_YC001"/>
    <n v="193"/>
    <n v="0"/>
    <x v="0"/>
    <x v="0"/>
    <x v="0"/>
    <x v="2"/>
  </r>
  <r>
    <n v="7.67"/>
    <n v="8.5000000000000006E-2"/>
    <n v="6.399"/>
    <n v="0.90300000000000002"/>
    <n v="19.027000000000001"/>
    <s v="18-08-30_YC001"/>
    <n v="194"/>
    <n v="0"/>
    <x v="0"/>
    <x v="0"/>
    <x v="0"/>
    <x v="1"/>
  </r>
  <r>
    <n v="1.55"/>
    <n v="0.45900000000000002"/>
    <n v="6.02"/>
    <n v="0.85499999999999998"/>
    <n v="3.2879999999999998"/>
    <s v="18-08-30_YC001"/>
    <n v="195"/>
    <n v="0"/>
    <x v="0"/>
    <x v="0"/>
    <x v="0"/>
    <x v="1"/>
  </r>
  <r>
    <n v="11.5"/>
    <n v="3.1E-2"/>
    <n v="5.7460000000000004"/>
    <n v="1.129"/>
    <n v="44.548999999999999"/>
    <s v="18-08-30_YC001"/>
    <n v="198"/>
    <n v="0"/>
    <x v="0"/>
    <x v="0"/>
    <x v="0"/>
    <x v="1"/>
  </r>
  <r>
    <n v="1.22"/>
    <n v="0.7"/>
    <n v="7.2119999999999997"/>
    <n v="0.83199999999999996"/>
    <n v="2.4009999999999998"/>
    <s v="18-08-30_YC001"/>
    <n v="20"/>
    <n v="0"/>
    <x v="0"/>
    <x v="0"/>
    <x v="0"/>
    <x v="2"/>
  </r>
  <r>
    <n v="19.86"/>
    <n v="4.4999999999999998E-2"/>
    <n v="7.056"/>
    <n v="0.73699999999999999"/>
    <n v="37.53"/>
    <s v="18-08-30_YC001"/>
    <n v="200"/>
    <n v="0"/>
    <x v="0"/>
    <x v="0"/>
    <x v="0"/>
    <x v="1"/>
  </r>
  <r>
    <n v="1.48"/>
    <n v="5.8999999999999997E-2"/>
    <n v="3.6429999999999998"/>
    <n v="1.024"/>
    <n v="16.324000000000002"/>
    <s v="18-08-30_YC001"/>
    <n v="201"/>
    <n v="0"/>
    <x v="0"/>
    <x v="0"/>
    <x v="0"/>
    <x v="1"/>
  </r>
  <r>
    <n v="2.93"/>
    <n v="0.20100000000000001"/>
    <n v="6.3419999999999996"/>
    <n v="0.83699999999999997"/>
    <n v="6.8630000000000004"/>
    <s v="18-08-30_YC001"/>
    <n v="204"/>
    <n v="0"/>
    <x v="0"/>
    <x v="0"/>
    <x v="0"/>
    <x v="1"/>
  </r>
  <r>
    <n v="24.44"/>
    <n v="2.9000000000000001E-2"/>
    <n v="6.4950000000000001"/>
    <n v="0.68"/>
    <n v="33.106999999999999"/>
    <s v="18-08-30_YC001"/>
    <n v="205"/>
    <n v="0"/>
    <x v="0"/>
    <x v="0"/>
    <x v="0"/>
    <x v="1"/>
  </r>
  <r>
    <n v="6.17"/>
    <n v="0.113"/>
    <n v="6.5369999999999999"/>
    <n v="0.70099999999999996"/>
    <n v="6.992"/>
    <s v="18-08-30_YC001"/>
    <n v="206"/>
    <n v="0"/>
    <x v="0"/>
    <x v="0"/>
    <x v="0"/>
    <x v="1"/>
  </r>
  <r>
    <n v="27.64"/>
    <n v="2.5999999999999999E-2"/>
    <n v="6.758"/>
    <n v="0.68100000000000005"/>
    <n v="31.789000000000001"/>
    <s v="18-08-30_YC001"/>
    <n v="209"/>
    <n v="0"/>
    <x v="0"/>
    <x v="0"/>
    <x v="0"/>
    <x v="1"/>
  </r>
  <r>
    <n v="14.95"/>
    <n v="4.5999999999999999E-2"/>
    <n v="6.3"/>
    <n v="1.04"/>
    <n v="54.981000000000002"/>
    <s v="18-08-30_YC001"/>
    <n v="221"/>
    <n v="0"/>
    <x v="0"/>
    <x v="0"/>
    <x v="0"/>
    <x v="1"/>
  </r>
  <r>
    <n v="69.27"/>
    <n v="1.2E-2"/>
    <n v="5.3490000000000002"/>
    <n v="0.35499999999999998"/>
    <n v="14.971"/>
    <s v="18-08-30_YC001"/>
    <n v="227"/>
    <n v="1"/>
    <x v="0"/>
    <x v="0"/>
    <x v="0"/>
    <x v="1"/>
  </r>
  <r>
    <n v="1.49"/>
    <n v="0.57699999999999996"/>
    <n v="7.2210000000000001"/>
    <n v="0.77400000000000002"/>
    <n v="2.4"/>
    <s v="18-08-30_YC001"/>
    <n v="230"/>
    <n v="0"/>
    <x v="0"/>
    <x v="0"/>
    <x v="0"/>
    <x v="2"/>
  </r>
  <r>
    <n v="1.44"/>
    <n v="0.59599999999999997"/>
    <n v="7.2009999999999996"/>
    <n v="0.79300000000000004"/>
    <n v="2.3559999999999999"/>
    <s v="18-08-30_YC001"/>
    <n v="232"/>
    <n v="0"/>
    <x v="0"/>
    <x v="0"/>
    <x v="0"/>
    <x v="2"/>
  </r>
  <r>
    <n v="1.92"/>
    <n v="0.44600000000000001"/>
    <n v="7.1760000000000002"/>
    <n v="0.75600000000000001"/>
    <n v="2.77"/>
    <s v="18-08-30_YC001"/>
    <n v="233"/>
    <n v="0"/>
    <x v="0"/>
    <x v="0"/>
    <x v="0"/>
    <x v="2"/>
  </r>
  <r>
    <n v="1.47"/>
    <n v="0.59499999999999997"/>
    <n v="7.23"/>
    <n v="0.74199999999999999"/>
    <n v="2.161"/>
    <s v="18-08-30_YC001"/>
    <n v="234"/>
    <n v="0"/>
    <x v="0"/>
    <x v="0"/>
    <x v="0"/>
    <x v="2"/>
  </r>
  <r>
    <n v="1.08"/>
    <n v="0.78600000000000003"/>
    <n v="7.1109999999999998"/>
    <n v="0.78200000000000003"/>
    <n v="1.889"/>
    <s v="18-08-30_YC001"/>
    <n v="235"/>
    <n v="0"/>
    <x v="0"/>
    <x v="0"/>
    <x v="0"/>
    <x v="2"/>
  </r>
  <r>
    <n v="1.41"/>
    <n v="0.61299999999999999"/>
    <n v="7.2110000000000003"/>
    <n v="0.75600000000000001"/>
    <n v="2.1440000000000001"/>
    <s v="18-08-30_YC001"/>
    <n v="238"/>
    <n v="0"/>
    <x v="0"/>
    <x v="0"/>
    <x v="0"/>
    <x v="2"/>
  </r>
  <r>
    <n v="1.58"/>
    <n v="0.51300000000000001"/>
    <n v="7.1109999999999998"/>
    <n v="0.79700000000000004"/>
    <n v="2.637"/>
    <s v="18-08-30_YC001"/>
    <n v="239"/>
    <n v="0"/>
    <x v="0"/>
    <x v="0"/>
    <x v="0"/>
    <x v="2"/>
  </r>
  <r>
    <n v="0.72"/>
    <n v="0.69699999999999995"/>
    <n v="4.75"/>
    <n v="0.77200000000000002"/>
    <n v="3.5619999999999998"/>
    <s v="18-08-30_YC001"/>
    <n v="24"/>
    <n v="0"/>
    <x v="0"/>
    <x v="0"/>
    <x v="0"/>
    <x v="2"/>
  </r>
  <r>
    <n v="1.54"/>
    <n v="0.54400000000000004"/>
    <n v="7.2039999999999997"/>
    <n v="0.77"/>
    <n v="2.33"/>
    <s v="18-08-30_YC001"/>
    <n v="240"/>
    <n v="0"/>
    <x v="0"/>
    <x v="0"/>
    <x v="0"/>
    <x v="2"/>
  </r>
  <r>
    <n v="23.35"/>
    <n v="3.3000000000000002E-2"/>
    <n v="6.899"/>
    <n v="0.62"/>
    <n v="16.725999999999999"/>
    <s v="18-08-30_YC001"/>
    <n v="241"/>
    <n v="0"/>
    <x v="0"/>
    <x v="0"/>
    <x v="0"/>
    <x v="0"/>
  </r>
  <r>
    <n v="1.23"/>
    <n v="0.69899999999999995"/>
    <n v="7.1529999999999996"/>
    <n v="0.76800000000000002"/>
    <n v="2.0190000000000001"/>
    <s v="18-08-30_YC001"/>
    <n v="242"/>
    <n v="0"/>
    <x v="0"/>
    <x v="0"/>
    <x v="0"/>
    <x v="2"/>
  </r>
  <r>
    <n v="1.1100000000000001"/>
    <n v="0.77800000000000002"/>
    <n v="7.157"/>
    <n v="0.78300000000000003"/>
    <n v="1.9590000000000001"/>
    <s v="18-08-30_YC001"/>
    <n v="245"/>
    <n v="0"/>
    <x v="0"/>
    <x v="0"/>
    <x v="0"/>
    <x v="2"/>
  </r>
  <r>
    <n v="1.43"/>
    <n v="0.6"/>
    <n v="7.2389999999999999"/>
    <n v="0.82199999999999995"/>
    <n v="2.5710000000000002"/>
    <s v="18-08-30_YC001"/>
    <n v="254"/>
    <n v="0"/>
    <x v="0"/>
    <x v="0"/>
    <x v="0"/>
    <x v="2"/>
  </r>
  <r>
    <n v="1.21"/>
    <n v="0.70299999999999996"/>
    <n v="7.1219999999999999"/>
    <n v="0.746"/>
    <n v="1.891"/>
    <s v="18-08-30_YC001"/>
    <n v="256"/>
    <n v="0"/>
    <x v="0"/>
    <x v="0"/>
    <x v="0"/>
    <x v="2"/>
  </r>
  <r>
    <n v="14.97"/>
    <n v="4.9000000000000002E-2"/>
    <n v="6.6239999999999997"/>
    <n v="0.73799999999999999"/>
    <n v="17.273"/>
    <s v="18-08-30_YC001"/>
    <n v="258"/>
    <n v="0"/>
    <x v="0"/>
    <x v="0"/>
    <x v="0"/>
    <x v="1"/>
  </r>
  <r>
    <n v="1.47"/>
    <n v="0.57699999999999996"/>
    <n v="7.1130000000000004"/>
    <n v="0.82599999999999996"/>
    <n v="2.7"/>
    <s v="18-08-30_YC001"/>
    <n v="26"/>
    <n v="0"/>
    <x v="0"/>
    <x v="0"/>
    <x v="0"/>
    <x v="2"/>
  </r>
  <r>
    <n v="1.43"/>
    <n v="0.60299999999999998"/>
    <n v="7.2309999999999999"/>
    <n v="0.77200000000000002"/>
    <n v="2.2919999999999998"/>
    <s v="18-08-30_YC001"/>
    <n v="261"/>
    <n v="0"/>
    <x v="0"/>
    <x v="0"/>
    <x v="0"/>
    <x v="2"/>
  </r>
  <r>
    <n v="159.05000000000001"/>
    <n v="6.0000000000000001E-3"/>
    <n v="6.06"/>
    <n v="0.221"/>
    <n v="14.909000000000001"/>
    <s v="18-08-30_YC001"/>
    <n v="263"/>
    <n v="0"/>
    <x v="0"/>
    <x v="0"/>
    <x v="0"/>
    <x v="0"/>
  </r>
  <r>
    <n v="1.26"/>
    <n v="0.69799999999999995"/>
    <n v="7.2030000000000003"/>
    <n v="0.76800000000000002"/>
    <n v="2.1059999999999999"/>
    <s v="18-08-30_YC001"/>
    <n v="264"/>
    <n v="0"/>
    <x v="0"/>
    <x v="0"/>
    <x v="0"/>
    <x v="2"/>
  </r>
  <r>
    <n v="168.96"/>
    <n v="5.0000000000000001E-3"/>
    <n v="6.1639999999999997"/>
    <n v="0.20200000000000001"/>
    <n v="13.339"/>
    <s v="18-08-30_YC001"/>
    <n v="266"/>
    <n v="0"/>
    <x v="0"/>
    <x v="0"/>
    <x v="0"/>
    <x v="0"/>
  </r>
  <r>
    <n v="93.24"/>
    <n v="7.0000000000000001E-3"/>
    <n v="5.3040000000000003"/>
    <n v="0.46600000000000003"/>
    <n v="34.026000000000003"/>
    <s v="18-08-30_YC001"/>
    <n v="267"/>
    <n v="0"/>
    <x v="0"/>
    <x v="0"/>
    <x v="0"/>
    <x v="1"/>
  </r>
  <r>
    <n v="1.02"/>
    <n v="0.83199999999999996"/>
    <n v="7.1790000000000003"/>
    <n v="0.82899999999999996"/>
    <n v="2.0699999999999998"/>
    <s v="18-08-30_YC001"/>
    <n v="27"/>
    <n v="0"/>
    <x v="0"/>
    <x v="0"/>
    <x v="0"/>
    <x v="2"/>
  </r>
  <r>
    <n v="25.04"/>
    <n v="3.6999999999999998E-2"/>
    <n v="7.0709999999999997"/>
    <n v="0.41399999999999998"/>
    <n v="8.3879999999999999"/>
    <s v="18-08-30_YC001"/>
    <n v="272"/>
    <n v="0"/>
    <x v="0"/>
    <x v="0"/>
    <x v="0"/>
    <x v="0"/>
  </r>
  <r>
    <n v="51.53"/>
    <n v="1.7999999999999999E-2"/>
    <n v="7.2629999999999999"/>
    <n v="0.48"/>
    <n v="21.558"/>
    <s v="18-08-30_YC001"/>
    <n v="281"/>
    <n v="0"/>
    <x v="0"/>
    <x v="0"/>
    <x v="0"/>
    <x v="0"/>
  </r>
  <r>
    <n v="18.64"/>
    <n v="4.8000000000000001E-2"/>
    <n v="7.1820000000000004"/>
    <n v="0.48"/>
    <n v="8.673"/>
    <s v="18-08-30_YC001"/>
    <n v="288"/>
    <n v="0"/>
    <x v="0"/>
    <x v="0"/>
    <x v="0"/>
    <x v="0"/>
  </r>
  <r>
    <n v="16"/>
    <n v="3.3000000000000002E-2"/>
    <n v="6.0990000000000002"/>
    <n v="0.96499999999999997"/>
    <n v="37.243000000000002"/>
    <s v="18-08-30_YC001"/>
    <n v="291"/>
    <n v="0"/>
    <x v="0"/>
    <x v="0"/>
    <x v="0"/>
    <x v="1"/>
  </r>
  <r>
    <n v="11.64"/>
    <n v="6.7000000000000004E-2"/>
    <n v="6.9770000000000003"/>
    <n v="0.66100000000000003"/>
    <n v="12.547000000000001"/>
    <s v="18-08-30_YC001"/>
    <n v="292"/>
    <n v="0"/>
    <x v="0"/>
    <x v="0"/>
    <x v="0"/>
    <x v="1"/>
  </r>
  <r>
    <n v="70.34"/>
    <n v="1.0999999999999999E-2"/>
    <n v="6.5510000000000002"/>
    <n v="0.61"/>
    <n v="43.707999999999998"/>
    <s v="18-08-30_YC001"/>
    <n v="296"/>
    <n v="0"/>
    <x v="0"/>
    <x v="0"/>
    <x v="0"/>
    <x v="0"/>
  </r>
  <r>
    <n v="64.02"/>
    <n v="1.4E-2"/>
    <n v="7.0410000000000004"/>
    <n v="0.38400000000000001"/>
    <n v="16.876999999999999"/>
    <s v="18-08-30_YC001"/>
    <n v="298"/>
    <n v="0"/>
    <x v="0"/>
    <x v="0"/>
    <x v="0"/>
    <x v="0"/>
  </r>
  <r>
    <n v="11.77"/>
    <n v="6.3E-2"/>
    <n v="6.8390000000000004"/>
    <n v="0.67600000000000005"/>
    <n v="13.385999999999999"/>
    <s v="18-08-30_YC001"/>
    <n v="302"/>
    <n v="0"/>
    <x v="0"/>
    <x v="0"/>
    <x v="0"/>
    <x v="1"/>
  </r>
  <r>
    <n v="69.849999999999994"/>
    <n v="1.4E-2"/>
    <n v="7.3079999999999998"/>
    <n v="0.251"/>
    <n v="8.3149999999999995"/>
    <s v="18-08-30_YC001"/>
    <n v="303"/>
    <n v="1"/>
    <x v="0"/>
    <x v="0"/>
    <x v="0"/>
    <x v="0"/>
  </r>
  <r>
    <n v="109.22"/>
    <n v="8.0000000000000002E-3"/>
    <n v="6.7119999999999997"/>
    <n v="0.32100000000000001"/>
    <n v="19.847999999999999"/>
    <s v="18-08-30_YC001"/>
    <n v="304"/>
    <n v="0"/>
    <x v="0"/>
    <x v="0"/>
    <x v="0"/>
    <x v="0"/>
  </r>
  <r>
    <n v="49.26"/>
    <n v="1.9E-2"/>
    <n v="7.085"/>
    <n v="0.309"/>
    <n v="8.7959999999999994"/>
    <s v="18-08-30_YC001"/>
    <n v="315"/>
    <n v="1"/>
    <x v="0"/>
    <x v="0"/>
    <x v="0"/>
    <x v="0"/>
  </r>
  <r>
    <n v="184.93"/>
    <n v="5.0000000000000001E-3"/>
    <n v="6.3849999999999998"/>
    <n v="0.28199999999999997"/>
    <n v="27.193000000000001"/>
    <s v="18-08-30_YC001"/>
    <n v="357"/>
    <n v="0"/>
    <x v="0"/>
    <x v="0"/>
    <x v="0"/>
    <x v="0"/>
  </r>
  <r>
    <n v="139.05000000000001"/>
    <n v="6.0000000000000001E-3"/>
    <n v="6.5570000000000004"/>
    <n v="0.33300000000000002"/>
    <n v="26.856000000000002"/>
    <s v="18-08-30_YC001"/>
    <n v="358"/>
    <n v="0"/>
    <x v="0"/>
    <x v="0"/>
    <x v="0"/>
    <x v="0"/>
  </r>
  <r>
    <n v="177.94"/>
    <n v="5.0000000000000001E-3"/>
    <n v="5.8310000000000004"/>
    <n v="0.25900000000000001"/>
    <n v="25.794"/>
    <s v="18-08-30_YC001"/>
    <n v="359"/>
    <n v="0"/>
    <x v="0"/>
    <x v="0"/>
    <x v="0"/>
    <x v="0"/>
  </r>
  <r>
    <n v="61.61"/>
    <n v="1.4999999999999999E-2"/>
    <n v="7.2050000000000001"/>
    <n v="0.33500000000000002"/>
    <n v="12.743"/>
    <s v="18-08-30_YC001"/>
    <n v="362"/>
    <n v="0"/>
    <x v="0"/>
    <x v="0"/>
    <x v="0"/>
    <x v="0"/>
  </r>
  <r>
    <n v="27.51"/>
    <n v="0.03"/>
    <n v="6.6230000000000002"/>
    <n v="0.51300000000000001"/>
    <n v="16.923999999999999"/>
    <s v="18-08-30_YC001"/>
    <n v="369"/>
    <n v="0"/>
    <x v="0"/>
    <x v="0"/>
    <x v="0"/>
    <x v="0"/>
  </r>
  <r>
    <n v="101.95"/>
    <n v="8.0000000000000002E-3"/>
    <n v="6.8570000000000002"/>
    <n v="0.41899999999999998"/>
    <n v="30.414000000000001"/>
    <s v="18-08-30_YC001"/>
    <n v="376"/>
    <n v="1"/>
    <x v="0"/>
    <x v="0"/>
    <x v="0"/>
    <x v="0"/>
  </r>
  <r>
    <n v="34.64"/>
    <n v="2.3E-2"/>
    <n v="6.6130000000000004"/>
    <n v="0.63"/>
    <n v="29.140999999999998"/>
    <s v="18-08-30_YC001"/>
    <n v="377"/>
    <n v="0"/>
    <x v="0"/>
    <x v="0"/>
    <x v="0"/>
    <x v="0"/>
  </r>
  <r>
    <n v="2.62"/>
    <n v="0.13500000000000001"/>
    <n v="5.9240000000000004"/>
    <n v="1.2130000000000001"/>
    <n v="23.25"/>
    <s v="18-08-30_YC001"/>
    <n v="396"/>
    <n v="0"/>
    <x v="0"/>
    <x v="0"/>
    <x v="0"/>
    <x v="1"/>
  </r>
  <r>
    <n v="48.43"/>
    <n v="8.9999999999999993E-3"/>
    <n v="4.3029999999999999"/>
    <n v="0.68500000000000005"/>
    <n v="77.102000000000004"/>
    <s v="18-08-30_YC001"/>
    <n v="398"/>
    <n v="0"/>
    <x v="0"/>
    <x v="0"/>
    <x v="0"/>
    <x v="1"/>
  </r>
  <r>
    <n v="15.01"/>
    <n v="5.5E-2"/>
    <n v="7.0529999999999999"/>
    <n v="0.505"/>
    <n v="8.5589999999999993"/>
    <s v="18-08-30_YC001"/>
    <n v="399"/>
    <n v="0"/>
    <x v="0"/>
    <x v="0"/>
    <x v="0"/>
    <x v="0"/>
  </r>
  <r>
    <n v="0.4"/>
    <n v="1.6220000000000001"/>
    <n v="5.5380000000000003"/>
    <n v="0.98099999999999998"/>
    <n v="1.7949999999999999"/>
    <s v="18-08-30_YC001"/>
    <n v="44"/>
    <n v="0"/>
    <x v="0"/>
    <x v="0"/>
    <x v="0"/>
    <x v="2"/>
  </r>
  <r>
    <n v="24.47"/>
    <n v="3.6999999999999998E-2"/>
    <n v="7.173"/>
    <n v="0.57899999999999996"/>
    <n v="16.792000000000002"/>
    <s v="18-08-30_YC001"/>
    <n v="45"/>
    <n v="0"/>
    <x v="0"/>
    <x v="0"/>
    <x v="0"/>
    <x v="0"/>
  </r>
  <r>
    <n v="12.06"/>
    <n v="6.8000000000000005E-2"/>
    <n v="6.9480000000000004"/>
    <n v="0.61"/>
    <n v="8.4209999999999994"/>
    <s v="18-08-30_YC001"/>
    <n v="46"/>
    <n v="0"/>
    <x v="0"/>
    <x v="0"/>
    <x v="0"/>
    <x v="0"/>
  </r>
  <r>
    <n v="1.49"/>
    <n v="0.55900000000000005"/>
    <n v="7.1"/>
    <n v="0.78200000000000003"/>
    <n v="2.4279999999999999"/>
    <s v="18-08-30_YC001"/>
    <n v="465"/>
    <n v="0"/>
    <x v="0"/>
    <x v="0"/>
    <x v="0"/>
    <x v="2"/>
  </r>
  <r>
    <n v="7.33"/>
    <n v="5.5E-2"/>
    <n v="5.9989999999999997"/>
    <n v="1.0760000000000001"/>
    <n v="27.626000000000001"/>
    <s v="18-08-30_YC001"/>
    <n v="48"/>
    <n v="0"/>
    <x v="0"/>
    <x v="0"/>
    <x v="0"/>
    <x v="1"/>
  </r>
  <r>
    <n v="1.33"/>
    <n v="0.65700000000000003"/>
    <n v="7.2560000000000002"/>
    <n v="0.82199999999999995"/>
    <n v="2.5419999999999998"/>
    <s v="18-08-30_YC001"/>
    <n v="494"/>
    <n v="0"/>
    <x v="0"/>
    <x v="0"/>
    <x v="0"/>
    <x v="2"/>
  </r>
  <r>
    <n v="137.18"/>
    <n v="6.0000000000000001E-3"/>
    <n v="6.6589999999999998"/>
    <n v="0.32500000000000001"/>
    <n v="25.736999999999998"/>
    <s v="18-08-30_YC001"/>
    <n v="54"/>
    <n v="0"/>
    <x v="0"/>
    <x v="0"/>
    <x v="0"/>
    <x v="0"/>
  </r>
  <r>
    <n v="167.26"/>
    <n v="5.0000000000000001E-3"/>
    <n v="5.5019999999999998"/>
    <n v="0.23499999999999999"/>
    <n v="21.518999999999998"/>
    <s v="18-08-30_YC001"/>
    <n v="565"/>
    <n v="0"/>
    <x v="0"/>
    <x v="0"/>
    <x v="0"/>
    <x v="0"/>
  </r>
  <r>
    <n v="1.3"/>
    <n v="0.65600000000000003"/>
    <n v="7.1669999999999998"/>
    <n v="0.76800000000000002"/>
    <n v="2.1629999999999998"/>
    <s v="18-08-30_YC001"/>
    <n v="69"/>
    <n v="0"/>
    <x v="0"/>
    <x v="0"/>
    <x v="0"/>
    <x v="2"/>
  </r>
  <r>
    <n v="10.27"/>
    <n v="6.5000000000000002E-2"/>
    <n v="6.867"/>
    <n v="0.83799999999999997"/>
    <n v="17.094000000000001"/>
    <s v="18-08-30_YC001"/>
    <n v="70"/>
    <n v="0"/>
    <x v="0"/>
    <x v="0"/>
    <x v="0"/>
    <x v="1"/>
  </r>
  <r>
    <n v="1.02"/>
    <n v="0.86699999999999999"/>
    <n v="7.202"/>
    <n v="0.84499999999999997"/>
    <n v="2.5009999999999999"/>
    <s v="18-08-30_YC001"/>
    <n v="71"/>
    <n v="0"/>
    <x v="0"/>
    <x v="0"/>
    <x v="0"/>
    <x v="2"/>
  </r>
  <r>
    <n v="11.47"/>
    <n v="6.5000000000000002E-2"/>
    <n v="7.0060000000000002"/>
    <n v="0.77800000000000002"/>
    <n v="13.986000000000001"/>
    <s v="18-08-30_YC001"/>
    <n v="76"/>
    <n v="0"/>
    <x v="0"/>
    <x v="0"/>
    <x v="0"/>
    <x v="1"/>
  </r>
  <r>
    <n v="16.920000000000002"/>
    <n v="4.3999999999999997E-2"/>
    <n v="6.7670000000000003"/>
    <n v="0.72799999999999998"/>
    <n v="19.012"/>
    <s v="18-08-30_YC001"/>
    <n v="78"/>
    <n v="0"/>
    <x v="0"/>
    <x v="0"/>
    <x v="0"/>
    <x v="1"/>
  </r>
  <r>
    <n v="1.5"/>
    <n v="0.57899999999999996"/>
    <n v="7.1870000000000003"/>
    <n v="0.82"/>
    <n v="2.7810000000000001"/>
    <s v="18-08-30_YC001"/>
    <n v="82"/>
    <n v="0"/>
    <x v="0"/>
    <x v="0"/>
    <x v="0"/>
    <x v="2"/>
  </r>
  <r>
    <n v="35.17"/>
    <n v="2.5000000000000001E-2"/>
    <n v="6.992"/>
    <n v="0.48299999999999998"/>
    <n v="17.050999999999998"/>
    <s v="18-08-30_YC001"/>
    <n v="83"/>
    <n v="0"/>
    <x v="0"/>
    <x v="0"/>
    <x v="0"/>
    <x v="0"/>
  </r>
  <r>
    <n v="1.6"/>
    <n v="0.53800000000000003"/>
    <n v="7.2080000000000002"/>
    <n v="0.77900000000000003"/>
    <n v="2.589"/>
    <s v="18-08-30_YC001"/>
    <n v="86"/>
    <n v="0"/>
    <x v="0"/>
    <x v="0"/>
    <x v="0"/>
    <x v="2"/>
  </r>
  <r>
    <n v="1.34"/>
    <n v="0.63300000000000001"/>
    <n v="7.0839999999999996"/>
    <n v="0.80500000000000005"/>
    <n v="2.3279999999999998"/>
    <s v="18-08-30_YC001"/>
    <n v="89"/>
    <n v="0"/>
    <x v="0"/>
    <x v="0"/>
    <x v="0"/>
    <x v="2"/>
  </r>
  <r>
    <n v="1.61"/>
    <n v="0.52500000000000002"/>
    <n v="7.1470000000000002"/>
    <n v="0.81399999999999995"/>
    <n v="2.8079999999999998"/>
    <s v="18-08-30_YC001"/>
    <n v="93"/>
    <n v="0"/>
    <x v="0"/>
    <x v="0"/>
    <x v="0"/>
    <x v="2"/>
  </r>
  <r>
    <n v="15.15"/>
    <n v="4.5999999999999999E-2"/>
    <n v="6.7629999999999999"/>
    <n v="0.70199999999999996"/>
    <n v="15.846"/>
    <s v="18-08-30_YC001"/>
    <n v="99"/>
    <n v="0"/>
    <x v="0"/>
    <x v="0"/>
    <x v="0"/>
    <x v="1"/>
  </r>
  <r>
    <n v="2.21"/>
    <n v="0.152"/>
    <n v="5.2"/>
    <n v="1.1000000000000001"/>
    <n v="17.934000000000001"/>
    <s v="18-08-30_YC002"/>
    <n v="10"/>
    <n v="0"/>
    <x v="0"/>
    <x v="0"/>
    <x v="0"/>
    <x v="1"/>
  </r>
  <r>
    <n v="4.51"/>
    <n v="0.12"/>
    <n v="6.048"/>
    <n v="0.79"/>
    <n v="26.106999999999999"/>
    <s v="18-08-30_YC002"/>
    <n v="103"/>
    <n v="0"/>
    <x v="0"/>
    <x v="0"/>
    <x v="0"/>
    <x v="1"/>
  </r>
  <r>
    <n v="25.25"/>
    <n v="2.7E-2"/>
    <n v="6.4249999999999998"/>
    <n v="0.76100000000000001"/>
    <n v="39.484000000000002"/>
    <s v="18-08-30_YC002"/>
    <n v="106"/>
    <n v="0"/>
    <x v="0"/>
    <x v="0"/>
    <x v="0"/>
    <x v="1"/>
  </r>
  <r>
    <n v="84.76"/>
    <n v="0.01"/>
    <n v="6.9370000000000003"/>
    <n v="0.48199999999999998"/>
    <n v="32.950000000000003"/>
    <s v="18-08-30_YC002"/>
    <n v="111"/>
    <n v="0"/>
    <x v="0"/>
    <x v="0"/>
    <x v="0"/>
    <x v="0"/>
  </r>
  <r>
    <n v="4.58"/>
    <n v="0.15"/>
    <n v="6.7380000000000004"/>
    <n v="0.85299999999999998"/>
    <n v="9.3879999999999999"/>
    <s v="18-08-30_YC002"/>
    <n v="12"/>
    <n v="0"/>
    <x v="0"/>
    <x v="0"/>
    <x v="0"/>
    <x v="1"/>
  </r>
  <r>
    <n v="9.31"/>
    <n v="8.8999999999999996E-2"/>
    <n v="7.0289999999999999"/>
    <n v="0.59599999999999997"/>
    <n v="6.3810000000000002"/>
    <s v="18-08-30_YC002"/>
    <n v="123"/>
    <n v="0"/>
    <x v="0"/>
    <x v="0"/>
    <x v="0"/>
    <x v="0"/>
  </r>
  <r>
    <n v="7.35"/>
    <n v="0.10100000000000001"/>
    <n v="6.4859999999999998"/>
    <n v="0.67600000000000005"/>
    <n v="8.1969999999999992"/>
    <s v="18-08-30_YC002"/>
    <n v="129"/>
    <n v="0"/>
    <x v="0"/>
    <x v="0"/>
    <x v="0"/>
    <x v="1"/>
  </r>
  <r>
    <n v="11.26"/>
    <n v="7.4999999999999997E-2"/>
    <n v="6.8109999999999999"/>
    <n v="0.76300000000000001"/>
    <n v="16.099"/>
    <s v="18-08-30_YC002"/>
    <n v="140"/>
    <n v="0"/>
    <x v="0"/>
    <x v="0"/>
    <x v="0"/>
    <x v="1"/>
  </r>
  <r>
    <n v="27.03"/>
    <n v="3.5000000000000003E-2"/>
    <n v="7.0449999999999999"/>
    <n v="0.41"/>
    <n v="10.829000000000001"/>
    <s v="18-08-30_YC002"/>
    <n v="142"/>
    <n v="0"/>
    <x v="0"/>
    <x v="0"/>
    <x v="0"/>
    <x v="0"/>
  </r>
  <r>
    <n v="15.77"/>
    <n v="4.7E-2"/>
    <n v="6.782"/>
    <n v="0.95"/>
    <n v="40.301000000000002"/>
    <s v="18-08-30_YC002"/>
    <n v="144"/>
    <n v="0"/>
    <x v="0"/>
    <x v="0"/>
    <x v="0"/>
    <x v="1"/>
  </r>
  <r>
    <n v="21.15"/>
    <n v="2.9000000000000001E-2"/>
    <n v="6.298"/>
    <n v="0.68700000000000006"/>
    <n v="23.013000000000002"/>
    <s v="18-08-30_YC002"/>
    <n v="147"/>
    <n v="0"/>
    <x v="0"/>
    <x v="0"/>
    <x v="0"/>
    <x v="1"/>
  </r>
  <r>
    <n v="6.44"/>
    <n v="6.4000000000000001E-2"/>
    <n v="5.2469999999999999"/>
    <n v="0.83199999999999996"/>
    <n v="12.821999999999999"/>
    <s v="18-08-30_YC002"/>
    <n v="149"/>
    <n v="0"/>
    <x v="0"/>
    <x v="0"/>
    <x v="0"/>
    <x v="1"/>
  </r>
  <r>
    <n v="22.62"/>
    <n v="2.9000000000000001E-2"/>
    <n v="6.5129999999999999"/>
    <n v="1.004"/>
    <n v="61.462000000000003"/>
    <s v="18-08-30_YC002"/>
    <n v="153"/>
    <n v="0"/>
    <x v="0"/>
    <x v="0"/>
    <x v="0"/>
    <x v="1"/>
  </r>
  <r>
    <n v="7.81"/>
    <n v="0.08"/>
    <n v="6.1449999999999996"/>
    <n v="0.75800000000000001"/>
    <n v="10.724"/>
    <s v="18-08-30_YC002"/>
    <n v="157"/>
    <n v="0"/>
    <x v="0"/>
    <x v="0"/>
    <x v="0"/>
    <x v="1"/>
  </r>
  <r>
    <n v="10.73"/>
    <n v="4.4999999999999998E-2"/>
    <n v="6.3609999999999998"/>
    <n v="0.92300000000000004"/>
    <n v="33.881999999999998"/>
    <s v="18-08-30_YC002"/>
    <n v="158"/>
    <n v="0"/>
    <x v="0"/>
    <x v="0"/>
    <x v="0"/>
    <x v="1"/>
  </r>
  <r>
    <n v="31.52"/>
    <n v="2.3E-2"/>
    <n v="6.71"/>
    <n v="0.77800000000000002"/>
    <n v="41.08"/>
    <s v="18-08-30_YC002"/>
    <n v="16"/>
    <n v="0"/>
    <x v="0"/>
    <x v="0"/>
    <x v="0"/>
    <x v="1"/>
  </r>
  <r>
    <n v="7.3"/>
    <n v="0.13400000000000001"/>
    <n v="6.5170000000000003"/>
    <n v="0.879"/>
    <n v="10.124000000000001"/>
    <s v="18-08-30_YC002"/>
    <n v="163"/>
    <n v="0"/>
    <x v="0"/>
    <x v="0"/>
    <x v="0"/>
    <x v="1"/>
  </r>
  <r>
    <n v="11.81"/>
    <n v="6.3E-2"/>
    <n v="6.6260000000000003"/>
    <n v="0.83399999999999996"/>
    <n v="23.021000000000001"/>
    <s v="18-08-30_YC002"/>
    <n v="169"/>
    <n v="0"/>
    <x v="0"/>
    <x v="0"/>
    <x v="0"/>
    <x v="1"/>
  </r>
  <r>
    <n v="16.54"/>
    <n v="2.1000000000000001E-2"/>
    <n v="5.5659999999999998"/>
    <n v="1.01"/>
    <n v="57.429000000000002"/>
    <s v="18-08-30_YC002"/>
    <n v="170"/>
    <n v="0"/>
    <x v="0"/>
    <x v="0"/>
    <x v="0"/>
    <x v="1"/>
  </r>
  <r>
    <n v="7.98"/>
    <n v="0.1"/>
    <n v="6.4779999999999998"/>
    <n v="0.48"/>
    <n v="3.431"/>
    <s v="18-08-30_YC002"/>
    <n v="173"/>
    <n v="0"/>
    <x v="0"/>
    <x v="0"/>
    <x v="0"/>
    <x v="0"/>
  </r>
  <r>
    <n v="3.52"/>
    <n v="0.224"/>
    <n v="6.9269999999999996"/>
    <n v="0.71299999999999997"/>
    <n v="4.1840000000000002"/>
    <s v="18-08-30_YC002"/>
    <n v="180"/>
    <n v="0"/>
    <x v="0"/>
    <x v="0"/>
    <x v="0"/>
    <x v="1"/>
  </r>
  <r>
    <n v="69.28"/>
    <n v="1.6E-2"/>
    <n v="6.11"/>
    <n v="0.60099999999999998"/>
    <n v="28.099"/>
    <s v="18-08-30_YC002"/>
    <n v="205"/>
    <n v="0"/>
    <x v="0"/>
    <x v="0"/>
    <x v="0"/>
    <x v="0"/>
  </r>
  <r>
    <n v="0.35"/>
    <n v="1.8009999999999999"/>
    <n v="5.2809999999999997"/>
    <n v="0.98299999999999998"/>
    <n v="2.7090000000000001"/>
    <s v="18-08-30_YC002"/>
    <n v="21"/>
    <n v="0"/>
    <x v="0"/>
    <x v="0"/>
    <x v="0"/>
    <x v="2"/>
  </r>
  <r>
    <n v="72.89"/>
    <n v="1.0999999999999999E-2"/>
    <n v="6.7679999999999998"/>
    <n v="0.48499999999999999"/>
    <n v="29.097000000000001"/>
    <s v="18-08-30_YC002"/>
    <n v="210"/>
    <n v="0"/>
    <x v="0"/>
    <x v="0"/>
    <x v="0"/>
    <x v="0"/>
  </r>
  <r>
    <n v="13.76"/>
    <n v="5.0999999999999997E-2"/>
    <n v="6.56"/>
    <n v="0.51100000000000001"/>
    <n v="7.9290000000000003"/>
    <s v="18-08-30_YC002"/>
    <n v="22"/>
    <n v="0"/>
    <x v="0"/>
    <x v="0"/>
    <x v="0"/>
    <x v="0"/>
  </r>
  <r>
    <n v="10.28"/>
    <n v="3.1E-2"/>
    <n v="5.0259999999999998"/>
    <n v="1.016"/>
    <n v="34.707000000000001"/>
    <s v="18-08-30_YC002"/>
    <n v="255"/>
    <n v="0"/>
    <x v="0"/>
    <x v="0"/>
    <x v="0"/>
    <x v="1"/>
  </r>
  <r>
    <n v="27.72"/>
    <n v="3.1E-2"/>
    <n v="6.9770000000000003"/>
    <n v="0.53200000000000003"/>
    <n v="14.185"/>
    <s v="18-08-30_YC002"/>
    <n v="26"/>
    <n v="0"/>
    <x v="0"/>
    <x v="0"/>
    <x v="0"/>
    <x v="0"/>
  </r>
  <r>
    <n v="1.37"/>
    <n v="0.66100000000000003"/>
    <n v="7.2060000000000004"/>
    <n v="0.59899999999999998"/>
    <n v="1.329"/>
    <s v="18-08-30_YC002"/>
    <n v="272"/>
    <n v="0"/>
    <x v="0"/>
    <x v="0"/>
    <x v="0"/>
    <x v="2"/>
  </r>
  <r>
    <n v="1.75"/>
    <n v="0.505"/>
    <n v="7.2539999999999996"/>
    <n v="0.72199999999999998"/>
    <n v="2.2530000000000001"/>
    <s v="18-08-30_YC002"/>
    <n v="275"/>
    <n v="0"/>
    <x v="0"/>
    <x v="0"/>
    <x v="0"/>
    <x v="2"/>
  </r>
  <r>
    <n v="22.14"/>
    <n v="3.5999999999999997E-2"/>
    <n v="6.742"/>
    <n v="0.38600000000000001"/>
    <n v="6.766"/>
    <s v="18-08-30_YC002"/>
    <n v="31"/>
    <n v="0"/>
    <x v="0"/>
    <x v="0"/>
    <x v="0"/>
    <x v="0"/>
  </r>
  <r>
    <n v="74.39"/>
    <n v="0.01"/>
    <n v="6.0620000000000003"/>
    <n v="0.45600000000000002"/>
    <n v="26.437000000000001"/>
    <s v="18-08-30_YC002"/>
    <n v="327"/>
    <n v="0"/>
    <x v="0"/>
    <x v="0"/>
    <x v="0"/>
    <x v="0"/>
  </r>
  <r>
    <n v="4.78"/>
    <n v="0.151"/>
    <n v="6.7960000000000003"/>
    <n v="0.77200000000000002"/>
    <n v="6.3250000000000002"/>
    <s v="18-08-30_YC002"/>
    <n v="330"/>
    <n v="0"/>
    <x v="0"/>
    <x v="0"/>
    <x v="0"/>
    <x v="1"/>
  </r>
  <r>
    <n v="30.79"/>
    <n v="2.5999999999999999E-2"/>
    <n v="7.0030000000000001"/>
    <n v="0.76800000000000002"/>
    <n v="49.832000000000001"/>
    <s v="18-08-30_YC002"/>
    <n v="35"/>
    <n v="0"/>
    <x v="0"/>
    <x v="0"/>
    <x v="0"/>
    <x v="1"/>
  </r>
  <r>
    <n v="12.05"/>
    <n v="6.6000000000000003E-2"/>
    <n v="7.0430000000000001"/>
    <n v="0.61399999999999999"/>
    <n v="10.603"/>
    <s v="18-08-30_YC002"/>
    <n v="36"/>
    <n v="0"/>
    <x v="0"/>
    <x v="0"/>
    <x v="0"/>
    <x v="0"/>
  </r>
  <r>
    <n v="77.28"/>
    <n v="8.0000000000000002E-3"/>
    <n v="5.101"/>
    <n v="0.40200000000000002"/>
    <n v="22.992000000000001"/>
    <s v="18-08-30_YC002"/>
    <n v="37"/>
    <n v="0"/>
    <x v="0"/>
    <x v="0"/>
    <x v="0"/>
    <x v="1"/>
  </r>
  <r>
    <n v="1.94"/>
    <n v="0.45800000000000002"/>
    <n v="7.23"/>
    <n v="0.71899999999999997"/>
    <n v="2.4390000000000001"/>
    <s v="18-08-30_YC002"/>
    <n v="39"/>
    <n v="0"/>
    <x v="0"/>
    <x v="0"/>
    <x v="0"/>
    <x v="2"/>
  </r>
  <r>
    <n v="1.6"/>
    <n v="0.56100000000000005"/>
    <n v="7.2370000000000001"/>
    <n v="0.70799999999999996"/>
    <n v="2.0409999999999999"/>
    <s v="18-08-30_YC002"/>
    <n v="41"/>
    <n v="0"/>
    <x v="0"/>
    <x v="0"/>
    <x v="0"/>
    <x v="2"/>
  </r>
  <r>
    <n v="2.13"/>
    <n v="0.41899999999999998"/>
    <n v="7.22"/>
    <n v="0.69799999999999995"/>
    <n v="2.4849999999999999"/>
    <s v="18-08-30_YC002"/>
    <n v="51"/>
    <n v="0"/>
    <x v="0"/>
    <x v="0"/>
    <x v="0"/>
    <x v="2"/>
  </r>
  <r>
    <n v="2"/>
    <n v="0.44600000000000001"/>
    <n v="7.2229999999999999"/>
    <n v="0.71599999999999997"/>
    <n v="2.4340000000000002"/>
    <s v="18-08-30_YC002"/>
    <n v="59"/>
    <n v="0"/>
    <x v="0"/>
    <x v="0"/>
    <x v="0"/>
    <x v="2"/>
  </r>
  <r>
    <n v="1.63"/>
    <n v="0.55200000000000005"/>
    <n v="7.2329999999999997"/>
    <n v="0.754"/>
    <n v="2.4830000000000001"/>
    <s v="18-08-30_YC002"/>
    <n v="60"/>
    <n v="0"/>
    <x v="0"/>
    <x v="0"/>
    <x v="0"/>
    <x v="2"/>
  </r>
  <r>
    <n v="11.27"/>
    <n v="5.6000000000000001E-2"/>
    <n v="6.6529999999999996"/>
    <n v="0.69699999999999995"/>
    <n v="16.853999999999999"/>
    <s v="18-08-30_YC002"/>
    <n v="72"/>
    <n v="0"/>
    <x v="0"/>
    <x v="0"/>
    <x v="0"/>
    <x v="1"/>
  </r>
  <r>
    <n v="8.07"/>
    <n v="7.9000000000000001E-2"/>
    <n v="6.806"/>
    <n v="0.77500000000000002"/>
    <n v="9.4640000000000004"/>
    <s v="18-08-30_YC002"/>
    <n v="86"/>
    <n v="1"/>
    <x v="0"/>
    <x v="0"/>
    <x v="0"/>
    <x v="1"/>
  </r>
  <r>
    <n v="10.69"/>
    <n v="6.3E-2"/>
    <n v="6.7629999999999999"/>
    <n v="0.95"/>
    <n v="24.614999999999998"/>
    <s v="18-08-30_YC002"/>
    <n v="94"/>
    <n v="0"/>
    <x v="0"/>
    <x v="0"/>
    <x v="0"/>
    <x v="1"/>
  </r>
  <r>
    <n v="6.75"/>
    <n v="6.4000000000000001E-2"/>
    <n v="6.1210000000000004"/>
    <n v="0.73"/>
    <n v="12.292"/>
    <s v="18-08-30_YC002"/>
    <n v="95"/>
    <n v="0"/>
    <x v="0"/>
    <x v="0"/>
    <x v="0"/>
    <x v="1"/>
  </r>
  <r>
    <n v="15.04"/>
    <n v="5.0999999999999997E-2"/>
    <n v="6.12"/>
    <n v="1.4650000000000001"/>
    <n v="65.158000000000001"/>
    <s v="18-08-31_YC003"/>
    <n v="0"/>
    <n v="0"/>
    <x v="0"/>
    <x v="0"/>
    <x v="0"/>
    <x v="1"/>
  </r>
  <r>
    <n v="17.63"/>
    <n v="4.9000000000000002E-2"/>
    <n v="7.0410000000000004"/>
    <n v="0.57199999999999995"/>
    <n v="15.593999999999999"/>
    <s v="18-08-31_YC003"/>
    <n v="101"/>
    <n v="0"/>
    <x v="0"/>
    <x v="0"/>
    <x v="0"/>
    <x v="0"/>
  </r>
  <r>
    <n v="55.53"/>
    <n v="1.2999999999999999E-2"/>
    <n v="6.4050000000000002"/>
    <n v="0.76100000000000001"/>
    <n v="60.970999999999997"/>
    <s v="18-08-31_YC003"/>
    <n v="102"/>
    <n v="0"/>
    <x v="0"/>
    <x v="0"/>
    <x v="0"/>
    <x v="1"/>
  </r>
  <r>
    <n v="1.46"/>
    <n v="0.58299999999999996"/>
    <n v="7.1829999999999998"/>
    <n v="0.78700000000000003"/>
    <n v="2.4409999999999998"/>
    <s v="18-08-31_YC003"/>
    <n v="122"/>
    <n v="0"/>
    <x v="0"/>
    <x v="0"/>
    <x v="0"/>
    <x v="2"/>
  </r>
  <r>
    <n v="1.77"/>
    <n v="0.504"/>
    <n v="7.2859999999999996"/>
    <n v="0.78600000000000003"/>
    <n v="2.8340000000000001"/>
    <s v="18-08-31_YC003"/>
    <n v="124"/>
    <n v="0"/>
    <x v="0"/>
    <x v="0"/>
    <x v="0"/>
    <x v="2"/>
  </r>
  <r>
    <n v="1.7"/>
    <n v="0.48899999999999999"/>
    <n v="7.2"/>
    <n v="0.81899999999999995"/>
    <n v="2.9569999999999999"/>
    <s v="18-08-31_YC003"/>
    <n v="127"/>
    <n v="0"/>
    <x v="0"/>
    <x v="0"/>
    <x v="0"/>
    <x v="2"/>
  </r>
  <r>
    <n v="3.91"/>
    <n v="0.11700000000000001"/>
    <n v="6.0720000000000001"/>
    <n v="0.98899999999999999"/>
    <n v="15.58"/>
    <s v="18-08-31_YC003"/>
    <n v="132"/>
    <n v="0"/>
    <x v="0"/>
    <x v="0"/>
    <x v="0"/>
    <x v="1"/>
  </r>
  <r>
    <n v="1.44"/>
    <n v="0.63600000000000001"/>
    <n v="7.2910000000000004"/>
    <n v="0.77100000000000002"/>
    <n v="2.3250000000000002"/>
    <s v="18-08-31_YC003"/>
    <n v="133"/>
    <n v="0"/>
    <x v="0"/>
    <x v="0"/>
    <x v="0"/>
    <x v="2"/>
  </r>
  <r>
    <n v="1.65"/>
    <n v="0.54"/>
    <n v="7.3040000000000003"/>
    <n v="0.75700000000000001"/>
    <n v="2.4830000000000001"/>
    <s v="18-08-31_YC003"/>
    <n v="134"/>
    <n v="0"/>
    <x v="0"/>
    <x v="0"/>
    <x v="0"/>
    <x v="2"/>
  </r>
  <r>
    <n v="1.84"/>
    <n v="0.47899999999999998"/>
    <n v="7.2690000000000001"/>
    <n v="0.746"/>
    <n v="2.6579999999999999"/>
    <s v="18-08-31_YC003"/>
    <n v="135"/>
    <n v="0"/>
    <x v="0"/>
    <x v="0"/>
    <x v="0"/>
    <x v="2"/>
  </r>
  <r>
    <n v="1.52"/>
    <n v="0.57799999999999996"/>
    <n v="7.2249999999999996"/>
    <n v="0.80600000000000005"/>
    <n v="2.62"/>
    <s v="18-08-31_YC003"/>
    <n v="137"/>
    <n v="0"/>
    <x v="0"/>
    <x v="0"/>
    <x v="0"/>
    <x v="2"/>
  </r>
  <r>
    <n v="1.03"/>
    <n v="0.89800000000000002"/>
    <n v="7.3419999999999996"/>
    <n v="0.73899999999999999"/>
    <n v="1.752"/>
    <s v="18-08-31_YC003"/>
    <n v="139"/>
    <n v="0"/>
    <x v="0"/>
    <x v="0"/>
    <x v="0"/>
    <x v="2"/>
  </r>
  <r>
    <n v="11.85"/>
    <n v="2.1999999999999999E-2"/>
    <n v="3.4289999999999998"/>
    <n v="0.64400000000000002"/>
    <n v="14.609"/>
    <s v="18-08-31_YC003"/>
    <n v="152"/>
    <n v="0"/>
    <x v="0"/>
    <x v="0"/>
    <x v="0"/>
    <x v="1"/>
  </r>
  <r>
    <n v="8.1999999999999993"/>
    <n v="7.8E-2"/>
    <n v="6.351"/>
    <n v="0.76900000000000002"/>
    <n v="11.321999999999999"/>
    <s v="18-08-31_YC003"/>
    <n v="160"/>
    <n v="0"/>
    <x v="0"/>
    <x v="0"/>
    <x v="0"/>
    <x v="1"/>
  </r>
  <r>
    <n v="2.96"/>
    <n v="0.224"/>
    <n v="6.78"/>
    <n v="0.93799999999999994"/>
    <n v="7.4969999999999999"/>
    <s v="18-08-31_YC003"/>
    <n v="162"/>
    <n v="0"/>
    <x v="0"/>
    <x v="0"/>
    <x v="0"/>
    <x v="1"/>
  </r>
  <r>
    <n v="11.62"/>
    <n v="6.5000000000000002E-2"/>
    <n v="6.9370000000000003"/>
    <n v="0.75900000000000001"/>
    <n v="14.061"/>
    <s v="18-08-31_YC003"/>
    <n v="169"/>
    <n v="0"/>
    <x v="0"/>
    <x v="0"/>
    <x v="0"/>
    <x v="1"/>
  </r>
  <r>
    <n v="23.47"/>
    <n v="3.4000000000000002E-2"/>
    <n v="5.2549999999999999"/>
    <n v="0.92300000000000004"/>
    <n v="26.012"/>
    <s v="18-08-31_YC003"/>
    <n v="170"/>
    <n v="0"/>
    <x v="0"/>
    <x v="0"/>
    <x v="0"/>
    <x v="1"/>
  </r>
  <r>
    <n v="2.0699999999999998"/>
    <n v="0.104"/>
    <n v="6.2409999999999997"/>
    <n v="0.85699999999999998"/>
    <n v="10.877000000000001"/>
    <s v="18-08-31_YC003"/>
    <n v="173"/>
    <n v="0"/>
    <x v="0"/>
    <x v="0"/>
    <x v="0"/>
    <x v="1"/>
  </r>
  <r>
    <n v="17.600000000000001"/>
    <n v="4.8000000000000001E-2"/>
    <n v="6.556"/>
    <n v="0.57699999999999996"/>
    <n v="13.036"/>
    <s v="18-08-31_YC003"/>
    <n v="175"/>
    <n v="0"/>
    <x v="0"/>
    <x v="0"/>
    <x v="0"/>
    <x v="0"/>
  </r>
  <r>
    <n v="15.79"/>
    <n v="3.6999999999999998E-2"/>
    <n v="6.5540000000000003"/>
    <n v="0.98099999999999998"/>
    <n v="40.142000000000003"/>
    <s v="18-08-31_YC003"/>
    <n v="181"/>
    <n v="0"/>
    <x v="0"/>
    <x v="0"/>
    <x v="0"/>
    <x v="1"/>
  </r>
  <r>
    <n v="77.849999999999994"/>
    <n v="8.0000000000000002E-3"/>
    <n v="5.4189999999999996"/>
    <n v="0.39400000000000002"/>
    <n v="22.481999999999999"/>
    <s v="18-08-31_YC003"/>
    <n v="184"/>
    <n v="0"/>
    <x v="0"/>
    <x v="0"/>
    <x v="0"/>
    <x v="1"/>
  </r>
  <r>
    <n v="62.17"/>
    <n v="0.01"/>
    <n v="4.68"/>
    <n v="0.41199999999999998"/>
    <n v="19.931000000000001"/>
    <s v="18-08-31_YC003"/>
    <n v="186"/>
    <n v="0"/>
    <x v="0"/>
    <x v="0"/>
    <x v="0"/>
    <x v="1"/>
  </r>
  <r>
    <n v="1.49"/>
    <n v="0.57799999999999996"/>
    <n v="7.1959999999999997"/>
    <n v="0.77"/>
    <n v="2.4020000000000001"/>
    <s v="18-08-31_YC003"/>
    <n v="187"/>
    <n v="0"/>
    <x v="0"/>
    <x v="0"/>
    <x v="0"/>
    <x v="2"/>
  </r>
  <r>
    <n v="14.93"/>
    <n v="3.9E-2"/>
    <n v="6.4950000000000001"/>
    <n v="0.92600000000000005"/>
    <n v="33.433"/>
    <s v="18-08-31_YC003"/>
    <n v="189"/>
    <n v="0"/>
    <x v="0"/>
    <x v="0"/>
    <x v="0"/>
    <x v="1"/>
  </r>
  <r>
    <n v="9.5"/>
    <n v="7.3999999999999996E-2"/>
    <n v="6.7"/>
    <n v="0.87"/>
    <n v="26.206"/>
    <s v="18-08-31_YC003"/>
    <n v="190"/>
    <n v="0"/>
    <x v="0"/>
    <x v="0"/>
    <x v="0"/>
    <x v="1"/>
  </r>
  <r>
    <n v="73.25"/>
    <n v="8.0000000000000002E-3"/>
    <n v="5.3369999999999997"/>
    <n v="0.53300000000000003"/>
    <n v="35.363999999999997"/>
    <s v="18-08-31_YC003"/>
    <n v="194"/>
    <n v="0"/>
    <x v="0"/>
    <x v="0"/>
    <x v="0"/>
    <x v="1"/>
  </r>
  <r>
    <n v="28.66"/>
    <n v="2.4E-2"/>
    <n v="6.6959999999999997"/>
    <n v="0.74399999999999999"/>
    <n v="33.234999999999999"/>
    <s v="18-08-31_YC003"/>
    <n v="196"/>
    <n v="0"/>
    <x v="0"/>
    <x v="0"/>
    <x v="0"/>
    <x v="1"/>
  </r>
  <r>
    <n v="87.02"/>
    <n v="8.0000000000000002E-3"/>
    <n v="6.3789999999999996"/>
    <n v="0.45300000000000001"/>
    <n v="30.123000000000001"/>
    <s v="18-08-31_YC003"/>
    <n v="201"/>
    <n v="0"/>
    <x v="0"/>
    <x v="0"/>
    <x v="0"/>
    <x v="0"/>
  </r>
  <r>
    <n v="7.92"/>
    <n v="9.2999999999999999E-2"/>
    <n v="6.73"/>
    <n v="0.72499999999999998"/>
    <n v="9.2590000000000003"/>
    <s v="18-08-31_YC003"/>
    <n v="208"/>
    <n v="0"/>
    <x v="0"/>
    <x v="0"/>
    <x v="0"/>
    <x v="1"/>
  </r>
  <r>
    <n v="5.48"/>
    <n v="0.11899999999999999"/>
    <n v="6.3760000000000003"/>
    <n v="0.76100000000000001"/>
    <n v="8.42"/>
    <s v="18-08-31_YC003"/>
    <n v="209"/>
    <n v="0"/>
    <x v="0"/>
    <x v="0"/>
    <x v="0"/>
    <x v="1"/>
  </r>
  <r>
    <n v="27.74"/>
    <n v="2.7E-2"/>
    <n v="6.5730000000000004"/>
    <n v="0.71599999999999997"/>
    <n v="31.866"/>
    <s v="18-08-31_YC003"/>
    <n v="218"/>
    <n v="0"/>
    <x v="0"/>
    <x v="0"/>
    <x v="0"/>
    <x v="1"/>
  </r>
  <r>
    <n v="11.9"/>
    <n v="5.5E-2"/>
    <n v="6.282"/>
    <n v="0.68100000000000005"/>
    <n v="12.718"/>
    <s v="18-08-31_YC003"/>
    <n v="222"/>
    <n v="0"/>
    <x v="0"/>
    <x v="0"/>
    <x v="0"/>
    <x v="1"/>
  </r>
  <r>
    <n v="9.7799999999999994"/>
    <n v="7.5999999999999998E-2"/>
    <n v="6.7190000000000003"/>
    <n v="0.83"/>
    <n v="16.364000000000001"/>
    <s v="18-08-31_YC003"/>
    <n v="223"/>
    <n v="0"/>
    <x v="0"/>
    <x v="0"/>
    <x v="0"/>
    <x v="1"/>
  </r>
  <r>
    <n v="0.87"/>
    <n v="0.85699999999999998"/>
    <n v="4.8819999999999997"/>
    <n v="1.1220000000000001"/>
    <n v="3.226"/>
    <s v="18-08-31_YC003"/>
    <n v="224"/>
    <n v="0"/>
    <x v="0"/>
    <x v="0"/>
    <x v="0"/>
    <x v="2"/>
  </r>
  <r>
    <n v="9.68"/>
    <n v="7.8E-2"/>
    <n v="6.6689999999999996"/>
    <n v="0.71"/>
    <n v="11.006"/>
    <s v="18-08-31_YC003"/>
    <n v="229"/>
    <n v="0"/>
    <x v="0"/>
    <x v="0"/>
    <x v="0"/>
    <x v="1"/>
  </r>
  <r>
    <n v="5.81"/>
    <n v="7.1999999999999995E-2"/>
    <n v="5.7610000000000001"/>
    <n v="1.018"/>
    <n v="24.033999999999999"/>
    <s v="18-08-31_YC003"/>
    <n v="230"/>
    <n v="0"/>
    <x v="0"/>
    <x v="0"/>
    <x v="0"/>
    <x v="1"/>
  </r>
  <r>
    <n v="87.62"/>
    <n v="8.9999999999999993E-3"/>
    <n v="5.9160000000000004"/>
    <n v="0.374"/>
    <n v="21.559000000000001"/>
    <s v="18-08-31_YC003"/>
    <n v="231"/>
    <n v="0"/>
    <x v="0"/>
    <x v="0"/>
    <x v="0"/>
    <x v="0"/>
  </r>
  <r>
    <n v="1.83"/>
    <n v="0.438"/>
    <n v="7.077"/>
    <n v="0.79100000000000004"/>
    <n v="2.9420000000000002"/>
    <s v="18-08-31_YC003"/>
    <n v="232"/>
    <n v="0"/>
    <x v="0"/>
    <x v="0"/>
    <x v="0"/>
    <x v="2"/>
  </r>
  <r>
    <n v="29.54"/>
    <n v="2.5000000000000001E-2"/>
    <n v="5.2409999999999997"/>
    <n v="0.85"/>
    <n v="31.314"/>
    <s v="18-08-31_YC003"/>
    <n v="239"/>
    <n v="0"/>
    <x v="0"/>
    <x v="0"/>
    <x v="0"/>
    <x v="1"/>
  </r>
  <r>
    <n v="70.98"/>
    <n v="1.2E-2"/>
    <n v="6.1260000000000003"/>
    <n v="0.375"/>
    <n v="17.329000000000001"/>
    <s v="18-08-31_YC003"/>
    <n v="257"/>
    <n v="0"/>
    <x v="0"/>
    <x v="0"/>
    <x v="0"/>
    <x v="0"/>
  </r>
  <r>
    <n v="1.4"/>
    <n v="0.60499999999999998"/>
    <n v="7.1509999999999998"/>
    <n v="0.77100000000000002"/>
    <n v="2.2730000000000001"/>
    <s v="18-08-31_YC003"/>
    <n v="277"/>
    <n v="0"/>
    <x v="0"/>
    <x v="0"/>
    <x v="0"/>
    <x v="2"/>
  </r>
  <r>
    <n v="126.49"/>
    <n v="6.0000000000000001E-3"/>
    <n v="5.8659999999999997"/>
    <n v="0.36699999999999999"/>
    <n v="28.922999999999998"/>
    <s v="18-08-31_YC003"/>
    <n v="292"/>
    <n v="0"/>
    <x v="0"/>
    <x v="0"/>
    <x v="0"/>
    <x v="0"/>
  </r>
  <r>
    <n v="35.03"/>
    <n v="1.2999999999999999E-2"/>
    <n v="4.6660000000000004"/>
    <n v="0.70899999999999996"/>
    <n v="36.991"/>
    <s v="18-08-31_YC003"/>
    <n v="295"/>
    <n v="0"/>
    <x v="0"/>
    <x v="0"/>
    <x v="0"/>
    <x v="1"/>
  </r>
  <r>
    <n v="68.489999999999995"/>
    <n v="0.01"/>
    <n v="5.8860000000000001"/>
    <n v="0.60699999999999998"/>
    <n v="41.436"/>
    <s v="18-08-31_YC003"/>
    <n v="298"/>
    <n v="0"/>
    <x v="0"/>
    <x v="0"/>
    <x v="0"/>
    <x v="1"/>
  </r>
  <r>
    <n v="18.690000000000001"/>
    <n v="0.02"/>
    <n v="4.383"/>
    <n v="0.66300000000000003"/>
    <n v="22.486000000000001"/>
    <s v="18-08-31_YC003"/>
    <n v="300"/>
    <n v="0"/>
    <x v="0"/>
    <x v="0"/>
    <x v="0"/>
    <x v="1"/>
  </r>
  <r>
    <n v="78.13"/>
    <n v="1.2E-2"/>
    <n v="6.8259999999999996"/>
    <n v="0.39300000000000002"/>
    <n v="21.988"/>
    <s v="18-08-31_YC003"/>
    <n v="311"/>
    <n v="0"/>
    <x v="0"/>
    <x v="0"/>
    <x v="0"/>
    <x v="0"/>
  </r>
  <r>
    <n v="21.99"/>
    <n v="3.2000000000000001E-2"/>
    <n v="6.4870000000000001"/>
    <n v="0.79300000000000004"/>
    <n v="32.097000000000001"/>
    <s v="18-08-31_YC003"/>
    <n v="332"/>
    <n v="0"/>
    <x v="0"/>
    <x v="0"/>
    <x v="0"/>
    <x v="1"/>
  </r>
  <r>
    <n v="0.38"/>
    <n v="1.8680000000000001"/>
    <n v="6.0129999999999999"/>
    <n v="1.1819999999999999"/>
    <n v="4.6139999999999999"/>
    <s v="18-08-31_YC003"/>
    <n v="343"/>
    <n v="0"/>
    <x v="0"/>
    <x v="0"/>
    <x v="0"/>
    <x v="2"/>
  </r>
  <r>
    <n v="0.94"/>
    <n v="0.79600000000000004"/>
    <n v="6.6550000000000002"/>
    <n v="0.97599999999999998"/>
    <n v="3.6579999999999999"/>
    <s v="18-08-31_YC003"/>
    <n v="355"/>
    <n v="0"/>
    <x v="0"/>
    <x v="0"/>
    <x v="0"/>
    <x v="2"/>
  </r>
  <r>
    <n v="15.75"/>
    <n v="0.04"/>
    <n v="6.5880000000000001"/>
    <n v="0.88900000000000001"/>
    <n v="29.062000000000001"/>
    <s v="18-08-31_YC003"/>
    <n v="377"/>
    <n v="0"/>
    <x v="0"/>
    <x v="0"/>
    <x v="0"/>
    <x v="1"/>
  </r>
  <r>
    <n v="1"/>
    <n v="0.84099999999999997"/>
    <n v="7.1120000000000001"/>
    <n v="0.83699999999999997"/>
    <n v="2.1909999999999998"/>
    <s v="18-08-31_YC003"/>
    <n v="381"/>
    <n v="0"/>
    <x v="0"/>
    <x v="0"/>
    <x v="0"/>
    <x v="2"/>
  </r>
  <r>
    <n v="12.52"/>
    <n v="6.3E-2"/>
    <n v="6.9950000000000001"/>
    <n v="0.71199999999999997"/>
    <n v="13.35"/>
    <s v="18-08-31_YC003"/>
    <n v="393"/>
    <n v="0"/>
    <x v="0"/>
    <x v="0"/>
    <x v="0"/>
    <x v="1"/>
  </r>
  <r>
    <n v="0.74"/>
    <n v="0.85699999999999998"/>
    <n v="6.4080000000000004"/>
    <n v="1.1000000000000001"/>
    <n v="4.8"/>
    <s v="18-08-31_YC003"/>
    <n v="457"/>
    <n v="0"/>
    <x v="0"/>
    <x v="0"/>
    <x v="0"/>
    <x v="2"/>
  </r>
  <r>
    <n v="52.91"/>
    <n v="1.4999999999999999E-2"/>
    <n v="6.4210000000000003"/>
    <n v="0.51400000000000001"/>
    <n v="24.129000000000001"/>
    <s v="18-08-31_YC003"/>
    <n v="485"/>
    <n v="0"/>
    <x v="0"/>
    <x v="0"/>
    <x v="0"/>
    <x v="0"/>
  </r>
  <r>
    <n v="22.7"/>
    <n v="3.2000000000000001E-2"/>
    <n v="7.0739999999999998"/>
    <n v="0.94199999999999995"/>
    <n v="85.525000000000006"/>
    <s v="18-08-31_YC003"/>
    <n v="54"/>
    <n v="0"/>
    <x v="0"/>
    <x v="0"/>
    <x v="0"/>
    <x v="1"/>
  </r>
  <r>
    <n v="1.17"/>
    <n v="0.76"/>
    <n v="7.194"/>
    <n v="0.76900000000000002"/>
    <n v="2.1059999999999999"/>
    <s v="18-08-31_YC003"/>
    <n v="560"/>
    <n v="0"/>
    <x v="0"/>
    <x v="0"/>
    <x v="0"/>
    <x v="2"/>
  </r>
  <r>
    <n v="33.01"/>
    <n v="2.5000000000000001E-2"/>
    <n v="6.9560000000000004"/>
    <n v="0.64300000000000002"/>
    <n v="29.512"/>
    <s v="18-08-31_YC003"/>
    <n v="57"/>
    <n v="0"/>
    <x v="0"/>
    <x v="0"/>
    <x v="0"/>
    <x v="1"/>
  </r>
  <r>
    <n v="10.42"/>
    <n v="4.2000000000000003E-2"/>
    <n v="5.1920000000000002"/>
    <n v="0.78500000000000003"/>
    <n v="18.966999999999999"/>
    <s v="18-08-31_YC003"/>
    <n v="58"/>
    <n v="0"/>
    <x v="0"/>
    <x v="0"/>
    <x v="0"/>
    <x v="1"/>
  </r>
  <r>
    <n v="14.3"/>
    <n v="4.7E-2"/>
    <n v="6.742"/>
    <n v="0.876"/>
    <n v="26.951000000000001"/>
    <s v="18-08-31_YC003"/>
    <n v="641"/>
    <n v="0"/>
    <x v="0"/>
    <x v="0"/>
    <x v="0"/>
    <x v="1"/>
  </r>
  <r>
    <n v="21.17"/>
    <n v="4.2000000000000003E-2"/>
    <n v="6.7469999999999999"/>
    <n v="0.56000000000000005"/>
    <n v="12.648999999999999"/>
    <s v="18-08-31_YC003"/>
    <n v="78"/>
    <n v="0"/>
    <x v="0"/>
    <x v="0"/>
    <x v="0"/>
    <x v="0"/>
  </r>
  <r>
    <n v="23.88"/>
    <n v="3.5999999999999997E-2"/>
    <n v="6.8710000000000004"/>
    <n v="0.49399999999999999"/>
    <n v="10.503"/>
    <s v="18-08-31_YC003"/>
    <n v="80"/>
    <n v="0"/>
    <x v="0"/>
    <x v="0"/>
    <x v="0"/>
    <x v="0"/>
  </r>
  <r>
    <n v="22.28"/>
    <n v="2.3E-2"/>
    <n v="5.9189999999999996"/>
    <n v="0.84399999999999997"/>
    <n v="42.076999999999998"/>
    <s v="18-08-31_YC003"/>
    <n v="81"/>
    <n v="0"/>
    <x v="0"/>
    <x v="0"/>
    <x v="0"/>
    <x v="1"/>
  </r>
  <r>
    <n v="37.11"/>
    <n v="1.4E-2"/>
    <n v="5.21"/>
    <n v="0.82199999999999995"/>
    <n v="94.356999999999999"/>
    <s v="18-08-31_YC003"/>
    <n v="92"/>
    <n v="0"/>
    <x v="0"/>
    <x v="0"/>
    <x v="0"/>
    <x v="1"/>
  </r>
  <r>
    <n v="21.73"/>
    <n v="3.9E-2"/>
    <n v="7.0339999999999998"/>
    <n v="0.55200000000000005"/>
    <n v="16.861999999999998"/>
    <s v="18-08-31_YC003"/>
    <n v="97"/>
    <n v="0"/>
    <x v="0"/>
    <x v="0"/>
    <x v="0"/>
    <x v="0"/>
  </r>
  <r>
    <n v="0.5"/>
    <n v="1.1319999999999999"/>
    <n v="5.7530000000000001"/>
    <n v="1.012"/>
    <n v="3.726"/>
    <s v="18-08-31_YC004"/>
    <n v="102"/>
    <n v="0"/>
    <x v="0"/>
    <x v="0"/>
    <x v="0"/>
    <x v="2"/>
  </r>
  <r>
    <n v="10.039999999999999"/>
    <n v="7.6999999999999999E-2"/>
    <n v="6.7839999999999998"/>
    <n v="0.59499999999999997"/>
    <n v="7.5119999999999996"/>
    <s v="18-08-31_YC004"/>
    <n v="107"/>
    <n v="0"/>
    <x v="0"/>
    <x v="0"/>
    <x v="0"/>
    <x v="1"/>
  </r>
  <r>
    <n v="148.15"/>
    <n v="6.0000000000000001E-3"/>
    <n v="6.7309999999999999"/>
    <n v="0.24299999999999999"/>
    <n v="15.956"/>
    <s v="18-08-31_YC004"/>
    <n v="128"/>
    <n v="0"/>
    <x v="0"/>
    <x v="0"/>
    <x v="0"/>
    <x v="0"/>
  </r>
  <r>
    <n v="116.53"/>
    <n v="8.9999999999999993E-3"/>
    <n v="6.343"/>
    <n v="0.58399999999999996"/>
    <n v="45.279000000000003"/>
    <s v="18-08-31_YC004"/>
    <n v="130"/>
    <n v="0"/>
    <x v="0"/>
    <x v="0"/>
    <x v="0"/>
    <x v="0"/>
  </r>
  <r>
    <n v="1.72"/>
    <n v="0.505"/>
    <n v="6.484"/>
    <n v="1.3149999999999999"/>
    <n v="12.038"/>
    <s v="18-08-31_YC004"/>
    <n v="164"/>
    <n v="0"/>
    <x v="0"/>
    <x v="0"/>
    <x v="0"/>
    <x v="1"/>
  </r>
  <r>
    <n v="71.81"/>
    <n v="1.2E-2"/>
    <n v="6.6959999999999997"/>
    <n v="0.38800000000000001"/>
    <n v="19.120999999999999"/>
    <s v="18-08-31_YC004"/>
    <n v="200"/>
    <n v="0"/>
    <x v="0"/>
    <x v="0"/>
    <x v="0"/>
    <x v="0"/>
  </r>
  <r>
    <n v="5.47"/>
    <n v="0.128"/>
    <n v="6.609"/>
    <n v="0.70499999999999996"/>
    <n v="6.7949999999999999"/>
    <s v="18-08-31_YC004"/>
    <n v="22"/>
    <n v="0"/>
    <x v="0"/>
    <x v="0"/>
    <x v="0"/>
    <x v="1"/>
  </r>
  <r>
    <n v="28.16"/>
    <n v="1.7999999999999999E-2"/>
    <n v="3.972"/>
    <n v="0.46600000000000003"/>
    <n v="13.29"/>
    <s v="18-08-31_YC004"/>
    <n v="26"/>
    <n v="0"/>
    <x v="0"/>
    <x v="0"/>
    <x v="0"/>
    <x v="1"/>
  </r>
  <r>
    <n v="0.85"/>
    <n v="0.84799999999999998"/>
    <n v="5.7229999999999999"/>
    <n v="1.06"/>
    <n v="6.3680000000000003"/>
    <s v="18-08-31_YC004"/>
    <n v="28"/>
    <n v="0"/>
    <x v="0"/>
    <x v="0"/>
    <x v="0"/>
    <x v="2"/>
  </r>
  <r>
    <n v="39.19"/>
    <n v="2.1999999999999999E-2"/>
    <n v="7.0659999999999998"/>
    <n v="0.51700000000000002"/>
    <n v="19.084"/>
    <s v="18-08-31_YC004"/>
    <n v="60"/>
    <n v="0"/>
    <x v="0"/>
    <x v="0"/>
    <x v="0"/>
    <x v="0"/>
  </r>
  <r>
    <n v="0.48"/>
    <n v="1.736"/>
    <n v="4.1070000000000002"/>
    <n v="0.89600000000000002"/>
    <n v="1.9370000000000001"/>
    <s v="18-08-31_YC004"/>
    <n v="63"/>
    <n v="0"/>
    <x v="0"/>
    <x v="0"/>
    <x v="0"/>
    <x v="2"/>
  </r>
  <r>
    <n v="2.17"/>
    <n v="0.23300000000000001"/>
    <n v="5.8890000000000002"/>
    <n v="0.83699999999999997"/>
    <n v="4.5419999999999998"/>
    <s v="18-08-31_YC004"/>
    <n v="65"/>
    <n v="0"/>
    <x v="0"/>
    <x v="0"/>
    <x v="0"/>
    <x v="1"/>
  </r>
  <r>
    <n v="8.39"/>
    <n v="8.6999999999999994E-2"/>
    <n v="6.6580000000000004"/>
    <n v="0.66"/>
    <n v="7.2770000000000001"/>
    <s v="18-08-31_YC004"/>
    <n v="69"/>
    <n v="0"/>
    <x v="0"/>
    <x v="0"/>
    <x v="0"/>
    <x v="1"/>
  </r>
  <r>
    <n v="5.82"/>
    <n v="0.13400000000000001"/>
    <n v="6.8170000000000002"/>
    <n v="0.63"/>
    <n v="5.0640000000000001"/>
    <s v="18-08-31_YC004"/>
    <n v="73"/>
    <n v="0"/>
    <x v="0"/>
    <x v="0"/>
    <x v="0"/>
    <x v="1"/>
  </r>
  <r>
    <n v="16.21"/>
    <n v="2.1999999999999999E-2"/>
    <n v="5.08"/>
    <n v="1.0129999999999999"/>
    <n v="79.179000000000002"/>
    <s v="18-08-31_YC004"/>
    <n v="74"/>
    <n v="0"/>
    <x v="0"/>
    <x v="0"/>
    <x v="0"/>
    <x v="1"/>
  </r>
  <r>
    <n v="63.57"/>
    <n v="1.4999999999999999E-2"/>
    <n v="6.9610000000000003"/>
    <n v="0.31"/>
    <n v="11.266"/>
    <s v="18-08-31_YC004"/>
    <n v="83"/>
    <n v="0"/>
    <x v="0"/>
    <x v="0"/>
    <x v="0"/>
    <x v="0"/>
  </r>
  <r>
    <n v="1.3"/>
    <n v="0.629"/>
    <n v="7.0960000000000001"/>
    <n v="0.79700000000000004"/>
    <n v="2.3460000000000001"/>
    <s v="18-08-31_YC004"/>
    <n v="90"/>
    <n v="0"/>
    <x v="0"/>
    <x v="0"/>
    <x v="0"/>
    <x v="2"/>
  </r>
  <r>
    <n v="1.02"/>
    <n v="0.878"/>
    <n v="7.0449999999999999"/>
    <n v="0.81499999999999995"/>
    <n v="1.998"/>
    <s v="18-08-31_YC004"/>
    <n v="92"/>
    <n v="0"/>
    <x v="0"/>
    <x v="0"/>
    <x v="0"/>
    <x v="2"/>
  </r>
  <r>
    <n v="2.81"/>
    <n v="0.192"/>
    <n v="6.1589999999999998"/>
    <n v="1.141"/>
    <n v="14.419"/>
    <s v="18-09-03_YC005"/>
    <n v="0"/>
    <n v="0"/>
    <x v="0"/>
    <x v="0"/>
    <x v="0"/>
    <x v="1"/>
  </r>
  <r>
    <n v="9.74"/>
    <n v="7.3999999999999996E-2"/>
    <n v="6.43"/>
    <n v="0.85199999999999998"/>
    <n v="13.645"/>
    <s v="18-09-03_YC005"/>
    <n v="107"/>
    <n v="0"/>
    <x v="0"/>
    <x v="0"/>
    <x v="0"/>
    <x v="1"/>
  </r>
  <r>
    <n v="1.22"/>
    <n v="0.72099999999999997"/>
    <n v="7.24"/>
    <n v="0.77400000000000002"/>
    <n v="2.141"/>
    <s v="18-09-03_YC005"/>
    <n v="115"/>
    <n v="0"/>
    <x v="0"/>
    <x v="0"/>
    <x v="0"/>
    <x v="2"/>
  </r>
  <r>
    <n v="1.58"/>
    <n v="0.55200000000000005"/>
    <n v="7.1849999999999996"/>
    <n v="0.78300000000000003"/>
    <n v="2.6429999999999998"/>
    <s v="18-09-03_YC005"/>
    <n v="117"/>
    <n v="0"/>
    <x v="0"/>
    <x v="0"/>
    <x v="0"/>
    <x v="2"/>
  </r>
  <r>
    <n v="1.28"/>
    <n v="0.66"/>
    <n v="7.1669999999999998"/>
    <n v="0.84199999999999997"/>
    <n v="2.7040000000000002"/>
    <s v="18-09-03_YC005"/>
    <n v="120"/>
    <n v="0"/>
    <x v="0"/>
    <x v="0"/>
    <x v="0"/>
    <x v="2"/>
  </r>
  <r>
    <n v="1.32"/>
    <n v="0.67700000000000005"/>
    <n v="7.2119999999999997"/>
    <n v="0.78600000000000003"/>
    <n v="2.2599999999999998"/>
    <s v="18-09-03_YC005"/>
    <n v="121"/>
    <n v="0"/>
    <x v="0"/>
    <x v="0"/>
    <x v="0"/>
    <x v="2"/>
  </r>
  <r>
    <n v="1.29"/>
    <n v="0.68100000000000005"/>
    <n v="7.1559999999999997"/>
    <n v="0.82099999999999995"/>
    <n v="2.4359999999999999"/>
    <s v="18-09-03_YC005"/>
    <n v="123"/>
    <n v="0"/>
    <x v="0"/>
    <x v="0"/>
    <x v="0"/>
    <x v="2"/>
  </r>
  <r>
    <n v="1.07"/>
    <n v="0.81"/>
    <n v="7.1769999999999996"/>
    <n v="0.82699999999999996"/>
    <n v="2.198"/>
    <s v="18-09-03_YC005"/>
    <n v="126"/>
    <n v="0"/>
    <x v="0"/>
    <x v="0"/>
    <x v="0"/>
    <x v="2"/>
  </r>
  <r>
    <n v="18.22"/>
    <n v="3.5000000000000003E-2"/>
    <n v="5.6150000000000002"/>
    <n v="0.78500000000000003"/>
    <n v="33.97"/>
    <s v="18-09-03_YC005"/>
    <n v="130"/>
    <n v="0"/>
    <x v="0"/>
    <x v="0"/>
    <x v="0"/>
    <x v="1"/>
  </r>
  <r>
    <n v="6.87"/>
    <n v="0.10299999999999999"/>
    <n v="6.7329999999999997"/>
    <n v="0.65600000000000003"/>
    <n v="6.5190000000000001"/>
    <s v="18-09-03_YC005"/>
    <n v="133"/>
    <n v="0"/>
    <x v="0"/>
    <x v="0"/>
    <x v="0"/>
    <x v="1"/>
  </r>
  <r>
    <n v="10.27"/>
    <n v="6.8000000000000005E-2"/>
    <n v="6.5620000000000003"/>
    <n v="0.73299999999999998"/>
    <n v="12.045"/>
    <s v="18-09-03_YC005"/>
    <n v="150"/>
    <n v="0"/>
    <x v="0"/>
    <x v="0"/>
    <x v="0"/>
    <x v="1"/>
  </r>
  <r>
    <n v="1.45"/>
    <n v="0.56799999999999995"/>
    <n v="7.0359999999999996"/>
    <n v="0.85399999999999998"/>
    <n v="3.1890000000000001"/>
    <s v="18-09-03_YC005"/>
    <n v="169"/>
    <n v="0"/>
    <x v="0"/>
    <x v="0"/>
    <x v="0"/>
    <x v="2"/>
  </r>
  <r>
    <n v="160.94999999999999"/>
    <n v="5.0000000000000001E-3"/>
    <n v="6.4420000000000002"/>
    <n v="0.27200000000000002"/>
    <n v="22.190999999999999"/>
    <s v="18-09-03_YC005"/>
    <n v="177"/>
    <n v="0"/>
    <x v="0"/>
    <x v="0"/>
    <x v="0"/>
    <x v="0"/>
  </r>
  <r>
    <n v="9.9700000000000006"/>
    <n v="6.6000000000000003E-2"/>
    <n v="6.4660000000000002"/>
    <n v="0.82099999999999995"/>
    <n v="15.21"/>
    <s v="18-09-03_YC005"/>
    <n v="210"/>
    <n v="0"/>
    <x v="0"/>
    <x v="0"/>
    <x v="0"/>
    <x v="1"/>
  </r>
  <r>
    <n v="10.6"/>
    <n v="3.6999999999999998E-2"/>
    <n v="5.5670000000000002"/>
    <n v="0.94"/>
    <n v="21.715"/>
    <s v="18-09-03_YC005"/>
    <n v="35"/>
    <n v="0"/>
    <x v="0"/>
    <x v="0"/>
    <x v="0"/>
    <x v="1"/>
  </r>
  <r>
    <n v="1.3"/>
    <n v="0.69899999999999995"/>
    <n v="7.2450000000000001"/>
    <n v="0.76700000000000002"/>
    <n v="2.1909999999999998"/>
    <s v="18-09-03_YC005"/>
    <n v="36"/>
    <n v="0"/>
    <x v="0"/>
    <x v="0"/>
    <x v="0"/>
    <x v="2"/>
  </r>
  <r>
    <n v="25.82"/>
    <n v="1.6E-2"/>
    <n v="3.3319999999999999"/>
    <n v="0.48499999999999999"/>
    <n v="16.565000000000001"/>
    <s v="18-09-03_YC005"/>
    <n v="37"/>
    <n v="0"/>
    <x v="0"/>
    <x v="0"/>
    <x v="0"/>
    <x v="1"/>
  </r>
  <r>
    <n v="0.97"/>
    <n v="0.311"/>
    <n v="5.2130000000000001"/>
    <n v="1.046"/>
    <n v="6.508"/>
    <s v="18-09-03_YC005"/>
    <n v="50"/>
    <n v="0"/>
    <x v="0"/>
    <x v="0"/>
    <x v="0"/>
    <x v="2"/>
  </r>
  <r>
    <n v="123.89"/>
    <n v="7.0000000000000001E-3"/>
    <n v="6.4980000000000002"/>
    <n v="0.39"/>
    <n v="33.430999999999997"/>
    <s v="18-09-03_YC005"/>
    <n v="52"/>
    <n v="0"/>
    <x v="0"/>
    <x v="0"/>
    <x v="0"/>
    <x v="0"/>
  </r>
  <r>
    <n v="1.44"/>
    <n v="0.628"/>
    <n v="7.2720000000000002"/>
    <n v="0.79200000000000004"/>
    <n v="2.4660000000000002"/>
    <s v="18-09-03_YC005"/>
    <n v="67"/>
    <n v="0"/>
    <x v="0"/>
    <x v="0"/>
    <x v="0"/>
    <x v="2"/>
  </r>
  <r>
    <n v="1.45"/>
    <n v="0.63500000000000001"/>
    <n v="7.3570000000000002"/>
    <n v="0.752"/>
    <n v="2.2490000000000001"/>
    <s v="18-09-03_YC005"/>
    <n v="68"/>
    <n v="0"/>
    <x v="0"/>
    <x v="0"/>
    <x v="0"/>
    <x v="2"/>
  </r>
  <r>
    <n v="1.47"/>
    <n v="0.60399999999999998"/>
    <n v="7.2439999999999998"/>
    <n v="0.76700000000000002"/>
    <n v="2.331"/>
    <s v="18-09-03_YC005"/>
    <n v="70"/>
    <n v="0"/>
    <x v="0"/>
    <x v="0"/>
    <x v="0"/>
    <x v="2"/>
  </r>
  <r>
    <n v="1.48"/>
    <n v="0.61099999999999999"/>
    <n v="7.3159999999999998"/>
    <n v="0.74399999999999999"/>
    <n v="2.2370000000000001"/>
    <s v="18-09-03_YC005"/>
    <n v="71"/>
    <n v="0"/>
    <x v="0"/>
    <x v="0"/>
    <x v="0"/>
    <x v="2"/>
  </r>
  <r>
    <n v="1.7"/>
    <n v="0.51700000000000002"/>
    <n v="7.2850000000000001"/>
    <n v="0.76700000000000002"/>
    <n v="2.5390000000000001"/>
    <s v="18-09-03_YC005"/>
    <n v="73"/>
    <n v="0"/>
    <x v="0"/>
    <x v="0"/>
    <x v="0"/>
    <x v="2"/>
  </r>
  <r>
    <n v="1.41"/>
    <n v="0.63"/>
    <n v="7.29"/>
    <n v="0.76900000000000002"/>
    <n v="2.254"/>
    <s v="18-09-03_YC005"/>
    <n v="77"/>
    <n v="0"/>
    <x v="0"/>
    <x v="0"/>
    <x v="0"/>
    <x v="2"/>
  </r>
  <r>
    <n v="1.03"/>
    <n v="0.78400000000000003"/>
    <n v="5.585"/>
    <n v="0.92100000000000004"/>
    <n v="4.2939999999999996"/>
    <s v="18-09-03_YC005"/>
    <n v="78"/>
    <n v="0"/>
    <x v="0"/>
    <x v="0"/>
    <x v="0"/>
    <x v="2"/>
  </r>
  <r>
    <n v="1.38"/>
    <n v="0.66700000000000004"/>
    <n v="7.3479999999999999"/>
    <n v="0.69699999999999995"/>
    <n v="1.927"/>
    <s v="18-09-03_YC005"/>
    <n v="79"/>
    <n v="0"/>
    <x v="0"/>
    <x v="0"/>
    <x v="0"/>
    <x v="2"/>
  </r>
  <r>
    <n v="1.43"/>
    <n v="0.58599999999999997"/>
    <n v="7.2050000000000001"/>
    <n v="0.85599999999999998"/>
    <n v="3.589"/>
    <s v="18-09-03_YC005"/>
    <n v="80"/>
    <n v="0"/>
    <x v="0"/>
    <x v="0"/>
    <x v="0"/>
    <x v="2"/>
  </r>
  <r>
    <n v="1.52"/>
    <n v="0.56899999999999995"/>
    <n v="7.2720000000000002"/>
    <n v="0.79900000000000004"/>
    <n v="2.5219999999999998"/>
    <s v="18-09-03_YC005"/>
    <n v="81"/>
    <n v="0"/>
    <x v="0"/>
    <x v="0"/>
    <x v="0"/>
    <x v="2"/>
  </r>
  <r>
    <n v="1.1599999999999999"/>
    <n v="0.81100000000000005"/>
    <n v="7.2519999999999998"/>
    <n v="0.75"/>
    <n v="1.944"/>
    <s v="18-09-03_YC005"/>
    <n v="84"/>
    <n v="0"/>
    <x v="0"/>
    <x v="0"/>
    <x v="0"/>
    <x v="2"/>
  </r>
  <r>
    <n v="1.08"/>
    <n v="0.80600000000000005"/>
    <n v="7.2240000000000002"/>
    <n v="0.82199999999999995"/>
    <n v="2.2509999999999999"/>
    <s v="18-09-03_YC005"/>
    <n v="93"/>
    <n v="0"/>
    <x v="0"/>
    <x v="0"/>
    <x v="0"/>
    <x v="2"/>
  </r>
  <r>
    <n v="1.57"/>
    <n v="0.54300000000000004"/>
    <n v="7.17"/>
    <n v="0.76600000000000001"/>
    <n v="2.415"/>
    <s v="18-09-03_YC005"/>
    <n v="96"/>
    <n v="0"/>
    <x v="0"/>
    <x v="0"/>
    <x v="0"/>
    <x v="2"/>
  </r>
  <r>
    <n v="15.79"/>
    <n v="2.1000000000000001E-2"/>
    <n v="4.4089999999999998"/>
    <n v="0.83"/>
    <n v="35.148000000000003"/>
    <s v="18-09-03_YC006"/>
    <n v="104"/>
    <n v="0"/>
    <x v="0"/>
    <x v="0"/>
    <x v="0"/>
    <x v="1"/>
  </r>
  <r>
    <n v="90.49"/>
    <n v="5.0000000000000001E-3"/>
    <n v="3.5150000000000001"/>
    <n v="0.23400000000000001"/>
    <n v="11.765000000000001"/>
    <s v="18-09-03_YC006"/>
    <n v="119"/>
    <n v="0"/>
    <x v="0"/>
    <x v="0"/>
    <x v="0"/>
    <x v="1"/>
  </r>
  <r>
    <n v="32.64"/>
    <n v="2.5999999999999999E-2"/>
    <n v="6.4690000000000003"/>
    <n v="0.64400000000000002"/>
    <n v="25.984999999999999"/>
    <s v="18-09-03_YC006"/>
    <n v="159"/>
    <n v="0"/>
    <x v="0"/>
    <x v="0"/>
    <x v="0"/>
    <x v="1"/>
  </r>
  <r>
    <n v="0.97"/>
    <n v="0.13700000000000001"/>
    <n v="4.6150000000000002"/>
    <n v="1.429"/>
    <n v="37.779000000000003"/>
    <s v="18-09-03_YC006"/>
    <n v="19"/>
    <n v="0"/>
    <x v="0"/>
    <x v="0"/>
    <x v="0"/>
    <x v="1"/>
  </r>
  <r>
    <n v="0.94"/>
    <n v="0.14199999999999999"/>
    <n v="4.6859999999999999"/>
    <n v="1.456"/>
    <n v="36.284999999999997"/>
    <s v="18-09-03_YC006"/>
    <n v="20"/>
    <n v="0"/>
    <x v="0"/>
    <x v="0"/>
    <x v="0"/>
    <x v="1"/>
  </r>
  <r>
    <n v="21.36"/>
    <n v="3.5000000000000003E-2"/>
    <n v="6.5019999999999998"/>
    <n v="0.58799999999999997"/>
    <n v="19.02"/>
    <s v="18-09-03_YC006"/>
    <n v="225"/>
    <n v="0"/>
    <x v="0"/>
    <x v="0"/>
    <x v="0"/>
    <x v="1"/>
  </r>
  <r>
    <n v="0.79"/>
    <n v="0.76700000000000002"/>
    <n v="5.2039999999999997"/>
    <n v="1.0069999999999999"/>
    <n v="3.742"/>
    <s v="18-09-03_YC006"/>
    <n v="258"/>
    <n v="0"/>
    <x v="0"/>
    <x v="0"/>
    <x v="0"/>
    <x v="2"/>
  </r>
  <r>
    <n v="22.82"/>
    <n v="3.4000000000000002E-2"/>
    <n v="6.8369999999999997"/>
    <n v="0.78300000000000003"/>
    <n v="41.476999999999997"/>
    <s v="18-09-03_YC006"/>
    <n v="31"/>
    <n v="0"/>
    <x v="0"/>
    <x v="0"/>
    <x v="0"/>
    <x v="1"/>
  </r>
  <r>
    <n v="1.92"/>
    <n v="5.2999999999999999E-2"/>
    <n v="4.3959999999999999"/>
    <n v="1.107"/>
    <n v="44.825000000000003"/>
    <s v="18-09-03_YC006"/>
    <n v="373"/>
    <n v="0"/>
    <x v="0"/>
    <x v="0"/>
    <x v="0"/>
    <x v="1"/>
  </r>
  <r>
    <n v="22.2"/>
    <n v="2.9000000000000001E-2"/>
    <n v="6.7910000000000004"/>
    <n v="0.82299999999999995"/>
    <n v="35.292000000000002"/>
    <s v="18-09-03_YC006"/>
    <n v="388"/>
    <n v="0"/>
    <x v="0"/>
    <x v="0"/>
    <x v="0"/>
    <x v="1"/>
  </r>
  <r>
    <n v="10.07"/>
    <n v="0.08"/>
    <n v="6.726"/>
    <n v="1.143"/>
    <n v="41.19"/>
    <s v="18-09-03_YC006"/>
    <n v="41"/>
    <n v="0"/>
    <x v="0"/>
    <x v="0"/>
    <x v="0"/>
    <x v="1"/>
  </r>
  <r>
    <n v="53.91"/>
    <n v="1.2999999999999999E-2"/>
    <n v="5.2960000000000003"/>
    <n v="0.39200000000000002"/>
    <n v="16.788"/>
    <s v="18-09-03_YC006"/>
    <n v="62"/>
    <n v="0"/>
    <x v="0"/>
    <x v="0"/>
    <x v="0"/>
    <x v="1"/>
  </r>
  <r>
    <n v="4"/>
    <n v="0.126"/>
    <n v="5.1769999999999996"/>
    <n v="0.78"/>
    <n v="6.4370000000000003"/>
    <s v="18-09-03_YC006"/>
    <n v="66"/>
    <n v="0"/>
    <x v="0"/>
    <x v="0"/>
    <x v="0"/>
    <x v="1"/>
  </r>
  <r>
    <n v="11.62"/>
    <n v="6.9000000000000006E-2"/>
    <n v="7.0369999999999999"/>
    <n v="0.83099999999999996"/>
    <n v="18.238"/>
    <s v="18-09-03_YC006"/>
    <n v="8"/>
    <n v="0"/>
    <x v="0"/>
    <x v="0"/>
    <x v="0"/>
    <x v="1"/>
  </r>
  <r>
    <n v="4.33"/>
    <n v="8.5000000000000006E-2"/>
    <n v="5.01"/>
    <n v="0.89800000000000002"/>
    <n v="11.987"/>
    <s v="18-09-03_YC006"/>
    <n v="82"/>
    <n v="0"/>
    <x v="0"/>
    <x v="0"/>
    <x v="0"/>
    <x v="1"/>
  </r>
  <r>
    <n v="4.13"/>
    <n v="8.6999999999999994E-2"/>
    <n v="4.7649999999999997"/>
    <n v="0.91500000000000004"/>
    <n v="12.278"/>
    <s v="18-09-03_YC006"/>
    <n v="83"/>
    <n v="0"/>
    <x v="0"/>
    <x v="0"/>
    <x v="0"/>
    <x v="1"/>
  </r>
  <r>
    <n v="22.97"/>
    <n v="1.9E-2"/>
    <n v="5.2850000000000001"/>
    <n v="0.90900000000000003"/>
    <n v="78.472999999999999"/>
    <s v="18-09-03_YC006"/>
    <n v="86"/>
    <n v="0"/>
    <x v="0"/>
    <x v="0"/>
    <x v="0"/>
    <x v="1"/>
  </r>
  <r>
    <n v="47.32"/>
    <n v="1.4999999999999999E-2"/>
    <n v="6.2610000000000001"/>
    <n v="0.77400000000000002"/>
    <n v="55.197000000000003"/>
    <s v="18-09-03_YC006"/>
    <n v="98"/>
    <n v="0"/>
    <x v="0"/>
    <x v="0"/>
    <x v="0"/>
    <x v="1"/>
  </r>
  <r>
    <n v="15.85"/>
    <n v="5.2999999999999999E-2"/>
    <n v="6.7729999999999997"/>
    <n v="0.77600000000000002"/>
    <n v="19.295000000000002"/>
    <s v="19-12-13_YC007"/>
    <n v="84"/>
    <n v="0"/>
    <x v="0"/>
    <x v="0"/>
    <x v="0"/>
    <x v="1"/>
  </r>
  <r>
    <n v="18.829999999999998"/>
    <n v="4.9000000000000002E-2"/>
    <n v="7.1580000000000004"/>
    <n v="0.34499999999999997"/>
    <n v="4.1920000000000002"/>
    <s v="18-12-13_YC008"/>
    <n v="11"/>
    <n v="0"/>
    <x v="0"/>
    <x v="0"/>
    <x v="0"/>
    <x v="0"/>
  </r>
  <r>
    <n v="26.59"/>
    <n v="3.3000000000000002E-2"/>
    <n v="7.01"/>
    <n v="0.44700000000000001"/>
    <n v="9.4019999999999992"/>
    <s v="18-12-13_YC008"/>
    <n v="12"/>
    <n v="0"/>
    <x v="0"/>
    <x v="0"/>
    <x v="0"/>
    <x v="0"/>
  </r>
  <r>
    <n v="5.2"/>
    <n v="0.161"/>
    <n v="6.4610000000000003"/>
    <n v="0.433"/>
    <n v="2.2010000000000001"/>
    <s v="18-12-13_YC008"/>
    <n v="120"/>
    <n v="0"/>
    <x v="0"/>
    <x v="0"/>
    <x v="0"/>
    <x v="0"/>
  </r>
  <r>
    <n v="9.0500000000000007"/>
    <n v="6.7000000000000004E-2"/>
    <n v="6.3380000000000001"/>
    <n v="1.212"/>
    <n v="48.131999999999998"/>
    <s v="18-12-13_YC008"/>
    <n v="134"/>
    <n v="0"/>
    <x v="0"/>
    <x v="0"/>
    <x v="0"/>
    <x v="1"/>
  </r>
  <r>
    <n v="11.67"/>
    <n v="6.0999999999999999E-2"/>
    <n v="6.8220000000000001"/>
    <n v="0.629"/>
    <n v="11.038"/>
    <s v="18-12-13_YC008"/>
    <n v="149"/>
    <n v="0"/>
    <x v="0"/>
    <x v="0"/>
    <x v="0"/>
    <x v="1"/>
  </r>
  <r>
    <n v="55.63"/>
    <n v="1.7000000000000001E-2"/>
    <n v="7.16"/>
    <n v="0.34599999999999997"/>
    <n v="12.409000000000001"/>
    <s v="18-12-13_YC008"/>
    <n v="15"/>
    <n v="0"/>
    <x v="0"/>
    <x v="0"/>
    <x v="0"/>
    <x v="0"/>
  </r>
  <r>
    <n v="27.69"/>
    <n v="2.3E-2"/>
    <n v="6.1470000000000002"/>
    <n v="0.627"/>
    <n v="36.555999999999997"/>
    <s v="18-12-13_YC008"/>
    <n v="152"/>
    <n v="0"/>
    <x v="0"/>
    <x v="0"/>
    <x v="0"/>
    <x v="1"/>
  </r>
  <r>
    <n v="23.48"/>
    <n v="3.1E-2"/>
    <n v="5.8940000000000001"/>
    <n v="0.42499999999999999"/>
    <n v="9.86"/>
    <s v="18-12-13_YC008"/>
    <n v="170"/>
    <n v="0"/>
    <x v="0"/>
    <x v="0"/>
    <x v="0"/>
    <x v="0"/>
  </r>
  <r>
    <n v="3.11"/>
    <n v="0.23599999999999999"/>
    <n v="6.9580000000000002"/>
    <n v="0.92800000000000005"/>
    <n v="7.55"/>
    <s v="18-12-13_YC008"/>
    <n v="184"/>
    <n v="0"/>
    <x v="0"/>
    <x v="0"/>
    <x v="0"/>
    <x v="1"/>
  </r>
  <r>
    <n v="6.8"/>
    <n v="0.10199999999999999"/>
    <n v="5.7910000000000004"/>
    <n v="0.54400000000000004"/>
    <n v="4.1139999999999999"/>
    <s v="18-12-13_YC008"/>
    <n v="196"/>
    <n v="0"/>
    <x v="0"/>
    <x v="0"/>
    <x v="0"/>
    <x v="1"/>
  </r>
  <r>
    <n v="35.31"/>
    <n v="2.4E-2"/>
    <n v="6.8170000000000002"/>
    <n v="0.57899999999999996"/>
    <n v="20.614000000000001"/>
    <s v="18-12-13_YC008"/>
    <n v="212"/>
    <n v="0"/>
    <x v="0"/>
    <x v="0"/>
    <x v="0"/>
    <x v="0"/>
  </r>
  <r>
    <n v="26.09"/>
    <n v="3.9E-2"/>
    <n v="6.6829999999999998"/>
    <n v="0.29699999999999999"/>
    <n v="3.8919999999999999"/>
    <s v="18-12-13_YC008"/>
    <n v="24"/>
    <n v="0"/>
    <x v="0"/>
    <x v="0"/>
    <x v="0"/>
    <x v="0"/>
  </r>
  <r>
    <n v="36.770000000000003"/>
    <n v="2.1000000000000001E-2"/>
    <n v="6.9180000000000001"/>
    <n v="0.78200000000000003"/>
    <n v="45.122"/>
    <s v="18-12-13_YC008"/>
    <n v="240"/>
    <n v="0"/>
    <x v="0"/>
    <x v="0"/>
    <x v="0"/>
    <x v="1"/>
  </r>
  <r>
    <n v="85.39"/>
    <n v="8.0000000000000002E-3"/>
    <n v="4.4089999999999998"/>
    <n v="0.32700000000000001"/>
    <n v="18.291"/>
    <s v="18-12-13_YC008"/>
    <n v="243"/>
    <n v="0"/>
    <x v="0"/>
    <x v="0"/>
    <x v="0"/>
    <x v="1"/>
  </r>
  <r>
    <n v="43.73"/>
    <n v="1.2E-2"/>
    <n v="5.1470000000000002"/>
    <n v="0.748"/>
    <n v="81.584999999999994"/>
    <s v="18-12-13_YC008"/>
    <n v="244"/>
    <n v="0"/>
    <x v="0"/>
    <x v="0"/>
    <x v="0"/>
    <x v="1"/>
  </r>
  <r>
    <n v="20.07"/>
    <n v="3.3000000000000002E-2"/>
    <n v="6.7060000000000004"/>
    <n v="0.92100000000000004"/>
    <n v="35.445"/>
    <s v="18-12-13_YC008"/>
    <n v="247"/>
    <n v="0"/>
    <x v="0"/>
    <x v="0"/>
    <x v="0"/>
    <x v="1"/>
  </r>
  <r>
    <n v="17.2"/>
    <n v="4.8000000000000001E-2"/>
    <n v="6.5780000000000003"/>
    <n v="0.67600000000000005"/>
    <n v="14.978999999999999"/>
    <s v="18-12-13_YC008"/>
    <n v="248"/>
    <n v="0"/>
    <x v="0"/>
    <x v="0"/>
    <x v="0"/>
    <x v="1"/>
  </r>
  <r>
    <n v="0.74"/>
    <n v="1.1779999999999999"/>
    <n v="7.0309999999999997"/>
    <n v="0.85799999999999998"/>
    <n v="1.998"/>
    <s v="18-12-13_YC008"/>
    <n v="25"/>
    <n v="0"/>
    <x v="0"/>
    <x v="0"/>
    <x v="0"/>
    <x v="2"/>
  </r>
  <r>
    <n v="61.37"/>
    <n v="1.2E-2"/>
    <n v="6.5229999999999997"/>
    <n v="0.50900000000000001"/>
    <n v="26.847999999999999"/>
    <s v="18-12-13_YC008"/>
    <n v="268"/>
    <n v="0"/>
    <x v="0"/>
    <x v="0"/>
    <x v="0"/>
    <x v="0"/>
  </r>
  <r>
    <n v="28.05"/>
    <n v="2.7E-2"/>
    <n v="5.6710000000000003"/>
    <n v="0.52800000000000002"/>
    <n v="16.573"/>
    <s v="18-12-13_YC008"/>
    <n v="272"/>
    <n v="0"/>
    <x v="0"/>
    <x v="0"/>
    <x v="0"/>
    <x v="0"/>
  </r>
  <r>
    <n v="123.99"/>
    <n v="7.0000000000000001E-3"/>
    <n v="4.3239999999999998"/>
    <n v="0.23200000000000001"/>
    <n v="13.667999999999999"/>
    <s v="18-12-13_YC008"/>
    <n v="278"/>
    <n v="0"/>
    <x v="0"/>
    <x v="0"/>
    <x v="0"/>
    <x v="1"/>
  </r>
  <r>
    <n v="12.86"/>
    <n v="7.1999999999999995E-2"/>
    <n v="7.1829999999999998"/>
    <n v="0.49399999999999999"/>
    <n v="5.9119999999999999"/>
    <s v="18-12-13_YC008"/>
    <n v="28"/>
    <n v="0"/>
    <x v="0"/>
    <x v="0"/>
    <x v="0"/>
    <x v="0"/>
  </r>
  <r>
    <n v="4.97"/>
    <n v="0.109"/>
    <n v="5.97"/>
    <n v="0.89"/>
    <n v="10.936999999999999"/>
    <s v="18-12-13_YC008"/>
    <n v="30"/>
    <n v="0"/>
    <x v="0"/>
    <x v="0"/>
    <x v="0"/>
    <x v="1"/>
  </r>
  <r>
    <n v="96.33"/>
    <n v="8.9999999999999993E-3"/>
    <n v="7.0380000000000003"/>
    <n v="0.35499999999999998"/>
    <n v="20.635000000000002"/>
    <s v="18-12-13_YC008"/>
    <n v="303"/>
    <n v="0"/>
    <x v="0"/>
    <x v="0"/>
    <x v="0"/>
    <x v="0"/>
  </r>
  <r>
    <n v="46.69"/>
    <n v="1.9E-2"/>
    <n v="6.9450000000000003"/>
    <n v="0.49299999999999999"/>
    <n v="20.033000000000001"/>
    <s v="18-12-13_YC008"/>
    <n v="313"/>
    <n v="0"/>
    <x v="0"/>
    <x v="0"/>
    <x v="0"/>
    <x v="0"/>
  </r>
  <r>
    <n v="79.94"/>
    <n v="0.01"/>
    <n v="6.7510000000000003"/>
    <n v="0.501"/>
    <n v="32.984999999999999"/>
    <s v="18-12-13_YC008"/>
    <n v="317"/>
    <n v="0"/>
    <x v="0"/>
    <x v="0"/>
    <x v="0"/>
    <x v="0"/>
  </r>
  <r>
    <n v="48.53"/>
    <n v="0.02"/>
    <n v="7.2859999999999996"/>
    <n v="0.34599999999999997"/>
    <n v="10.91"/>
    <s v="18-12-13_YC008"/>
    <n v="320"/>
    <n v="0"/>
    <x v="0"/>
    <x v="0"/>
    <x v="0"/>
    <x v="0"/>
  </r>
  <r>
    <n v="24.12"/>
    <n v="3.2000000000000001E-2"/>
    <n v="6.9050000000000002"/>
    <n v="0.751"/>
    <n v="27.829000000000001"/>
    <s v="18-12-13_YC008"/>
    <n v="329"/>
    <n v="0"/>
    <x v="0"/>
    <x v="0"/>
    <x v="0"/>
    <x v="1"/>
  </r>
  <r>
    <n v="147.97"/>
    <n v="5.0000000000000001E-3"/>
    <n v="5.1379999999999999"/>
    <n v="0.29699999999999999"/>
    <n v="26.747"/>
    <s v="18-12-13_YC008"/>
    <n v="338"/>
    <n v="0"/>
    <x v="0"/>
    <x v="0"/>
    <x v="0"/>
    <x v="0"/>
  </r>
  <r>
    <n v="28.5"/>
    <n v="2.5000000000000001E-2"/>
    <n v="6.7089999999999996"/>
    <n v="0.71399999999999997"/>
    <n v="31.33"/>
    <s v="18-12-13_YC008"/>
    <n v="344"/>
    <n v="0"/>
    <x v="0"/>
    <x v="0"/>
    <x v="0"/>
    <x v="1"/>
  </r>
  <r>
    <n v="102.15"/>
    <n v="8.0000000000000002E-3"/>
    <n v="6.718"/>
    <n v="0.38200000000000001"/>
    <n v="25.369"/>
    <s v="18-12-13_YC008"/>
    <n v="346"/>
    <n v="0"/>
    <x v="0"/>
    <x v="0"/>
    <x v="0"/>
    <x v="0"/>
  </r>
  <r>
    <n v="0.97"/>
    <n v="0.79600000000000004"/>
    <n v="5.9989999999999997"/>
    <n v="0.82399999999999995"/>
    <n v="2.4449999999999998"/>
    <s v="18-12-13_YC008"/>
    <n v="366"/>
    <n v="0"/>
    <x v="0"/>
    <x v="0"/>
    <x v="0"/>
    <x v="2"/>
  </r>
  <r>
    <n v="46.75"/>
    <n v="1.7000000000000001E-2"/>
    <n v="6.7480000000000002"/>
    <n v="0.61699999999999999"/>
    <n v="29.992000000000001"/>
    <s v="18-12-13_YC008"/>
    <n v="371"/>
    <n v="0"/>
    <x v="0"/>
    <x v="0"/>
    <x v="0"/>
    <x v="0"/>
  </r>
  <r>
    <n v="58.08"/>
    <n v="1.4999999999999999E-2"/>
    <n v="6.72"/>
    <n v="0.39200000000000002"/>
    <n v="16.238"/>
    <s v="18-12-13_YC008"/>
    <n v="375"/>
    <n v="0"/>
    <x v="0"/>
    <x v="0"/>
    <x v="0"/>
    <x v="0"/>
  </r>
  <r>
    <n v="4.46"/>
    <n v="0.13700000000000001"/>
    <n v="5.9569999999999999"/>
    <n v="0.66900000000000004"/>
    <n v="5.2469999999999999"/>
    <s v="18-12-13_YC008"/>
    <n v="376"/>
    <n v="0"/>
    <x v="0"/>
    <x v="0"/>
    <x v="0"/>
    <x v="1"/>
  </r>
  <r>
    <n v="31.34"/>
    <n v="2.7E-2"/>
    <n v="6.9379999999999997"/>
    <n v="0.56899999999999995"/>
    <n v="18.68"/>
    <s v="18-12-13_YC008"/>
    <n v="386"/>
    <n v="0"/>
    <x v="0"/>
    <x v="0"/>
    <x v="0"/>
    <x v="0"/>
  </r>
  <r>
    <n v="10.39"/>
    <n v="3.5000000000000003E-2"/>
    <n v="5.6559999999999997"/>
    <n v="1.0109999999999999"/>
    <n v="48.606000000000002"/>
    <s v="18-12-13_YC008"/>
    <n v="42"/>
    <n v="0"/>
    <x v="0"/>
    <x v="0"/>
    <x v="0"/>
    <x v="1"/>
  </r>
  <r>
    <n v="1.06"/>
    <n v="0.83699999999999997"/>
    <n v="7.2610000000000001"/>
    <n v="0.68600000000000005"/>
    <n v="1.3939999999999999"/>
    <s v="18-12-13_YC008"/>
    <n v="445"/>
    <n v="0"/>
    <x v="0"/>
    <x v="0"/>
    <x v="0"/>
    <x v="2"/>
  </r>
  <r>
    <n v="0.23"/>
    <n v="2.9220000000000002"/>
    <n v="4.5910000000000002"/>
    <n v="0.83499999999999996"/>
    <n v="1.06"/>
    <s v="18-12-13_YC008"/>
    <n v="447"/>
    <n v="0"/>
    <x v="0"/>
    <x v="0"/>
    <x v="0"/>
    <x v="2"/>
  </r>
  <r>
    <n v="17.12"/>
    <n v="4.9000000000000002E-2"/>
    <n v="6.92"/>
    <n v="0.57399999999999995"/>
    <n v="11.547000000000001"/>
    <s v="18-12-13_YC008"/>
    <n v="49"/>
    <n v="0"/>
    <x v="0"/>
    <x v="0"/>
    <x v="0"/>
    <x v="0"/>
  </r>
  <r>
    <n v="0.72"/>
    <n v="1.2949999999999999"/>
    <n v="7.1920000000000002"/>
    <n v="0.88200000000000001"/>
    <n v="1.84"/>
    <s v="18-12-13_YC008"/>
    <n v="5"/>
    <n v="0"/>
    <x v="0"/>
    <x v="0"/>
    <x v="0"/>
    <x v="2"/>
  </r>
  <r>
    <n v="8.3800000000000008"/>
    <n v="8.2000000000000003E-2"/>
    <n v="6.7409999999999997"/>
    <n v="0.72599999999999998"/>
    <n v="9.9169999999999998"/>
    <s v="18-12-13_YC008"/>
    <n v="54"/>
    <n v="0"/>
    <x v="0"/>
    <x v="0"/>
    <x v="0"/>
    <x v="1"/>
  </r>
  <r>
    <n v="0.54"/>
    <n v="1.7290000000000001"/>
    <n v="7.133"/>
    <n v="0.9"/>
    <n v="1.671"/>
    <s v="18-12-13_YC008"/>
    <n v="7"/>
    <n v="0"/>
    <x v="0"/>
    <x v="0"/>
    <x v="0"/>
    <x v="2"/>
  </r>
  <r>
    <n v="21.37"/>
    <n v="0.04"/>
    <n v="6.06"/>
    <n v="0.80800000000000005"/>
    <n v="25.821000000000002"/>
    <s v="18-12-13_YC008"/>
    <n v="81"/>
    <n v="0"/>
    <x v="0"/>
    <x v="0"/>
    <x v="0"/>
    <x v="1"/>
  </r>
  <r>
    <n v="12.14"/>
    <n v="6.4000000000000001E-2"/>
    <n v="6.7270000000000003"/>
    <n v="0.66100000000000003"/>
    <n v="13.919"/>
    <s v="18-12-13_YC008"/>
    <n v="95"/>
    <n v="0"/>
    <x v="0"/>
    <x v="0"/>
    <x v="0"/>
    <x v="1"/>
  </r>
  <r>
    <n v="0.25"/>
    <n v="2.6349999999999998"/>
    <n v="4.3639999999999999"/>
    <n v="0.93600000000000005"/>
    <n v="1.7749999999999999"/>
    <s v="18-12-17_YC009"/>
    <n v="102"/>
    <n v="0"/>
    <x v="0"/>
    <x v="0"/>
    <x v="0"/>
    <x v="2"/>
  </r>
  <r>
    <n v="14.37"/>
    <n v="5.2999999999999999E-2"/>
    <n v="6.9130000000000003"/>
    <n v="0.64600000000000002"/>
    <n v="12.045"/>
    <s v="18-12-17_YC009"/>
    <n v="103"/>
    <n v="0"/>
    <x v="0"/>
    <x v="0"/>
    <x v="0"/>
    <x v="1"/>
  </r>
  <r>
    <n v="6.46"/>
    <n v="8.5999999999999993E-2"/>
    <n v="5.9240000000000004"/>
    <n v="0.83599999999999997"/>
    <n v="13.09"/>
    <s v="18-12-17_YC009"/>
    <n v="105"/>
    <n v="0"/>
    <x v="0"/>
    <x v="0"/>
    <x v="0"/>
    <x v="1"/>
  </r>
  <r>
    <n v="2.78"/>
    <n v="0.28000000000000003"/>
    <n v="6.1059999999999999"/>
    <n v="0.92"/>
    <n v="5.9189999999999996"/>
    <s v="18-12-17_YC009"/>
    <n v="110"/>
    <n v="0"/>
    <x v="0"/>
    <x v="0"/>
    <x v="0"/>
    <x v="1"/>
  </r>
  <r>
    <n v="48.56"/>
    <n v="8.9999999999999993E-3"/>
    <n v="6.4390000000000001"/>
    <n v="1.028"/>
    <n v="119.646"/>
    <s v="18-12-17_YC009"/>
    <n v="111"/>
    <n v="0"/>
    <x v="0"/>
    <x v="0"/>
    <x v="0"/>
    <x v="1"/>
  </r>
  <r>
    <n v="39.520000000000003"/>
    <n v="1.2E-2"/>
    <n v="5.6609999999999996"/>
    <n v="0.70299999999999996"/>
    <n v="52.957999999999998"/>
    <s v="18-12-17_YC009"/>
    <n v="113"/>
    <n v="0"/>
    <x v="0"/>
    <x v="0"/>
    <x v="0"/>
    <x v="1"/>
  </r>
  <r>
    <n v="13.36"/>
    <n v="5.8999999999999997E-2"/>
    <n v="5.9169999999999998"/>
    <n v="0.71"/>
    <n v="12.952999999999999"/>
    <s v="18-12-17_YC009"/>
    <n v="124"/>
    <n v="0"/>
    <x v="0"/>
    <x v="0"/>
    <x v="0"/>
    <x v="1"/>
  </r>
  <r>
    <n v="15.08"/>
    <n v="6.4000000000000001E-2"/>
    <n v="6.9660000000000002"/>
    <n v="0.38900000000000001"/>
    <n v="6.0209999999999999"/>
    <s v="18-12-17_YC009"/>
    <n v="125"/>
    <n v="0"/>
    <x v="0"/>
    <x v="0"/>
    <x v="0"/>
    <x v="0"/>
  </r>
  <r>
    <n v="0.25"/>
    <n v="0.26500000000000001"/>
    <n v="5.6680000000000001"/>
    <n v="0.94"/>
    <n v="6.258"/>
    <s v="18-12-17_YC009"/>
    <n v="126"/>
    <n v="0"/>
    <x v="0"/>
    <x v="0"/>
    <x v="0"/>
    <x v="1"/>
  </r>
  <r>
    <n v="46.67"/>
    <n v="1.9E-2"/>
    <n v="6.6349999999999998"/>
    <n v="0.748"/>
    <n v="40.488999999999997"/>
    <s v="18-12-17_YC009"/>
    <n v="127"/>
    <n v="0"/>
    <x v="0"/>
    <x v="0"/>
    <x v="0"/>
    <x v="1"/>
  </r>
  <r>
    <n v="4.5199999999999996"/>
    <n v="0.13800000000000001"/>
    <n v="6.5670000000000002"/>
    <n v="0.98499999999999999"/>
    <n v="13.349"/>
    <s v="18-12-17_YC009"/>
    <n v="129"/>
    <n v="0"/>
    <x v="0"/>
    <x v="0"/>
    <x v="0"/>
    <x v="1"/>
  </r>
  <r>
    <n v="14.37"/>
    <n v="5.0999999999999997E-2"/>
    <n v="6.6710000000000003"/>
    <n v="0.69399999999999995"/>
    <n v="15.221"/>
    <s v="18-12-17_YC009"/>
    <n v="13"/>
    <n v="0"/>
    <x v="0"/>
    <x v="0"/>
    <x v="0"/>
    <x v="1"/>
  </r>
  <r>
    <n v="1.35"/>
    <n v="0.62"/>
    <n v="7.1630000000000003"/>
    <n v="0.80900000000000005"/>
    <n v="2.5630000000000002"/>
    <s v="18-12-17_YC009"/>
    <n v="131"/>
    <n v="0"/>
    <x v="0"/>
    <x v="0"/>
    <x v="0"/>
    <x v="2"/>
  </r>
  <r>
    <n v="15.57"/>
    <n v="4.1000000000000002E-2"/>
    <n v="6.6909999999999998"/>
    <n v="0.92800000000000005"/>
    <n v="32.905000000000001"/>
    <s v="18-12-17_YC009"/>
    <n v="139"/>
    <n v="0"/>
    <x v="0"/>
    <x v="0"/>
    <x v="0"/>
    <x v="1"/>
  </r>
  <r>
    <n v="7.43"/>
    <n v="9.6000000000000002E-2"/>
    <n v="5.9649999999999999"/>
    <n v="0.68"/>
    <n v="8.4649999999999999"/>
    <s v="18-12-17_YC009"/>
    <n v="14"/>
    <n v="0"/>
    <x v="0"/>
    <x v="0"/>
    <x v="0"/>
    <x v="1"/>
  </r>
  <r>
    <n v="11.41"/>
    <n v="7.5999999999999998E-2"/>
    <n v="6.6719999999999997"/>
    <n v="0.41199999999999998"/>
    <n v="3.7"/>
    <s v="18-12-17_YC009"/>
    <n v="15"/>
    <n v="0"/>
    <x v="0"/>
    <x v="0"/>
    <x v="0"/>
    <x v="0"/>
  </r>
  <r>
    <n v="16.8"/>
    <n v="3.7999999999999999E-2"/>
    <n v="6.6029999999999998"/>
    <n v="0.69399999999999995"/>
    <n v="22.265000000000001"/>
    <s v="18-12-17_YC009"/>
    <n v="17"/>
    <n v="0"/>
    <x v="0"/>
    <x v="0"/>
    <x v="0"/>
    <x v="1"/>
  </r>
  <r>
    <n v="19.559999999999999"/>
    <n v="3.6999999999999998E-2"/>
    <n v="6.8310000000000004"/>
    <n v="0.82199999999999995"/>
    <n v="28.834"/>
    <s v="18-12-17_YC009"/>
    <n v="180"/>
    <n v="0"/>
    <x v="0"/>
    <x v="0"/>
    <x v="0"/>
    <x v="1"/>
  </r>
  <r>
    <n v="0.81"/>
    <n v="1.08"/>
    <n v="7.0720000000000001"/>
    <n v="0.77800000000000002"/>
    <n v="1.635"/>
    <s v="18-12-17_YC009"/>
    <n v="190"/>
    <n v="0"/>
    <x v="0"/>
    <x v="0"/>
    <x v="0"/>
    <x v="2"/>
  </r>
  <r>
    <n v="30.34"/>
    <n v="2.5000000000000001E-2"/>
    <n v="6.3230000000000004"/>
    <n v="0.57399999999999995"/>
    <n v="19.03"/>
    <s v="18-12-17_YC009"/>
    <n v="215"/>
    <n v="0"/>
    <x v="0"/>
    <x v="0"/>
    <x v="0"/>
    <x v="0"/>
  </r>
  <r>
    <n v="40.1"/>
    <n v="1.2E-2"/>
    <n v="4.6539999999999999"/>
    <n v="0.59199999999999997"/>
    <n v="41.023000000000003"/>
    <s v="18-12-17_YC009"/>
    <n v="22"/>
    <n v="0"/>
    <x v="0"/>
    <x v="0"/>
    <x v="0"/>
    <x v="1"/>
  </r>
  <r>
    <n v="7.75"/>
    <n v="0.1"/>
    <n v="6.8710000000000004"/>
    <n v="0.7"/>
    <n v="7.7050000000000001"/>
    <s v="18-12-17_YC009"/>
    <n v="234"/>
    <n v="0"/>
    <x v="0"/>
    <x v="0"/>
    <x v="0"/>
    <x v="1"/>
  </r>
  <r>
    <n v="14.15"/>
    <n v="0.05"/>
    <n v="6.6769999999999996"/>
    <n v="0.64900000000000002"/>
    <n v="14.163"/>
    <s v="18-12-17_YC009"/>
    <n v="240"/>
    <n v="0"/>
    <x v="0"/>
    <x v="0"/>
    <x v="0"/>
    <x v="1"/>
  </r>
  <r>
    <n v="13.56"/>
    <n v="4.9000000000000002E-2"/>
    <n v="6.6989999999999998"/>
    <n v="0.64400000000000002"/>
    <n v="19.358000000000001"/>
    <s v="18-12-17_YC009"/>
    <n v="25"/>
    <n v="0"/>
    <x v="0"/>
    <x v="0"/>
    <x v="0"/>
    <x v="1"/>
  </r>
  <r>
    <n v="17.78"/>
    <n v="0.02"/>
    <n v="5.4870000000000001"/>
    <n v="0.95299999999999996"/>
    <n v="78.802999999999997"/>
    <s v="18-12-17_YC009"/>
    <n v="26"/>
    <n v="0"/>
    <x v="0"/>
    <x v="0"/>
    <x v="0"/>
    <x v="1"/>
  </r>
  <r>
    <n v="11.83"/>
    <n v="5.2999999999999999E-2"/>
    <n v="6.4630000000000001"/>
    <n v="0.65700000000000003"/>
    <n v="11.657"/>
    <s v="18-12-17_YC009"/>
    <n v="272"/>
    <n v="0"/>
    <x v="0"/>
    <x v="0"/>
    <x v="0"/>
    <x v="1"/>
  </r>
  <r>
    <n v="17.829999999999998"/>
    <n v="3.7999999999999999E-2"/>
    <n v="6.6379999999999999"/>
    <n v="0.99"/>
    <n v="51.314"/>
    <s v="18-12-17_YC009"/>
    <n v="280"/>
    <n v="0"/>
    <x v="0"/>
    <x v="0"/>
    <x v="0"/>
    <x v="1"/>
  </r>
  <r>
    <n v="40.590000000000003"/>
    <n v="1.7999999999999999E-2"/>
    <n v="6.6070000000000002"/>
    <n v="0.63600000000000001"/>
    <n v="39.707999999999998"/>
    <s v="18-12-17_YC009"/>
    <n v="281"/>
    <n v="0"/>
    <x v="0"/>
    <x v="0"/>
    <x v="0"/>
    <x v="1"/>
  </r>
  <r>
    <n v="14.25"/>
    <n v="5.7000000000000002E-2"/>
    <n v="6.9720000000000004"/>
    <n v="0.57099999999999995"/>
    <n v="9.423"/>
    <s v="18-12-17_YC009"/>
    <n v="283"/>
    <n v="0"/>
    <x v="0"/>
    <x v="0"/>
    <x v="0"/>
    <x v="0"/>
  </r>
  <r>
    <n v="13.38"/>
    <n v="2.9000000000000001E-2"/>
    <n v="5.4539999999999997"/>
    <n v="0.82299999999999995"/>
    <n v="33.078000000000003"/>
    <s v="18-12-17_YC009"/>
    <n v="286"/>
    <n v="0"/>
    <x v="0"/>
    <x v="0"/>
    <x v="0"/>
    <x v="1"/>
  </r>
  <r>
    <n v="2.98"/>
    <n v="0.2"/>
    <n v="6.4059999999999997"/>
    <n v="0.94699999999999995"/>
    <n v="9.6780000000000008"/>
    <s v="18-12-17_YC009"/>
    <n v="287"/>
    <n v="0"/>
    <x v="0"/>
    <x v="0"/>
    <x v="0"/>
    <x v="1"/>
  </r>
  <r>
    <n v="30.63"/>
    <n v="2.1000000000000001E-2"/>
    <n v="6.194"/>
    <n v="0.68"/>
    <n v="37.494999999999997"/>
    <s v="18-12-17_YC009"/>
    <n v="288"/>
    <n v="0"/>
    <x v="0"/>
    <x v="0"/>
    <x v="0"/>
    <x v="1"/>
  </r>
  <r>
    <n v="7.09"/>
    <n v="7.9000000000000001E-2"/>
    <n v="6.4850000000000003"/>
    <n v="0.751"/>
    <n v="12.44"/>
    <s v="18-12-17_YC009"/>
    <n v="29"/>
    <n v="0"/>
    <x v="0"/>
    <x v="0"/>
    <x v="0"/>
    <x v="1"/>
  </r>
  <r>
    <n v="17.22"/>
    <n v="4.7E-2"/>
    <n v="6.82"/>
    <n v="0.56699999999999995"/>
    <n v="11.247999999999999"/>
    <s v="18-12-17_YC009"/>
    <n v="290"/>
    <n v="0"/>
    <x v="0"/>
    <x v="0"/>
    <x v="0"/>
    <x v="0"/>
  </r>
  <r>
    <n v="79.39"/>
    <n v="0.01"/>
    <n v="6.3559999999999999"/>
    <n v="0.46300000000000002"/>
    <n v="29.870999999999999"/>
    <s v="18-12-17_YC009"/>
    <n v="297"/>
    <n v="0"/>
    <x v="0"/>
    <x v="0"/>
    <x v="0"/>
    <x v="0"/>
  </r>
  <r>
    <n v="73.47"/>
    <n v="1.2E-2"/>
    <n v="6.7839999999999998"/>
    <n v="0.42099999999999999"/>
    <n v="23.373999999999999"/>
    <s v="18-12-17_YC009"/>
    <n v="298"/>
    <n v="0"/>
    <x v="0"/>
    <x v="0"/>
    <x v="0"/>
    <x v="0"/>
  </r>
  <r>
    <n v="47.97"/>
    <n v="1.7999999999999999E-2"/>
    <n v="6.8620000000000001"/>
    <n v="0.46400000000000002"/>
    <n v="18.087"/>
    <s v="18-12-17_YC009"/>
    <n v="301"/>
    <n v="0"/>
    <x v="0"/>
    <x v="0"/>
    <x v="0"/>
    <x v="0"/>
  </r>
  <r>
    <n v="60.42"/>
    <n v="2.1000000000000001E-2"/>
    <n v="5.6150000000000002"/>
    <n v="0.74199999999999999"/>
    <n v="31.263000000000002"/>
    <s v="18-12-17_YC009"/>
    <n v="311"/>
    <n v="0"/>
    <x v="0"/>
    <x v="0"/>
    <x v="0"/>
    <x v="1"/>
  </r>
  <r>
    <n v="43.1"/>
    <n v="1.2999999999999999E-2"/>
    <n v="5.758"/>
    <n v="0.60599999999999998"/>
    <n v="32.603000000000002"/>
    <s v="18-12-17_YC009"/>
    <n v="329"/>
    <n v="0"/>
    <x v="0"/>
    <x v="0"/>
    <x v="0"/>
    <x v="1"/>
  </r>
  <r>
    <n v="24.12"/>
    <n v="2.7E-2"/>
    <n v="6.24"/>
    <n v="0.63100000000000001"/>
    <n v="21.129000000000001"/>
    <s v="18-12-17_YC009"/>
    <n v="336"/>
    <n v="0"/>
    <x v="0"/>
    <x v="0"/>
    <x v="0"/>
    <x v="1"/>
  </r>
  <r>
    <n v="35.54"/>
    <n v="1.4E-2"/>
    <n v="4.657"/>
    <n v="0.60799999999999998"/>
    <n v="27.234999999999999"/>
    <s v="18-12-17_YC009"/>
    <n v="352"/>
    <n v="0"/>
    <x v="0"/>
    <x v="0"/>
    <x v="0"/>
    <x v="1"/>
  </r>
  <r>
    <n v="0.54"/>
    <n v="1.0669999999999999"/>
    <n v="4.7569999999999997"/>
    <n v="0.96799999999999997"/>
    <n v="3.2989999999999999"/>
    <s v="18-12-17_YC009"/>
    <n v="354"/>
    <n v="0"/>
    <x v="0"/>
    <x v="0"/>
    <x v="0"/>
    <x v="2"/>
  </r>
  <r>
    <n v="1.05"/>
    <n v="0.83799999999999997"/>
    <n v="7.181"/>
    <n v="0.8"/>
    <n v="2.085"/>
    <s v="18-12-17_YC009"/>
    <n v="36"/>
    <n v="0"/>
    <x v="0"/>
    <x v="0"/>
    <x v="0"/>
    <x v="2"/>
  </r>
  <r>
    <n v="14.14"/>
    <n v="2.9000000000000001E-2"/>
    <n v="4.6769999999999996"/>
    <n v="0.75800000000000001"/>
    <n v="28.202000000000002"/>
    <s v="18-12-17_YC009"/>
    <n v="364"/>
    <n v="0"/>
    <x v="0"/>
    <x v="0"/>
    <x v="0"/>
    <x v="1"/>
  </r>
  <r>
    <n v="7.12"/>
    <n v="7.0000000000000007E-2"/>
    <n v="5.2869999999999999"/>
    <n v="0.72499999999999998"/>
    <n v="12.603"/>
    <s v="18-12-17_YC009"/>
    <n v="373"/>
    <n v="0"/>
    <x v="0"/>
    <x v="0"/>
    <x v="0"/>
    <x v="1"/>
  </r>
  <r>
    <n v="28.91"/>
    <n v="2.1000000000000001E-2"/>
    <n v="6.5019999999999998"/>
    <n v="0.85299999999999998"/>
    <n v="51.67"/>
    <s v="18-12-17_YC009"/>
    <n v="39"/>
    <n v="0"/>
    <x v="0"/>
    <x v="0"/>
    <x v="0"/>
    <x v="1"/>
  </r>
  <r>
    <n v="214.71"/>
    <n v="4.0000000000000001E-3"/>
    <n v="6.2750000000000004"/>
    <n v="0.21299999999999999"/>
    <n v="20.72"/>
    <s v="18-12-17_YC009"/>
    <n v="420"/>
    <n v="0"/>
    <x v="0"/>
    <x v="0"/>
    <x v="0"/>
    <x v="0"/>
  </r>
  <r>
    <n v="137.16"/>
    <n v="6.0000000000000001E-3"/>
    <n v="5.9930000000000003"/>
    <n v="0.371"/>
    <n v="34.151000000000003"/>
    <s v="18-12-17_YC009"/>
    <n v="437"/>
    <n v="0"/>
    <x v="0"/>
    <x v="0"/>
    <x v="0"/>
    <x v="0"/>
  </r>
  <r>
    <n v="113.17"/>
    <n v="7.0000000000000001E-3"/>
    <n v="5.8410000000000002"/>
    <n v="0.40500000000000003"/>
    <n v="32.429000000000002"/>
    <s v="18-12-17_YC009"/>
    <n v="439"/>
    <n v="0"/>
    <x v="0"/>
    <x v="0"/>
    <x v="0"/>
    <x v="0"/>
  </r>
  <r>
    <n v="1.48"/>
    <n v="0.58799999999999997"/>
    <n v="6.8869999999999996"/>
    <n v="0.79600000000000004"/>
    <n v="2.3620000000000001"/>
    <s v="18-12-17_YC009"/>
    <n v="44"/>
    <n v="0"/>
    <x v="0"/>
    <x v="0"/>
    <x v="0"/>
    <x v="2"/>
  </r>
  <r>
    <n v="86.12"/>
    <n v="1.0999999999999999E-2"/>
    <n v="7.048"/>
    <n v="0.35899999999999999"/>
    <n v="20.437000000000001"/>
    <s v="18-12-17_YC009"/>
    <n v="441"/>
    <n v="0"/>
    <x v="0"/>
    <x v="0"/>
    <x v="0"/>
    <x v="0"/>
  </r>
  <r>
    <n v="1.2"/>
    <n v="0.753"/>
    <n v="7.1820000000000004"/>
    <n v="0.77200000000000002"/>
    <n v="2.1589999999999998"/>
    <s v="18-12-17_YC009"/>
    <n v="45"/>
    <n v="0"/>
    <x v="0"/>
    <x v="0"/>
    <x v="0"/>
    <x v="2"/>
  </r>
  <r>
    <n v="105.15"/>
    <n v="8.0000000000000002E-3"/>
    <n v="6.5750000000000002"/>
    <n v="0.307"/>
    <n v="17.852"/>
    <s v="18-12-17_YC009"/>
    <n v="453"/>
    <n v="0"/>
    <x v="0"/>
    <x v="0"/>
    <x v="0"/>
    <x v="0"/>
  </r>
  <r>
    <n v="110.58"/>
    <n v="7.0000000000000001E-3"/>
    <n v="5.5979999999999999"/>
    <n v="0.32800000000000001"/>
    <n v="22.434999999999999"/>
    <s v="18-12-17_YC009"/>
    <n v="455"/>
    <n v="0"/>
    <x v="0"/>
    <x v="0"/>
    <x v="0"/>
    <x v="0"/>
  </r>
  <r>
    <n v="112.7"/>
    <n v="7.0000000000000001E-3"/>
    <n v="6.3849999999999998"/>
    <n v="0.317"/>
    <n v="19.898"/>
    <s v="18-12-17_YC009"/>
    <n v="473"/>
    <n v="0"/>
    <x v="0"/>
    <x v="0"/>
    <x v="0"/>
    <x v="0"/>
  </r>
  <r>
    <n v="1.26"/>
    <n v="0.65500000000000003"/>
    <n v="7.0090000000000003"/>
    <n v="0.81"/>
    <n v="2.3460000000000001"/>
    <s v="18-12-17_YC009"/>
    <n v="48"/>
    <n v="0"/>
    <x v="0"/>
    <x v="0"/>
    <x v="0"/>
    <x v="2"/>
  </r>
  <r>
    <n v="82.87"/>
    <n v="8.0000000000000002E-3"/>
    <n v="5.9569999999999999"/>
    <n v="0.55700000000000005"/>
    <n v="43.213000000000001"/>
    <s v="18-12-17_YC009"/>
    <n v="487"/>
    <n v="0"/>
    <x v="0"/>
    <x v="0"/>
    <x v="0"/>
    <x v="0"/>
  </r>
  <r>
    <n v="1.07"/>
    <n v="0.85899999999999999"/>
    <n v="7.266"/>
    <n v="0.73"/>
    <n v="1.694"/>
    <s v="18-12-17_YC009"/>
    <n v="49"/>
    <n v="0"/>
    <x v="0"/>
    <x v="0"/>
    <x v="0"/>
    <x v="2"/>
  </r>
  <r>
    <n v="87.92"/>
    <n v="8.0000000000000002E-3"/>
    <n v="4.4989999999999997"/>
    <n v="0.45600000000000002"/>
    <n v="31.332999999999998"/>
    <s v="18-12-17_YC009"/>
    <n v="501"/>
    <n v="0"/>
    <x v="0"/>
    <x v="0"/>
    <x v="0"/>
    <x v="1"/>
  </r>
  <r>
    <n v="73.16"/>
    <n v="1.2E-2"/>
    <n v="6.96"/>
    <n v="0.44500000000000001"/>
    <n v="26.507999999999999"/>
    <s v="18-12-17_YC009"/>
    <n v="519"/>
    <n v="0"/>
    <x v="0"/>
    <x v="0"/>
    <x v="0"/>
    <x v="0"/>
  </r>
  <r>
    <n v="62.72"/>
    <n v="1.4E-2"/>
    <n v="6.7720000000000002"/>
    <n v="0.48699999999999999"/>
    <n v="25.707000000000001"/>
    <s v="18-12-17_YC009"/>
    <n v="524"/>
    <n v="0"/>
    <x v="0"/>
    <x v="0"/>
    <x v="0"/>
    <x v="0"/>
  </r>
  <r>
    <n v="1.1200000000000001"/>
    <n v="0.80600000000000005"/>
    <n v="7.202"/>
    <n v="0.78"/>
    <n v="2.0529999999999999"/>
    <s v="18-12-17_YC009"/>
    <n v="53"/>
    <n v="0"/>
    <x v="0"/>
    <x v="0"/>
    <x v="0"/>
    <x v="2"/>
  </r>
  <r>
    <n v="78.13"/>
    <n v="8.9999999999999993E-3"/>
    <n v="6.4059999999999997"/>
    <n v="0.47799999999999998"/>
    <n v="31.542999999999999"/>
    <s v="18-12-17_YC009"/>
    <n v="564"/>
    <n v="0"/>
    <x v="0"/>
    <x v="0"/>
    <x v="0"/>
    <x v="0"/>
  </r>
  <r>
    <n v="42.13"/>
    <n v="1.7999999999999999E-2"/>
    <n v="6.3010000000000002"/>
    <n v="0.51"/>
    <n v="19.222999999999999"/>
    <s v="18-12-17_YC009"/>
    <n v="566"/>
    <n v="0"/>
    <x v="0"/>
    <x v="0"/>
    <x v="0"/>
    <x v="0"/>
  </r>
  <r>
    <n v="103.5"/>
    <n v="8.9999999999999993E-3"/>
    <n v="6.98"/>
    <n v="0.35399999999999998"/>
    <n v="22.538"/>
    <s v="18-12-17_YC009"/>
    <n v="569"/>
    <n v="0"/>
    <x v="0"/>
    <x v="0"/>
    <x v="0"/>
    <x v="0"/>
  </r>
  <r>
    <n v="35.5"/>
    <n v="1.6E-2"/>
    <n v="5.375"/>
    <n v="0.63300000000000001"/>
    <n v="26.939"/>
    <s v="18-12-17_YC009"/>
    <n v="570"/>
    <n v="0"/>
    <x v="0"/>
    <x v="0"/>
    <x v="0"/>
    <x v="1"/>
  </r>
  <r>
    <n v="59.06"/>
    <n v="0.01"/>
    <n v="4.9749999999999996"/>
    <n v="0.32400000000000001"/>
    <n v="15.429"/>
    <s v="18-12-17_YC009"/>
    <n v="590"/>
    <n v="0"/>
    <x v="0"/>
    <x v="0"/>
    <x v="0"/>
    <x v="1"/>
  </r>
  <r>
    <n v="25.51"/>
    <n v="2.5000000000000001E-2"/>
    <n v="6.617"/>
    <n v="0.82599999999999996"/>
    <n v="41.146000000000001"/>
    <s v="18-12-17_YC009"/>
    <n v="594"/>
    <n v="0"/>
    <x v="0"/>
    <x v="0"/>
    <x v="0"/>
    <x v="1"/>
  </r>
  <r>
    <n v="1.44"/>
    <n v="0.59899999999999998"/>
    <n v="7.2290000000000001"/>
    <n v="0.77800000000000002"/>
    <n v="2.3530000000000002"/>
    <s v="18-12-17_YC009"/>
    <n v="61"/>
    <n v="0"/>
    <x v="0"/>
    <x v="0"/>
    <x v="0"/>
    <x v="2"/>
  </r>
  <r>
    <n v="28.23"/>
    <n v="2.5999999999999999E-2"/>
    <n v="6.7560000000000002"/>
    <n v="0.68700000000000006"/>
    <n v="30.530999999999999"/>
    <s v="18-12-17_YC009"/>
    <n v="611"/>
    <n v="0"/>
    <x v="0"/>
    <x v="0"/>
    <x v="0"/>
    <x v="1"/>
  </r>
  <r>
    <n v="41.27"/>
    <n v="1.4999999999999999E-2"/>
    <n v="5.3559999999999999"/>
    <n v="0.58099999999999996"/>
    <n v="25.756"/>
    <s v="18-12-17_YC009"/>
    <n v="617"/>
    <n v="0"/>
    <x v="0"/>
    <x v="0"/>
    <x v="0"/>
    <x v="1"/>
  </r>
  <r>
    <n v="48.08"/>
    <n v="1.6E-2"/>
    <n v="6.4710000000000001"/>
    <n v="0.58499999999999996"/>
    <n v="29.108000000000001"/>
    <s v="18-12-17_YC009"/>
    <n v="619"/>
    <n v="0"/>
    <x v="0"/>
    <x v="0"/>
    <x v="0"/>
    <x v="0"/>
  </r>
  <r>
    <n v="75.38"/>
    <n v="1.0999999999999999E-2"/>
    <n v="6.766"/>
    <n v="0.41599999999999998"/>
    <n v="22.811"/>
    <s v="18-12-17_YC009"/>
    <n v="625"/>
    <n v="0"/>
    <x v="0"/>
    <x v="0"/>
    <x v="0"/>
    <x v="0"/>
  </r>
  <r>
    <n v="26.08"/>
    <n v="2.1999999999999999E-2"/>
    <n v="4.7670000000000003"/>
    <n v="0.502"/>
    <n v="14.035"/>
    <s v="18-12-17_YC009"/>
    <n v="627"/>
    <n v="0"/>
    <x v="0"/>
    <x v="0"/>
    <x v="0"/>
    <x v="1"/>
  </r>
  <r>
    <n v="154.77000000000001"/>
    <n v="5.0000000000000001E-3"/>
    <n v="5.4249999999999998"/>
    <n v="0.30099999999999999"/>
    <n v="26.053999999999998"/>
    <s v="18-12-17_YC009"/>
    <n v="633"/>
    <n v="0"/>
    <x v="0"/>
    <x v="0"/>
    <x v="0"/>
    <x v="0"/>
  </r>
  <r>
    <n v="170.54"/>
    <n v="5.0000000000000001E-3"/>
    <n v="5.4539999999999997"/>
    <n v="0.23400000000000001"/>
    <n v="19.169"/>
    <s v="18-12-17_YC009"/>
    <n v="635"/>
    <n v="0"/>
    <x v="0"/>
    <x v="0"/>
    <x v="0"/>
    <x v="0"/>
  </r>
  <r>
    <n v="7.01"/>
    <n v="0.108"/>
    <n v="6.8150000000000004"/>
    <n v="0.86"/>
    <n v="18.11"/>
    <s v="18-12-17_YC009"/>
    <n v="65"/>
    <n v="0"/>
    <x v="0"/>
    <x v="0"/>
    <x v="0"/>
    <x v="1"/>
  </r>
  <r>
    <n v="8.24"/>
    <n v="0.08"/>
    <n v="6.5609999999999999"/>
    <n v="0.91400000000000003"/>
    <n v="16.875"/>
    <s v="18-12-17_YC009"/>
    <n v="75"/>
    <n v="0"/>
    <x v="0"/>
    <x v="0"/>
    <x v="0"/>
    <x v="1"/>
  </r>
  <r>
    <n v="1.39"/>
    <n v="0.61699999999999999"/>
    <n v="7.234"/>
    <n v="0.79300000000000004"/>
    <n v="2.3839999999999999"/>
    <s v="18-12-17_YC009"/>
    <n v="85"/>
    <n v="0"/>
    <x v="0"/>
    <x v="0"/>
    <x v="0"/>
    <x v="2"/>
  </r>
  <r>
    <n v="1.43"/>
    <n v="0.61599999999999999"/>
    <n v="7.2679999999999998"/>
    <n v="0.78900000000000003"/>
    <n v="2.4729999999999999"/>
    <s v="18-12-17_YC009"/>
    <n v="86"/>
    <n v="0"/>
    <x v="0"/>
    <x v="0"/>
    <x v="0"/>
    <x v="2"/>
  </r>
  <r>
    <n v="22.75"/>
    <n v="3.1E-2"/>
    <n v="6.7409999999999997"/>
    <n v="0.749"/>
    <n v="29.231000000000002"/>
    <s v="18-12-17_YC009"/>
    <n v="88"/>
    <n v="0"/>
    <x v="0"/>
    <x v="0"/>
    <x v="0"/>
    <x v="1"/>
  </r>
  <r>
    <n v="19.66"/>
    <n v="0.59599999999999997"/>
    <n v="5.5250000000000004"/>
    <n v="0.95699999999999996"/>
    <n v="4.8490000000000002"/>
    <s v="18-12-17_YC009"/>
    <n v="94"/>
    <n v="0"/>
    <x v="0"/>
    <x v="0"/>
    <x v="0"/>
    <x v="2"/>
  </r>
  <r>
    <n v="21.32"/>
    <n v="2.5000000000000001E-2"/>
    <n v="5.6180000000000003"/>
    <n v="0.97499999999999998"/>
    <n v="64.521000000000001"/>
    <s v="18-12-17_YC009"/>
    <n v="95"/>
    <n v="0"/>
    <x v="0"/>
    <x v="0"/>
    <x v="0"/>
    <x v="1"/>
  </r>
  <r>
    <n v="12.1"/>
    <n v="7.9000000000000001E-2"/>
    <n v="6.5380000000000003"/>
    <n v="0.22700000000000001"/>
    <n v="1.1379999999999999"/>
    <s v="18-12-17_YC010"/>
    <n v="102"/>
    <n v="0"/>
    <x v="0"/>
    <x v="0"/>
    <x v="0"/>
    <x v="0"/>
  </r>
  <r>
    <n v="9.34"/>
    <n v="9.6000000000000002E-2"/>
    <n v="6.99"/>
    <n v="0.42899999999999999"/>
    <n v="3.2970000000000002"/>
    <s v="18-12-17_YC010"/>
    <n v="104"/>
    <n v="0"/>
    <x v="0"/>
    <x v="0"/>
    <x v="0"/>
    <x v="0"/>
  </r>
  <r>
    <n v="25.7"/>
    <n v="2.4E-2"/>
    <n v="6"/>
    <n v="0.81899999999999995"/>
    <n v="40.302"/>
    <s v="18-12-17_YC010"/>
    <n v="113"/>
    <n v="0"/>
    <x v="0"/>
    <x v="0"/>
    <x v="0"/>
    <x v="1"/>
  </r>
  <r>
    <n v="100.62"/>
    <n v="8.0000000000000002E-3"/>
    <n v="6.75"/>
    <n v="0.51200000000000001"/>
    <n v="49.37"/>
    <s v="18-12-17_YC010"/>
    <n v="117"/>
    <n v="0"/>
    <x v="0"/>
    <x v="0"/>
    <x v="0"/>
    <x v="0"/>
  </r>
  <r>
    <n v="75.239999999999995"/>
    <n v="1.0999999999999999E-2"/>
    <n v="6.9859999999999998"/>
    <n v="0.51700000000000002"/>
    <n v="37.563000000000002"/>
    <s v="18-12-17_YC010"/>
    <n v="121"/>
    <n v="0"/>
    <x v="0"/>
    <x v="0"/>
    <x v="0"/>
    <x v="0"/>
  </r>
  <r>
    <n v="107.42"/>
    <n v="8.0000000000000002E-3"/>
    <n v="6.99"/>
    <n v="0.45"/>
    <n v="39.823"/>
    <s v="18-12-17_YC010"/>
    <n v="133"/>
    <n v="0"/>
    <x v="0"/>
    <x v="0"/>
    <x v="0"/>
    <x v="0"/>
  </r>
  <r>
    <n v="47.36"/>
    <n v="2.4E-2"/>
    <n v="6.6920000000000002"/>
    <n v="0.67300000000000004"/>
    <n v="26.864999999999998"/>
    <s v="18-12-17_YC010"/>
    <n v="140"/>
    <n v="0"/>
    <x v="0"/>
    <x v="0"/>
    <x v="0"/>
    <x v="0"/>
  </r>
  <r>
    <n v="97.28"/>
    <n v="8.9999999999999993E-3"/>
    <n v="6.9610000000000003"/>
    <n v="0.497"/>
    <n v="44.588999999999999"/>
    <s v="18-12-17_YC010"/>
    <n v="144"/>
    <n v="0"/>
    <x v="0"/>
    <x v="0"/>
    <x v="0"/>
    <x v="0"/>
  </r>
  <r>
    <n v="63.99"/>
    <n v="1.2E-2"/>
    <n v="6.4829999999999997"/>
    <n v="0.63100000000000001"/>
    <n v="48.100999999999999"/>
    <s v="18-12-17_YC010"/>
    <n v="151"/>
    <n v="0"/>
    <x v="0"/>
    <x v="0"/>
    <x v="0"/>
    <x v="0"/>
  </r>
  <r>
    <n v="51.6"/>
    <n v="1.4999999999999999E-2"/>
    <n v="6.657"/>
    <n v="0.54200000000000004"/>
    <n v="25.667999999999999"/>
    <s v="18-12-17_YC010"/>
    <n v="152"/>
    <n v="0"/>
    <x v="0"/>
    <x v="0"/>
    <x v="0"/>
    <x v="0"/>
  </r>
  <r>
    <n v="132.80000000000001"/>
    <n v="6.0000000000000001E-3"/>
    <n v="5.681"/>
    <n v="0.36699999999999999"/>
    <n v="30.35"/>
    <s v="18-12-17_YC010"/>
    <n v="153"/>
    <n v="0"/>
    <x v="0"/>
    <x v="0"/>
    <x v="0"/>
    <x v="0"/>
  </r>
  <r>
    <n v="10.25"/>
    <n v="8.5000000000000006E-2"/>
    <n v="6.6749999999999998"/>
    <n v="0.52100000000000002"/>
    <n v="7.9210000000000003"/>
    <s v="18-12-17_YC010"/>
    <n v="191"/>
    <n v="0"/>
    <x v="0"/>
    <x v="0"/>
    <x v="0"/>
    <x v="0"/>
  </r>
  <r>
    <n v="36.53"/>
    <n v="1.9E-2"/>
    <n v="6.3079999999999998"/>
    <n v="0.77400000000000002"/>
    <n v="50.463000000000001"/>
    <s v="18-12-17_YC010"/>
    <n v="193"/>
    <n v="0"/>
    <x v="0"/>
    <x v="0"/>
    <x v="0"/>
    <x v="1"/>
  </r>
  <r>
    <n v="150.97"/>
    <n v="6.0000000000000001E-3"/>
    <n v="6.819"/>
    <n v="0.216"/>
    <n v="13.521000000000001"/>
    <s v="18-12-17_YC010"/>
    <n v="198"/>
    <n v="1"/>
    <x v="0"/>
    <x v="0"/>
    <x v="0"/>
    <x v="0"/>
  </r>
  <r>
    <n v="10.27"/>
    <n v="7.2999999999999995E-2"/>
    <n v="5.9119999999999999"/>
    <n v="0.377"/>
    <n v="2.7839999999999998"/>
    <s v="18-12-17_YC010"/>
    <n v="2"/>
    <n v="0"/>
    <x v="0"/>
    <x v="0"/>
    <x v="0"/>
    <x v="0"/>
  </r>
  <r>
    <n v="43.72"/>
    <n v="1.7000000000000001E-2"/>
    <n v="6.6470000000000002"/>
    <n v="0.80700000000000005"/>
    <n v="66.126999999999995"/>
    <s v="18-12-17_YC010"/>
    <n v="272"/>
    <n v="0"/>
    <x v="0"/>
    <x v="0"/>
    <x v="0"/>
    <x v="1"/>
  </r>
  <r>
    <n v="76.739999999999995"/>
    <n v="0.01"/>
    <n v="6.6340000000000003"/>
    <n v="0.438"/>
    <n v="24.949000000000002"/>
    <s v="18-12-17_YC010"/>
    <n v="276"/>
    <n v="1"/>
    <x v="0"/>
    <x v="0"/>
    <x v="0"/>
    <x v="0"/>
  </r>
  <r>
    <n v="50.57"/>
    <n v="1.7000000000000001E-2"/>
    <n v="7.069"/>
    <n v="0.74299999999999999"/>
    <n v="57.142000000000003"/>
    <s v="18-12-17_YC010"/>
    <n v="277"/>
    <n v="0"/>
    <x v="0"/>
    <x v="0"/>
    <x v="0"/>
    <x v="1"/>
  </r>
  <r>
    <n v="6.03"/>
    <n v="0.121"/>
    <n v="6.6020000000000003"/>
    <n v="0.66400000000000003"/>
    <n v="5.7469999999999999"/>
    <s v="18-12-17_YC010"/>
    <n v="297"/>
    <n v="0"/>
    <x v="0"/>
    <x v="0"/>
    <x v="0"/>
    <x v="1"/>
  </r>
  <r>
    <n v="28.08"/>
    <n v="1.9E-2"/>
    <n v="6.2850000000000001"/>
    <n v="0.96099999999999997"/>
    <n v="64.123000000000005"/>
    <s v="18-12-17_YC010"/>
    <n v="314"/>
    <n v="1"/>
    <x v="0"/>
    <x v="0"/>
    <x v="0"/>
    <x v="1"/>
  </r>
  <r>
    <n v="65.650000000000006"/>
    <n v="1.2999999999999999E-2"/>
    <n v="6.5209999999999999"/>
    <n v="0.39200000000000002"/>
    <n v="19.349"/>
    <s v="18-12-17_YC010"/>
    <n v="319"/>
    <n v="1"/>
    <x v="0"/>
    <x v="0"/>
    <x v="0"/>
    <x v="0"/>
  </r>
  <r>
    <n v="100.87"/>
    <n v="7.0000000000000001E-3"/>
    <n v="6.4829999999999997"/>
    <n v="0.49"/>
    <n v="40.201000000000001"/>
    <s v="18-12-17_YC010"/>
    <n v="394"/>
    <n v="1"/>
    <x v="0"/>
    <x v="0"/>
    <x v="0"/>
    <x v="0"/>
  </r>
  <r>
    <n v="30.8"/>
    <n v="2.1999999999999999E-2"/>
    <n v="6.0209999999999999"/>
    <n v="0.66100000000000003"/>
    <n v="25.599"/>
    <s v="18-12-17_YC010"/>
    <n v="402"/>
    <n v="0"/>
    <x v="0"/>
    <x v="0"/>
    <x v="0"/>
    <x v="1"/>
  </r>
  <r>
    <n v="100.49"/>
    <n v="8.9999999999999993E-3"/>
    <n v="6.8150000000000004"/>
    <n v="0.26900000000000002"/>
    <n v="13.255000000000001"/>
    <s v="18-12-17_YC010"/>
    <n v="426"/>
    <n v="1"/>
    <x v="0"/>
    <x v="0"/>
    <x v="0"/>
    <x v="0"/>
  </r>
  <r>
    <n v="10.07"/>
    <n v="8.6999999999999994E-2"/>
    <n v="6.3789999999999996"/>
    <n v="0.55200000000000005"/>
    <n v="4.6040000000000001"/>
    <s v="18-12-17_YC010"/>
    <n v="50"/>
    <n v="0"/>
    <x v="0"/>
    <x v="0"/>
    <x v="0"/>
    <x v="0"/>
  </r>
  <r>
    <n v="14.19"/>
    <n v="7.0999999999999994E-2"/>
    <n v="5.9470000000000001"/>
    <n v="0.63300000000000001"/>
    <n v="7.5709999999999997"/>
    <s v="18-12-17_YC010"/>
    <n v="86"/>
    <n v="0"/>
    <x v="0"/>
    <x v="0"/>
    <x v="0"/>
    <x v="1"/>
  </r>
  <r>
    <n v="4.29"/>
    <n v="0.19700000000000001"/>
    <n v="6.88"/>
    <n v="0.52500000000000002"/>
    <n v="2.4910000000000001"/>
    <s v="18-12-17_YC010"/>
    <n v="97"/>
    <n v="0"/>
    <x v="0"/>
    <x v="0"/>
    <x v="0"/>
    <x v="0"/>
  </r>
  <r>
    <n v="2.68"/>
    <n v="3.5000000000000003E-2"/>
    <n v="3.3730000000000002"/>
    <n v="0.79900000000000004"/>
    <n v="10.109"/>
    <s v="18-12-17_YC010"/>
    <n v="99"/>
    <n v="0"/>
    <x v="0"/>
    <x v="0"/>
    <x v="0"/>
    <x v="1"/>
  </r>
  <r>
    <n v="8.08"/>
    <n v="5.3999999999999999E-2"/>
    <n v="5.0739999999999998"/>
    <n v="0.82199999999999995"/>
    <n v="12.782999999999999"/>
    <s v="18-12-18_YC010"/>
    <n v="0"/>
    <n v="0"/>
    <x v="0"/>
    <x v="0"/>
    <x v="0"/>
    <x v="1"/>
  </r>
  <r>
    <n v="2.34"/>
    <n v="0.18099999999999999"/>
    <n v="5.4359999999999999"/>
    <n v="0.9"/>
    <n v="6.68"/>
    <s v="18-12-18_YC010"/>
    <n v="1"/>
    <n v="0"/>
    <x v="0"/>
    <x v="0"/>
    <x v="0"/>
    <x v="1"/>
  </r>
  <r>
    <n v="65.53"/>
    <n v="1.2999999999999999E-2"/>
    <n v="6.6580000000000004"/>
    <n v="0.49"/>
    <n v="24.923999999999999"/>
    <s v="18-12-18_YC010"/>
    <n v="102"/>
    <n v="0"/>
    <x v="0"/>
    <x v="0"/>
    <x v="0"/>
    <x v="0"/>
  </r>
  <r>
    <n v="82.74"/>
    <n v="1.0999999999999999E-2"/>
    <n v="7.0369999999999999"/>
    <n v="0.47499999999999998"/>
    <n v="31.893000000000001"/>
    <s v="18-12-18_YC010"/>
    <n v="158"/>
    <n v="0"/>
    <x v="0"/>
    <x v="0"/>
    <x v="0"/>
    <x v="0"/>
  </r>
  <r>
    <n v="5.77"/>
    <n v="0.13900000000000001"/>
    <n v="6.7880000000000003"/>
    <n v="0.71099999999999997"/>
    <n v="5.8689999999999998"/>
    <s v="18-12-18_YC010"/>
    <n v="163"/>
    <n v="0"/>
    <x v="0"/>
    <x v="0"/>
    <x v="0"/>
    <x v="1"/>
  </r>
  <r>
    <n v="6.14"/>
    <n v="0.158"/>
    <n v="7.2709999999999999"/>
    <n v="0.189"/>
    <n v="0.44900000000000001"/>
    <s v="18-12-18_YC010"/>
    <n v="167"/>
    <n v="0"/>
    <x v="0"/>
    <x v="0"/>
    <x v="0"/>
    <x v="0"/>
  </r>
  <r>
    <n v="7.27"/>
    <n v="0.13600000000000001"/>
    <n v="7.1859999999999999"/>
    <n v="0.13"/>
    <n v="0.253"/>
    <s v="18-12-18_YC010"/>
    <n v="168"/>
    <n v="0"/>
    <x v="0"/>
    <x v="0"/>
    <x v="0"/>
    <x v="0"/>
  </r>
  <r>
    <n v="23.57"/>
    <n v="3.7999999999999999E-2"/>
    <n v="7.1150000000000002"/>
    <n v="0.39"/>
    <n v="6.1719999999999997"/>
    <s v="18-12-18_YC010"/>
    <n v="169"/>
    <n v="0"/>
    <x v="0"/>
    <x v="0"/>
    <x v="0"/>
    <x v="0"/>
  </r>
  <r>
    <n v="14.72"/>
    <n v="5.2999999999999999E-2"/>
    <n v="6.2320000000000002"/>
    <n v="0.45700000000000002"/>
    <n v="5.4349999999999996"/>
    <s v="18-12-18_YC010"/>
    <n v="174"/>
    <n v="0"/>
    <x v="0"/>
    <x v="0"/>
    <x v="0"/>
    <x v="0"/>
  </r>
  <r>
    <n v="3.63"/>
    <n v="2.4E-2"/>
    <n v="4.0190000000000001"/>
    <n v="1.1739999999999999"/>
    <n v="57.447000000000003"/>
    <s v="18-12-18_YC010"/>
    <n v="2"/>
    <n v="0"/>
    <x v="0"/>
    <x v="0"/>
    <x v="0"/>
    <x v="1"/>
  </r>
  <r>
    <n v="1.4"/>
    <n v="0.218"/>
    <n v="4.7690000000000001"/>
    <n v="0.95799999999999996"/>
    <n v="7.2329999999999997"/>
    <s v="18-12-18_YC010"/>
    <n v="22"/>
    <n v="0"/>
    <x v="0"/>
    <x v="0"/>
    <x v="0"/>
    <x v="1"/>
  </r>
  <r>
    <n v="103.4"/>
    <n v="8.9999999999999993E-3"/>
    <n v="7.2140000000000004"/>
    <n v="0.32500000000000001"/>
    <n v="20.044"/>
    <s v="18-12-18_YC010"/>
    <n v="241"/>
    <n v="1"/>
    <x v="0"/>
    <x v="0"/>
    <x v="0"/>
    <x v="0"/>
  </r>
  <r>
    <n v="92.87"/>
    <n v="0.01"/>
    <n v="7.2859999999999996"/>
    <n v="0.17199999999999999"/>
    <n v="5.6280000000000001"/>
    <s v="18-12-18_YC010"/>
    <n v="243"/>
    <n v="0"/>
    <x v="0"/>
    <x v="0"/>
    <x v="0"/>
    <x v="0"/>
  </r>
  <r>
    <n v="70.099999999999994"/>
    <n v="1.2999999999999999E-2"/>
    <n v="7.1890000000000001"/>
    <n v="0.33300000000000002"/>
    <n v="15.808999999999999"/>
    <s v="18-12-18_YC010"/>
    <n v="244"/>
    <n v="0"/>
    <x v="0"/>
    <x v="0"/>
    <x v="0"/>
    <x v="0"/>
  </r>
  <r>
    <n v="110.11"/>
    <n v="8.0000000000000002E-3"/>
    <n v="6.4980000000000002"/>
    <n v="0.22600000000000001"/>
    <n v="10.925000000000001"/>
    <s v="18-12-18_YC010"/>
    <n v="245"/>
    <n v="0"/>
    <x v="0"/>
    <x v="0"/>
    <x v="0"/>
    <x v="0"/>
  </r>
  <r>
    <n v="43.33"/>
    <n v="2.1000000000000001E-2"/>
    <n v="6.915"/>
    <n v="0.32200000000000001"/>
    <n v="8.4779999999999998"/>
    <s v="18-12-18_YC010"/>
    <n v="253"/>
    <n v="0"/>
    <x v="0"/>
    <x v="0"/>
    <x v="0"/>
    <x v="0"/>
  </r>
  <r>
    <n v="34.75"/>
    <n v="2.5000000000000001E-2"/>
    <n v="6.8209999999999997"/>
    <n v="0.57699999999999996"/>
    <n v="24.452999999999999"/>
    <s v="18-12-18_YC010"/>
    <n v="257"/>
    <n v="0"/>
    <x v="0"/>
    <x v="0"/>
    <x v="0"/>
    <x v="0"/>
  </r>
  <r>
    <n v="83.53"/>
    <n v="8.9999999999999993E-3"/>
    <n v="5.266"/>
    <n v="0.34399999999999997"/>
    <n v="17.8"/>
    <s v="18-12-18_YC010"/>
    <n v="310"/>
    <n v="0"/>
    <x v="0"/>
    <x v="0"/>
    <x v="0"/>
    <x v="1"/>
  </r>
  <r>
    <n v="73.38"/>
    <n v="1.2999999999999999E-2"/>
    <n v="7.1790000000000003"/>
    <n v="0.437"/>
    <n v="26.946999999999999"/>
    <s v="18-12-18_YC010"/>
    <n v="330"/>
    <n v="0"/>
    <x v="0"/>
    <x v="0"/>
    <x v="0"/>
    <x v="0"/>
  </r>
  <r>
    <n v="43.84"/>
    <n v="1.4999999999999999E-2"/>
    <n v="6.742"/>
    <n v="0.879"/>
    <n v="69.974999999999994"/>
    <s v="18-12-18_YC010"/>
    <n v="34"/>
    <n v="0"/>
    <x v="0"/>
    <x v="0"/>
    <x v="0"/>
    <x v="1"/>
  </r>
  <r>
    <n v="121"/>
    <n v="8.0000000000000002E-3"/>
    <n v="6.7640000000000002"/>
    <n v="0.23200000000000001"/>
    <n v="11.907"/>
    <s v="18-12-18_YC010"/>
    <n v="356"/>
    <n v="1"/>
    <x v="0"/>
    <x v="0"/>
    <x v="0"/>
    <x v="0"/>
  </r>
  <r>
    <n v="96.66"/>
    <n v="8.9999999999999993E-3"/>
    <n v="5.9779999999999998"/>
    <n v="0.311"/>
    <n v="16.733000000000001"/>
    <s v="18-12-18_YC010"/>
    <n v="364"/>
    <n v="1"/>
    <x v="0"/>
    <x v="0"/>
    <x v="0"/>
    <x v="0"/>
  </r>
  <r>
    <n v="33.5"/>
    <n v="2.5999999999999999E-2"/>
    <n v="6.9020000000000001"/>
    <n v="0.40799999999999997"/>
    <n v="10.496"/>
    <s v="18-12-18_YC010"/>
    <n v="49"/>
    <n v="0"/>
    <x v="0"/>
    <x v="0"/>
    <x v="0"/>
    <x v="0"/>
  </r>
  <r>
    <n v="83.44"/>
    <n v="1.0999999999999999E-2"/>
    <n v="7.2439999999999998"/>
    <n v="0.27"/>
    <n v="11.47"/>
    <s v="18-12-18_YC010"/>
    <n v="69"/>
    <n v="0"/>
    <x v="0"/>
    <x v="0"/>
    <x v="0"/>
    <x v="0"/>
  </r>
  <r>
    <n v="72.83"/>
    <n v="1.2999999999999999E-2"/>
    <n v="7.024"/>
    <n v="0.28100000000000003"/>
    <n v="10.71"/>
    <s v="18-12-18_YC010"/>
    <n v="74"/>
    <n v="0"/>
    <x v="0"/>
    <x v="0"/>
    <x v="0"/>
    <x v="0"/>
  </r>
  <r>
    <n v="6.22"/>
    <n v="8.3000000000000004E-2"/>
    <n v="5.617"/>
    <n v="0.58599999999999997"/>
    <n v="5.3090000000000002"/>
    <s v="18-12-18_YC010"/>
    <n v="76"/>
    <n v="0"/>
    <x v="0"/>
    <x v="0"/>
    <x v="0"/>
    <x v="1"/>
  </r>
  <r>
    <n v="27.72"/>
    <n v="2.5999999999999999E-2"/>
    <n v="6.1029999999999998"/>
    <n v="0.51100000000000001"/>
    <n v="11.484"/>
    <s v="18-12-18_YC010"/>
    <n v="77"/>
    <n v="0"/>
    <x v="0"/>
    <x v="0"/>
    <x v="0"/>
    <x v="0"/>
  </r>
  <r>
    <n v="13.3"/>
    <n v="7.5999999999999998E-2"/>
    <n v="6.7140000000000004"/>
    <n v="0.379"/>
    <n v="3.206"/>
    <s v="18-12-18_YC010"/>
    <n v="78"/>
    <n v="0"/>
    <x v="0"/>
    <x v="0"/>
    <x v="0"/>
    <x v="0"/>
  </r>
  <r>
    <n v="6.13"/>
    <n v="0.121"/>
    <n v="6.58"/>
    <n v="0.56999999999999995"/>
    <n v="4.0910000000000002"/>
    <s v="18-12-18_YC010"/>
    <n v="79"/>
    <n v="0"/>
    <x v="0"/>
    <x v="0"/>
    <x v="0"/>
    <x v="0"/>
  </r>
  <r>
    <n v="83.83"/>
    <n v="1.0999999999999999E-2"/>
    <n v="7.18"/>
    <n v="0.32900000000000001"/>
    <n v="16.195"/>
    <s v="18-12-18_YC010"/>
    <n v="94"/>
    <n v="0"/>
    <x v="0"/>
    <x v="0"/>
    <x v="0"/>
    <x v="0"/>
  </r>
  <r>
    <n v="50.43"/>
    <n v="1.4999999999999999E-2"/>
    <n v="6.94"/>
    <n v="0.74399999999999999"/>
    <n v="54.896999999999998"/>
    <s v="19-01-16_YC011"/>
    <n v="121"/>
    <n v="0"/>
    <x v="0"/>
    <x v="0"/>
    <x v="0"/>
    <x v="1"/>
  </r>
  <r>
    <n v="36.18"/>
    <n v="2.1000000000000001E-2"/>
    <n v="6.548"/>
    <n v="0.97699999999999998"/>
    <n v="120.929"/>
    <s v="19-01-16_YC011"/>
    <n v="154"/>
    <n v="0"/>
    <x v="0"/>
    <x v="0"/>
    <x v="0"/>
    <x v="1"/>
  </r>
  <r>
    <n v="42.3"/>
    <n v="1.9E-2"/>
    <n v="6.7119999999999997"/>
    <n v="0.62"/>
    <n v="27.131"/>
    <s v="19-01-16_YC011"/>
    <n v="160"/>
    <n v="1"/>
    <x v="0"/>
    <x v="0"/>
    <x v="0"/>
    <x v="0"/>
  </r>
  <r>
    <n v="125.77"/>
    <n v="7.0000000000000001E-3"/>
    <n v="6.4029999999999996"/>
    <n v="0.33200000000000002"/>
    <n v="25.007000000000001"/>
    <s v="19-01-16_YC011"/>
    <n v="192"/>
    <n v="1"/>
    <x v="0"/>
    <x v="0"/>
    <x v="0"/>
    <x v="0"/>
  </r>
  <r>
    <n v="58.13"/>
    <n v="1.4E-2"/>
    <n v="6.8070000000000004"/>
    <n v="0.53800000000000003"/>
    <n v="31.56"/>
    <s v="19-01-16_YC011"/>
    <n v="20"/>
    <n v="0"/>
    <x v="0"/>
    <x v="0"/>
    <x v="0"/>
    <x v="0"/>
  </r>
  <r>
    <n v="160.75"/>
    <n v="6.0000000000000001E-3"/>
    <n v="6.883"/>
    <n v="0.19700000000000001"/>
    <n v="12.170999999999999"/>
    <s v="19-01-16_YC011"/>
    <n v="234"/>
    <n v="0"/>
    <x v="0"/>
    <x v="0"/>
    <x v="0"/>
    <x v="0"/>
  </r>
  <r>
    <n v="79"/>
    <n v="1.0999999999999999E-2"/>
    <n v="6.9459999999999997"/>
    <n v="0.60899999999999999"/>
    <n v="51.011000000000003"/>
    <s v="19-01-16_YC011"/>
    <n v="26"/>
    <n v="0"/>
    <x v="0"/>
    <x v="0"/>
    <x v="0"/>
    <x v="0"/>
  </r>
  <r>
    <n v="116.12"/>
    <n v="8.0000000000000002E-3"/>
    <n v="7.157"/>
    <n v="0.39300000000000002"/>
    <n v="33.222999999999999"/>
    <s v="19-01-16_YC011"/>
    <n v="27"/>
    <n v="0"/>
    <x v="0"/>
    <x v="0"/>
    <x v="0"/>
    <x v="0"/>
  </r>
  <r>
    <n v="40.99"/>
    <n v="1.9E-2"/>
    <n v="6.6929999999999996"/>
    <n v="0.64400000000000002"/>
    <n v="30.948"/>
    <s v="19-01-16_YC011"/>
    <n v="31"/>
    <n v="0"/>
    <x v="0"/>
    <x v="0"/>
    <x v="0"/>
    <x v="0"/>
  </r>
  <r>
    <n v="70.209999999999994"/>
    <n v="1.2999999999999999E-2"/>
    <n v="6.9930000000000003"/>
    <n v="0.41299999999999998"/>
    <n v="21.192"/>
    <s v="19-01-16_YC011"/>
    <n v="33"/>
    <n v="0"/>
    <x v="0"/>
    <x v="0"/>
    <x v="0"/>
    <x v="0"/>
  </r>
  <r>
    <n v="44.51"/>
    <n v="1.7999999999999999E-2"/>
    <n v="6.7240000000000002"/>
    <n v="0.46200000000000002"/>
    <n v="15.276"/>
    <s v="19-01-16_YC011"/>
    <n v="35"/>
    <n v="0"/>
    <x v="0"/>
    <x v="0"/>
    <x v="0"/>
    <x v="0"/>
  </r>
  <r>
    <n v="8.6300000000000008"/>
    <n v="8.7999999999999995E-2"/>
    <n v="6.49"/>
    <n v="0.49099999999999999"/>
    <n v="3.8359999999999999"/>
    <s v="19-01-16_YC011"/>
    <n v="36"/>
    <n v="0"/>
    <x v="0"/>
    <x v="0"/>
    <x v="0"/>
    <x v="0"/>
  </r>
  <r>
    <n v="4.49"/>
    <n v="0.13900000000000001"/>
    <n v="6.69"/>
    <n v="0.88300000000000001"/>
    <n v="10.333"/>
    <s v="19-01-16_YC011"/>
    <n v="39"/>
    <n v="0"/>
    <x v="0"/>
    <x v="0"/>
    <x v="0"/>
    <x v="1"/>
  </r>
  <r>
    <n v="55.78"/>
    <n v="1.4999999999999999E-2"/>
    <n v="6.899"/>
    <n v="0.54400000000000004"/>
    <n v="28.385000000000002"/>
    <s v="19-01-16_YC011"/>
    <n v="43"/>
    <n v="1"/>
    <x v="0"/>
    <x v="0"/>
    <x v="0"/>
    <x v="0"/>
  </r>
  <r>
    <n v="8.31"/>
    <n v="0.105"/>
    <n v="6.0659999999999998"/>
    <n v="0.56999999999999995"/>
    <n v="3.8780000000000001"/>
    <s v="19-01-16_YC011"/>
    <n v="49"/>
    <n v="0"/>
    <x v="0"/>
    <x v="0"/>
    <x v="0"/>
    <x v="1"/>
  </r>
  <r>
    <n v="21.11"/>
    <n v="3.6999999999999998E-2"/>
    <n v="6.7830000000000004"/>
    <n v="0.67200000000000004"/>
    <n v="24.936"/>
    <s v="19-01-16_YC011"/>
    <n v="53"/>
    <n v="0"/>
    <x v="0"/>
    <x v="0"/>
    <x v="0"/>
    <x v="1"/>
  </r>
  <r>
    <n v="9.64"/>
    <n v="6.3E-2"/>
    <n v="6.1390000000000002"/>
    <n v="0.80500000000000005"/>
    <n v="17.847999999999999"/>
    <s v="19-01-16_YC011"/>
    <n v="55"/>
    <n v="0"/>
    <x v="0"/>
    <x v="0"/>
    <x v="0"/>
    <x v="1"/>
  </r>
  <r>
    <n v="4.4800000000000004"/>
    <n v="0.17599999999999999"/>
    <n v="7.0110000000000001"/>
    <n v="0.8"/>
    <n v="6.6539999999999999"/>
    <s v="19-01-16_YC011"/>
    <n v="67"/>
    <n v="0"/>
    <x v="0"/>
    <x v="0"/>
    <x v="0"/>
    <x v="1"/>
  </r>
  <r>
    <n v="1.6"/>
    <n v="0.55500000000000005"/>
    <n v="7.2370000000000001"/>
    <n v="0.76800000000000002"/>
    <n v="2.4820000000000002"/>
    <s v="19-01-16_YC011"/>
    <n v="69"/>
    <n v="0"/>
    <x v="0"/>
    <x v="0"/>
    <x v="0"/>
    <x v="2"/>
  </r>
  <r>
    <n v="38.450000000000003"/>
    <n v="2.1000000000000001E-2"/>
    <n v="6.99"/>
    <n v="0.64100000000000001"/>
    <n v="30.640999999999998"/>
    <s v="19-01-16_YC011"/>
    <n v="73"/>
    <n v="0"/>
    <x v="0"/>
    <x v="0"/>
    <x v="0"/>
    <x v="1"/>
  </r>
  <r>
    <n v="17.7"/>
    <n v="4.8000000000000001E-2"/>
    <n v="6.7"/>
    <n v="0.78600000000000003"/>
    <n v="19.22"/>
    <s v="19-01-16_YC011"/>
    <n v="78"/>
    <n v="0"/>
    <x v="0"/>
    <x v="0"/>
    <x v="0"/>
    <x v="1"/>
  </r>
  <r>
    <n v="1.5"/>
    <n v="0.58199999999999996"/>
    <n v="7.242"/>
    <n v="0.76900000000000002"/>
    <n v="2.4129999999999998"/>
    <s v="19-01-16_YC011"/>
    <n v="81"/>
    <n v="0"/>
    <x v="0"/>
    <x v="0"/>
    <x v="0"/>
    <x v="2"/>
  </r>
  <r>
    <n v="1.95"/>
    <n v="0.44900000000000001"/>
    <n v="7.2910000000000004"/>
    <n v="0.78700000000000003"/>
    <n v="2.9929999999999999"/>
    <s v="19-01-16_YC011"/>
    <n v="83"/>
    <n v="0"/>
    <x v="0"/>
    <x v="0"/>
    <x v="0"/>
    <x v="2"/>
  </r>
  <r>
    <n v="19.309999999999999"/>
    <n v="3.2000000000000001E-2"/>
    <n v="6.5780000000000003"/>
    <n v="0.78500000000000003"/>
    <n v="28.247"/>
    <s v="19-01-16_YC011"/>
    <n v="85"/>
    <n v="0"/>
    <x v="0"/>
    <x v="0"/>
    <x v="0"/>
    <x v="1"/>
  </r>
  <r>
    <n v="20.88"/>
    <n v="3.2000000000000001E-2"/>
    <n v="6.6769999999999996"/>
    <n v="0.72"/>
    <n v="21.981999999999999"/>
    <s v="19-01-16_YC011"/>
    <n v="87"/>
    <n v="0"/>
    <x v="0"/>
    <x v="0"/>
    <x v="0"/>
    <x v="1"/>
  </r>
  <r>
    <n v="1.23"/>
    <n v="0.69699999999999995"/>
    <n v="7.2050000000000001"/>
    <n v="0.76400000000000001"/>
    <n v="2.1579999999999999"/>
    <s v="19-01-16_YC011"/>
    <n v="93"/>
    <n v="0"/>
    <x v="0"/>
    <x v="0"/>
    <x v="0"/>
    <x v="2"/>
  </r>
  <r>
    <n v="48.74"/>
    <n v="1.7999999999999999E-2"/>
    <n v="7.1580000000000004"/>
    <n v="0.53900000000000003"/>
    <n v="26.65"/>
    <s v="19-01-16_YC011"/>
    <n v="95"/>
    <n v="0"/>
    <x v="0"/>
    <x v="0"/>
    <x v="0"/>
    <x v="0"/>
  </r>
  <r>
    <n v="41.79"/>
    <n v="1.7000000000000001E-2"/>
    <n v="6.3609999999999998"/>
    <n v="0.93400000000000005"/>
    <n v="85.548000000000002"/>
    <s v="19-01-23_YC012"/>
    <n v="246"/>
    <n v="0"/>
    <x v="0"/>
    <x v="0"/>
    <x v="0"/>
    <x v="1"/>
  </r>
  <r>
    <n v="33.53"/>
    <n v="1.2E-2"/>
    <n v="5.798"/>
    <n v="0.85199999999999998"/>
    <n v="76.638999999999996"/>
    <s v="19-01-23_YC012"/>
    <n v="824"/>
    <n v="0"/>
    <x v="0"/>
    <x v="0"/>
    <x v="0"/>
    <x v="1"/>
  </r>
  <r>
    <n v="5.32"/>
    <n v="4.8000000000000001E-2"/>
    <n v="4.8410000000000002"/>
    <n v="1.1419999999999999"/>
    <n v="44.337000000000003"/>
    <s v="19-01-23_YC012"/>
    <n v="928"/>
    <n v="0"/>
    <x v="0"/>
    <x v="0"/>
    <x v="1"/>
    <x v="1"/>
  </r>
  <r>
    <n v="63.42"/>
    <n v="1.2999999999999999E-2"/>
    <n v="7.0709999999999997"/>
    <n v="0.67400000000000004"/>
    <n v="56.994999999999997"/>
    <s v="19-01-23_YC013"/>
    <n v="17"/>
    <n v="0"/>
    <x v="0"/>
    <x v="0"/>
    <x v="0"/>
    <x v="0"/>
  </r>
  <r>
    <n v="19.34"/>
    <n v="4.3999999999999997E-2"/>
    <n v="7.03"/>
    <n v="0.48299999999999998"/>
    <n v="8.7620000000000005"/>
    <s v="19-01-23_YC013"/>
    <n v="21"/>
    <n v="0"/>
    <x v="0"/>
    <x v="0"/>
    <x v="0"/>
    <x v="0"/>
  </r>
  <r>
    <n v="26.33"/>
    <n v="3.4000000000000002E-2"/>
    <n v="6.9790000000000001"/>
    <n v="0.40100000000000002"/>
    <n v="7.9690000000000003"/>
    <s v="19-01-23_YC013"/>
    <n v="214"/>
    <n v="0"/>
    <x v="0"/>
    <x v="0"/>
    <x v="0"/>
    <x v="0"/>
  </r>
  <r>
    <n v="16"/>
    <n v="5.7000000000000002E-2"/>
    <n v="7.077"/>
    <n v="0.34200000000000003"/>
    <n v="3.5089999999999999"/>
    <s v="19-01-23_YC013"/>
    <n v="270"/>
    <n v="0"/>
    <x v="0"/>
    <x v="0"/>
    <x v="0"/>
    <x v="0"/>
  </r>
  <r>
    <n v="44"/>
    <n v="1.9E-2"/>
    <n v="6.915"/>
    <n v="0.54"/>
    <n v="22.523"/>
    <s v="19-01-23_YC013"/>
    <n v="30"/>
    <n v="0"/>
    <x v="0"/>
    <x v="0"/>
    <x v="0"/>
    <x v="0"/>
  </r>
  <r>
    <n v="5.66"/>
    <n v="0.112"/>
    <n v="6.3029999999999999"/>
    <n v="0.67500000000000004"/>
    <n v="5.8120000000000003"/>
    <s v="19-01-23_YC013"/>
    <n v="336"/>
    <n v="0"/>
    <x v="0"/>
    <x v="0"/>
    <x v="0"/>
    <x v="1"/>
  </r>
  <r>
    <n v="9.82"/>
    <n v="5.6000000000000001E-2"/>
    <n v="5.79"/>
    <n v="0.752"/>
    <n v="13.077"/>
    <s v="19-01-23_YC013"/>
    <n v="44"/>
    <n v="0"/>
    <x v="0"/>
    <x v="0"/>
    <x v="0"/>
    <x v="1"/>
  </r>
  <r>
    <n v="61.62"/>
    <n v="1.4E-2"/>
    <n v="6.9749999999999996"/>
    <n v="0.46899999999999997"/>
    <n v="24.2"/>
    <s v="19-01-23_YC013"/>
    <n v="60"/>
    <n v="0"/>
    <x v="0"/>
    <x v="0"/>
    <x v="0"/>
    <x v="0"/>
  </r>
  <r>
    <n v="10.54"/>
    <n v="2.8000000000000001E-2"/>
    <n v="4.3070000000000004"/>
    <n v="1.085"/>
    <n v="66.162000000000006"/>
    <s v="19-01-24_YC012"/>
    <n v="168"/>
    <n v="0"/>
    <x v="0"/>
    <x v="0"/>
    <x v="0"/>
    <x v="1"/>
  </r>
  <r>
    <n v="4.42"/>
    <n v="9.5000000000000001E-2"/>
    <n v="5.1230000000000002"/>
    <n v="0.86799999999999999"/>
    <n v="15.957000000000001"/>
    <s v="19-01-24_YC012"/>
    <n v="304"/>
    <n v="0"/>
    <x v="0"/>
    <x v="0"/>
    <x v="0"/>
    <x v="1"/>
  </r>
  <r>
    <n v="47.84"/>
    <n v="8.0000000000000002E-3"/>
    <n v="5.3029999999999999"/>
    <n v="0.80600000000000005"/>
    <n v="100.634"/>
    <s v="19-01-24_YC012"/>
    <n v="547"/>
    <n v="0"/>
    <x v="0"/>
    <x v="0"/>
    <x v="0"/>
    <x v="1"/>
  </r>
  <r>
    <n v="18.600000000000001"/>
    <n v="4.2999999999999997E-2"/>
    <n v="6.6689999999999996"/>
    <n v="0.72199999999999998"/>
    <n v="25.902999999999999"/>
    <s v="19-01-24_YC012"/>
    <n v="554"/>
    <n v="0"/>
    <x v="0"/>
    <x v="0"/>
    <x v="0"/>
    <x v="1"/>
  </r>
  <r>
    <n v="18.989999999999998"/>
    <n v="1.4E-2"/>
    <n v="4.66"/>
    <n v="0.82"/>
    <n v="65.956000000000003"/>
    <s v="19-01-24_YC012"/>
    <n v="558"/>
    <n v="0"/>
    <x v="0"/>
    <x v="0"/>
    <x v="0"/>
    <x v="1"/>
  </r>
  <r>
    <n v="13.02"/>
    <n v="4.5999999999999999E-2"/>
    <n v="6.218"/>
    <n v="0.86199999999999999"/>
    <n v="35.802"/>
    <s v="19-01-24_YC012"/>
    <n v="563"/>
    <n v="0"/>
    <x v="0"/>
    <x v="0"/>
    <x v="0"/>
    <x v="1"/>
  </r>
  <r>
    <n v="8.59"/>
    <n v="2.9000000000000001E-2"/>
    <n v="4.3780000000000001"/>
    <n v="0.89500000000000002"/>
    <n v="39.040999999999997"/>
    <s v="19-01-24_YC012"/>
    <n v="898"/>
    <n v="0"/>
    <x v="0"/>
    <x v="0"/>
    <x v="0"/>
    <x v="1"/>
  </r>
  <r>
    <n v="1.6"/>
    <n v="0.57199999999999995"/>
    <n v="7.2649999999999997"/>
    <n v="0.70699999999999996"/>
    <n v="2.36"/>
    <s v="19-01-24_YC013"/>
    <n v="1324"/>
    <n v="0"/>
    <x v="0"/>
    <x v="0"/>
    <x v="0"/>
    <x v="2"/>
  </r>
  <r>
    <n v="1.1100000000000001"/>
    <n v="0.72099999999999997"/>
    <n v="6.8019999999999996"/>
    <n v="0.68400000000000005"/>
    <n v="1.6339999999999999"/>
    <s v="19-01-24_YC013"/>
    <n v="14"/>
    <n v="0"/>
    <x v="0"/>
    <x v="0"/>
    <x v="0"/>
    <x v="2"/>
  </r>
  <r>
    <n v="31.53"/>
    <n v="0.03"/>
    <n v="7.05"/>
    <n v="0.27100000000000002"/>
    <n v="4.3289999999999997"/>
    <s v="19-01-24_YC013"/>
    <n v="17"/>
    <n v="0"/>
    <x v="0"/>
    <x v="0"/>
    <x v="0"/>
    <x v="0"/>
  </r>
  <r>
    <n v="11.96"/>
    <n v="6.8000000000000005E-2"/>
    <n v="6.7619999999999996"/>
    <n v="0.53900000000000003"/>
    <n v="6.6319999999999997"/>
    <s v="19-01-24_YC013"/>
    <n v="27"/>
    <n v="0"/>
    <x v="0"/>
    <x v="0"/>
    <x v="0"/>
    <x v="0"/>
  </r>
  <r>
    <n v="2.13"/>
    <n v="0.21299999999999999"/>
    <n v="5.8620000000000001"/>
    <n v="0.90200000000000002"/>
    <n v="4.8170000000000002"/>
    <s v="19-01-24_YC013"/>
    <n v="30"/>
    <n v="0"/>
    <x v="0"/>
    <x v="0"/>
    <x v="0"/>
    <x v="1"/>
  </r>
  <r>
    <n v="22.53"/>
    <n v="0.04"/>
    <n v="6.9080000000000004"/>
    <n v="0.36599999999999999"/>
    <n v="5.5549999999999997"/>
    <s v="19-01-24_YC013"/>
    <n v="34"/>
    <n v="0"/>
    <x v="0"/>
    <x v="0"/>
    <x v="0"/>
    <x v="0"/>
  </r>
  <r>
    <n v="8.4"/>
    <n v="8.4000000000000005E-2"/>
    <n v="6.7450000000000001"/>
    <n v="0.63500000000000001"/>
    <n v="7.0069999999999997"/>
    <s v="19-01-24_YC013"/>
    <n v="38"/>
    <n v="0"/>
    <x v="0"/>
    <x v="0"/>
    <x v="0"/>
    <x v="1"/>
  </r>
  <r>
    <n v="1.55"/>
    <n v="0.59499999999999997"/>
    <n v="7.2640000000000002"/>
    <n v="0.62"/>
    <n v="1.496"/>
    <s v="19-01-24_YC013"/>
    <n v="40"/>
    <n v="0"/>
    <x v="0"/>
    <x v="0"/>
    <x v="0"/>
    <x v="2"/>
  </r>
  <r>
    <n v="3.36"/>
    <n v="0.17399999999999999"/>
    <n v="6.1829999999999998"/>
    <n v="0.82599999999999996"/>
    <n v="4.8949999999999996"/>
    <s v="19-01-24_YC013"/>
    <n v="46"/>
    <n v="0"/>
    <x v="0"/>
    <x v="0"/>
    <x v="0"/>
    <x v="1"/>
  </r>
  <r>
    <n v="14.01"/>
    <n v="7.8E-2"/>
    <n v="6.931"/>
    <n v="0.72299999999999998"/>
    <n v="10.997999999999999"/>
    <s v="19-01-24_YC013"/>
    <n v="51"/>
    <n v="0"/>
    <x v="0"/>
    <x v="0"/>
    <x v="0"/>
    <x v="1"/>
  </r>
  <r>
    <n v="43.84"/>
    <n v="2.3E-2"/>
    <n v="7.2969999999999997"/>
    <n v="9.2999999999999999E-2"/>
    <n v="0.71199999999999997"/>
    <s v="19-01-24_YC013"/>
    <n v="57"/>
    <n v="0"/>
    <x v="0"/>
    <x v="0"/>
    <x v="0"/>
    <x v="0"/>
  </r>
  <r>
    <n v="45.25"/>
    <n v="2.1000000000000001E-2"/>
    <n v="7.2640000000000002"/>
    <n v="0.51400000000000001"/>
    <n v="26.923999999999999"/>
    <s v="19-01-24_YC013"/>
    <n v="575"/>
    <n v="0"/>
    <x v="0"/>
    <x v="0"/>
    <x v="0"/>
    <x v="0"/>
  </r>
  <r>
    <n v="20.9"/>
    <n v="0.04"/>
    <n v="7.069"/>
    <n v="0.57899999999999996"/>
    <n v="13.218999999999999"/>
    <s v="19-01-24_YC013"/>
    <n v="58"/>
    <n v="0"/>
    <x v="0"/>
    <x v="0"/>
    <x v="0"/>
    <x v="0"/>
  </r>
  <r>
    <n v="43.12"/>
    <n v="2.1000000000000001E-2"/>
    <n v="5.6909999999999998"/>
    <n v="0.46200000000000002"/>
    <n v="12.083"/>
    <s v="19-01-24_YC013"/>
    <n v="59"/>
    <n v="0"/>
    <x v="0"/>
    <x v="0"/>
    <x v="0"/>
    <x v="0"/>
  </r>
  <r>
    <n v="1.34"/>
    <n v="0.67500000000000004"/>
    <n v="7.2750000000000004"/>
    <n v="0.70399999999999996"/>
    <n v="1.841"/>
    <s v="19-01-24_YC013"/>
    <n v="6"/>
    <n v="0"/>
    <x v="0"/>
    <x v="0"/>
    <x v="0"/>
    <x v="2"/>
  </r>
  <r>
    <n v="32"/>
    <n v="2.8000000000000001E-2"/>
    <n v="7.13"/>
    <n v="0.23300000000000001"/>
    <n v="3.657"/>
    <s v="19-01-24_YC013"/>
    <n v="62"/>
    <n v="0"/>
    <x v="0"/>
    <x v="0"/>
    <x v="0"/>
    <x v="0"/>
  </r>
  <r>
    <n v="72.430000000000007"/>
    <n v="1.4E-2"/>
    <n v="7.2240000000000002"/>
    <n v="0.14000000000000001"/>
    <n v="2.6869999999999998"/>
    <s v="19-01-24_YC013"/>
    <n v="64"/>
    <n v="0"/>
    <x v="0"/>
    <x v="0"/>
    <x v="0"/>
    <x v="0"/>
  </r>
  <r>
    <n v="4.29"/>
    <n v="0.16200000000000001"/>
    <n v="4.7080000000000002"/>
    <n v="1.696"/>
    <n v="28.327999999999999"/>
    <s v="19-01-24_YC013"/>
    <n v="651"/>
    <n v="0"/>
    <x v="0"/>
    <x v="0"/>
    <x v="0"/>
    <x v="1"/>
  </r>
  <r>
    <n v="2.2400000000000002"/>
    <n v="0.41299999999999998"/>
    <n v="7.3319999999999999"/>
    <n v="0.626"/>
    <n v="2.2839999999999998"/>
    <s v="19-01-24_YC013"/>
    <n v="654"/>
    <n v="0"/>
    <x v="0"/>
    <x v="0"/>
    <x v="0"/>
    <x v="2"/>
  </r>
  <r>
    <n v="1.65"/>
    <n v="0.53200000000000003"/>
    <n v="7.0709999999999997"/>
    <n v="0.82699999999999996"/>
    <n v="4.9029999999999996"/>
    <s v="19-01-24_YC013"/>
    <n v="684"/>
    <n v="0"/>
    <x v="0"/>
    <x v="0"/>
    <x v="0"/>
    <x v="2"/>
  </r>
  <r>
    <n v="19.100000000000001"/>
    <n v="4.4999999999999998E-2"/>
    <n v="7.0730000000000004"/>
    <n v="0.52900000000000003"/>
    <n v="10.023"/>
    <s v="19-01-24_YC013"/>
    <n v="7"/>
    <n v="0"/>
    <x v="0"/>
    <x v="0"/>
    <x v="0"/>
    <x v="0"/>
  </r>
  <r>
    <n v="19.05"/>
    <n v="4.5999999999999999E-2"/>
    <n v="7.05"/>
    <n v="0.51200000000000001"/>
    <n v="8.6509999999999998"/>
    <s v="19-01-24_YC013"/>
    <n v="71"/>
    <n v="0"/>
    <x v="0"/>
    <x v="0"/>
    <x v="0"/>
    <x v="0"/>
  </r>
  <r>
    <n v="2.16"/>
    <n v="0.42"/>
    <n v="7.3289999999999997"/>
    <n v="0.65600000000000003"/>
    <n v="2.6059999999999999"/>
    <s v="19-01-24_YC013"/>
    <n v="797"/>
    <n v="0"/>
    <x v="0"/>
    <x v="0"/>
    <x v="0"/>
    <x v="2"/>
  </r>
  <r>
    <n v="1.78"/>
    <n v="0.50700000000000001"/>
    <n v="7.3"/>
    <n v="0.69799999999999995"/>
    <n v="2.6680000000000001"/>
    <s v="19-01-24_YC013"/>
    <n v="814"/>
    <n v="0"/>
    <x v="0"/>
    <x v="0"/>
    <x v="0"/>
    <x v="2"/>
  </r>
  <r>
    <n v="143.82"/>
    <n v="6.0000000000000001E-3"/>
    <n v="6.3230000000000004"/>
    <n v="0.23499999999999999"/>
    <n v="17.225999999999999"/>
    <s v="19-08-14_YC015"/>
    <n v="1026"/>
    <n v="0"/>
    <x v="0"/>
    <x v="0"/>
    <x v="0"/>
    <x v="0"/>
  </r>
  <r>
    <n v="15.35"/>
    <n v="6.2E-2"/>
    <n v="6.9669999999999996"/>
    <n v="0.35"/>
    <n v="4.0309999999999997"/>
    <s v="19-08-14_YC015"/>
    <n v="1030"/>
    <n v="0"/>
    <x v="0"/>
    <x v="0"/>
    <x v="0"/>
    <x v="0"/>
  </r>
  <r>
    <n v="1.17"/>
    <n v="0.73199999999999998"/>
    <n v="6.95"/>
    <n v="0.81"/>
    <n v="2.2149999999999999"/>
    <s v="19-08-14_YC015"/>
    <n v="105"/>
    <n v="0"/>
    <x v="0"/>
    <x v="0"/>
    <x v="0"/>
    <x v="2"/>
  </r>
  <r>
    <n v="85.25"/>
    <n v="0.01"/>
    <n v="6.8559999999999999"/>
    <n v="0.503"/>
    <n v="35.926000000000002"/>
    <s v="19-08-14_YC015"/>
    <n v="1081"/>
    <n v="0"/>
    <x v="0"/>
    <x v="0"/>
    <x v="0"/>
    <x v="0"/>
  </r>
  <r>
    <n v="9.25"/>
    <n v="4.2999999999999997E-2"/>
    <n v="5.67"/>
    <n v="0.74099999999999999"/>
    <n v="15.374000000000001"/>
    <s v="19-08-14_YC015"/>
    <n v="133"/>
    <n v="0"/>
    <x v="0"/>
    <x v="0"/>
    <x v="0"/>
    <x v="1"/>
  </r>
  <r>
    <n v="3.62"/>
    <n v="0.16300000000000001"/>
    <n v="6.008"/>
    <n v="0.71"/>
    <n v="5.9080000000000004"/>
    <s v="19-08-14_YC015"/>
    <n v="1799"/>
    <n v="0"/>
    <x v="0"/>
    <x v="0"/>
    <x v="0"/>
    <x v="1"/>
  </r>
  <r>
    <n v="28.67"/>
    <n v="2.8000000000000001E-2"/>
    <n v="6.8330000000000002"/>
    <n v="0.47099999999999997"/>
    <n v="12.823"/>
    <s v="19-08-14_YC015"/>
    <n v="23"/>
    <n v="0"/>
    <x v="0"/>
    <x v="0"/>
    <x v="0"/>
    <x v="0"/>
  </r>
  <r>
    <n v="16.46"/>
    <n v="4.4999999999999998E-2"/>
    <n v="6.7539999999999996"/>
    <n v="0.60299999999999998"/>
    <n v="12.622"/>
    <s v="19-08-14_YC015"/>
    <n v="27"/>
    <n v="0"/>
    <x v="0"/>
    <x v="0"/>
    <x v="0"/>
    <x v="0"/>
  </r>
  <r>
    <n v="11.38"/>
    <n v="7.1999999999999995E-2"/>
    <n v="6.7480000000000002"/>
    <n v="0.69799999999999995"/>
    <n v="12.233000000000001"/>
    <s v="19-08-14_YC015"/>
    <n v="31"/>
    <n v="0"/>
    <x v="0"/>
    <x v="0"/>
    <x v="0"/>
    <x v="1"/>
  </r>
  <r>
    <n v="15.47"/>
    <n v="4.4999999999999998E-2"/>
    <n v="6.7839999999999998"/>
    <n v="0.58599999999999997"/>
    <n v="13.634"/>
    <s v="19-08-14_YC015"/>
    <n v="313"/>
    <n v="0"/>
    <x v="0"/>
    <x v="0"/>
    <x v="0"/>
    <x v="0"/>
  </r>
  <r>
    <n v="21.49"/>
    <n v="3.6999999999999998E-2"/>
    <n v="6.9009999999999998"/>
    <n v="0.49099999999999999"/>
    <n v="10.427"/>
    <s v="19-08-14_YC015"/>
    <n v="34"/>
    <n v="0"/>
    <x v="0"/>
    <x v="0"/>
    <x v="0"/>
    <x v="0"/>
  </r>
  <r>
    <n v="15.37"/>
    <n v="6.2E-2"/>
    <n v="7.0659999999999998"/>
    <n v="0.27600000000000002"/>
    <n v="2.278"/>
    <s v="19-08-14_YC015"/>
    <n v="35"/>
    <n v="0"/>
    <x v="0"/>
    <x v="0"/>
    <x v="0"/>
    <x v="0"/>
  </r>
  <r>
    <n v="24.33"/>
    <n v="2.4E-2"/>
    <n v="6.0220000000000002"/>
    <n v="1.0900000000000001"/>
    <n v="127.191"/>
    <s v="19-08-14_YC015"/>
    <n v="351"/>
    <n v="0"/>
    <x v="0"/>
    <x v="0"/>
    <x v="0"/>
    <x v="1"/>
  </r>
  <r>
    <n v="93.06"/>
    <n v="0.01"/>
    <n v="6.9249999999999998"/>
    <n v="0.30399999999999999"/>
    <n v="16.192"/>
    <s v="19-08-14_YC015"/>
    <n v="354"/>
    <n v="0"/>
    <x v="0"/>
    <x v="0"/>
    <x v="0"/>
    <x v="0"/>
  </r>
  <r>
    <n v="20.63"/>
    <n v="3.9E-2"/>
    <n v="6.66"/>
    <n v="0.56000000000000005"/>
    <n v="18.195"/>
    <s v="19-08-14_YC015"/>
    <n v="363"/>
    <n v="0"/>
    <x v="0"/>
    <x v="0"/>
    <x v="0"/>
    <x v="0"/>
  </r>
  <r>
    <n v="8.24"/>
    <n v="7.8E-2"/>
    <n v="6.601"/>
    <n v="0.745"/>
    <n v="11.321999999999999"/>
    <s v="19-08-14_YC015"/>
    <n v="381"/>
    <n v="0"/>
    <x v="0"/>
    <x v="0"/>
    <x v="0"/>
    <x v="1"/>
  </r>
  <r>
    <n v="59.03"/>
    <n v="1.4999999999999999E-2"/>
    <n v="7.0060000000000002"/>
    <n v="0.46600000000000003"/>
    <n v="22.486000000000001"/>
    <s v="19-08-14_YC015"/>
    <n v="392"/>
    <n v="0"/>
    <x v="0"/>
    <x v="0"/>
    <x v="0"/>
    <x v="0"/>
  </r>
  <r>
    <n v="50.43"/>
    <n v="1.7000000000000001E-2"/>
    <n v="7.0410000000000004"/>
    <n v="0.48"/>
    <n v="20.556999999999999"/>
    <s v="19-08-14_YC015"/>
    <n v="393"/>
    <n v="0"/>
    <x v="0"/>
    <x v="0"/>
    <x v="0"/>
    <x v="0"/>
  </r>
  <r>
    <n v="128.81"/>
    <n v="7.0000000000000001E-3"/>
    <n v="7.1310000000000002"/>
    <n v="0.20799999999999999"/>
    <n v="10.429"/>
    <s v="19-08-14_YC015"/>
    <n v="401"/>
    <n v="0"/>
    <x v="0"/>
    <x v="0"/>
    <x v="0"/>
    <x v="0"/>
  </r>
  <r>
    <n v="1.28"/>
    <n v="0.67400000000000004"/>
    <n v="7.1840000000000002"/>
    <n v="0.85099999999999998"/>
    <n v="2.6389999999999998"/>
    <s v="19-08-14_YC015"/>
    <n v="425"/>
    <n v="0"/>
    <x v="0"/>
    <x v="0"/>
    <x v="0"/>
    <x v="2"/>
  </r>
  <r>
    <n v="0.85"/>
    <n v="0.96399999999999997"/>
    <n v="7.0720000000000001"/>
    <n v="0.86799999999999999"/>
    <n v="2.1080000000000001"/>
    <s v="19-08-14_YC015"/>
    <n v="427"/>
    <n v="0"/>
    <x v="0"/>
    <x v="0"/>
    <x v="0"/>
    <x v="2"/>
  </r>
  <r>
    <n v="0.78"/>
    <n v="1.1140000000000001"/>
    <n v="7.1159999999999997"/>
    <n v="0.753"/>
    <n v="1.518"/>
    <s v="19-08-14_YC015"/>
    <n v="434"/>
    <n v="0"/>
    <x v="0"/>
    <x v="0"/>
    <x v="0"/>
    <x v="2"/>
  </r>
  <r>
    <n v="0.82"/>
    <n v="1.0049999999999999"/>
    <n v="7.1550000000000002"/>
    <n v="0.80900000000000005"/>
    <n v="1.7949999999999999"/>
    <s v="19-08-14_YC015"/>
    <n v="468"/>
    <n v="0"/>
    <x v="0"/>
    <x v="0"/>
    <x v="0"/>
    <x v="2"/>
  </r>
  <r>
    <n v="64.510000000000005"/>
    <n v="1.4999999999999999E-2"/>
    <n v="7.1950000000000003"/>
    <n v="0.433"/>
    <n v="22.404"/>
    <s v="19-08-14_YC015"/>
    <n v="48"/>
    <n v="0"/>
    <x v="0"/>
    <x v="0"/>
    <x v="0"/>
    <x v="0"/>
  </r>
  <r>
    <n v="12.4"/>
    <n v="4.2000000000000003E-2"/>
    <n v="6.0129999999999999"/>
    <n v="0.7"/>
    <n v="16.716999999999999"/>
    <s v="19-08-14_YC015"/>
    <n v="53"/>
    <n v="0"/>
    <x v="0"/>
    <x v="0"/>
    <x v="0"/>
    <x v="1"/>
  </r>
  <r>
    <n v="0.98"/>
    <n v="0.89500000000000002"/>
    <n v="7.1909999999999998"/>
    <n v="0.77600000000000002"/>
    <n v="1.839"/>
    <s v="19-08-14_YC015"/>
    <n v="536"/>
    <n v="0"/>
    <x v="0"/>
    <x v="0"/>
    <x v="0"/>
    <x v="2"/>
  </r>
  <r>
    <n v="63.23"/>
    <n v="1.4E-2"/>
    <n v="6.94"/>
    <n v="0.35799999999999998"/>
    <n v="15.298"/>
    <s v="19-08-14_YC015"/>
    <n v="590"/>
    <n v="0"/>
    <x v="0"/>
    <x v="0"/>
    <x v="0"/>
    <x v="0"/>
  </r>
  <r>
    <n v="17.96"/>
    <n v="4.3999999999999997E-2"/>
    <n v="5.8869999999999996"/>
    <n v="0.57399999999999995"/>
    <n v="11.741"/>
    <s v="19-08-14_YC015"/>
    <n v="60"/>
    <n v="0"/>
    <x v="0"/>
    <x v="0"/>
    <x v="0"/>
    <x v="1"/>
  </r>
  <r>
    <n v="37.270000000000003"/>
    <n v="2.5000000000000001E-2"/>
    <n v="7.1619999999999999"/>
    <n v="0.34699999999999998"/>
    <n v="8.4619999999999997"/>
    <s v="19-08-14_YC015"/>
    <n v="606"/>
    <n v="0"/>
    <x v="0"/>
    <x v="0"/>
    <x v="0"/>
    <x v="0"/>
  </r>
  <r>
    <n v="92.46"/>
    <n v="8.9999999999999993E-3"/>
    <n v="6.3339999999999996"/>
    <n v="0.35099999999999998"/>
    <n v="19.609000000000002"/>
    <s v="19-08-14_YC015"/>
    <n v="608"/>
    <n v="0"/>
    <x v="0"/>
    <x v="0"/>
    <x v="0"/>
    <x v="0"/>
  </r>
  <r>
    <n v="42.77"/>
    <n v="0.02"/>
    <n v="6.88"/>
    <n v="0.41799999999999998"/>
    <n v="13.922000000000001"/>
    <s v="19-08-14_YC015"/>
    <n v="610"/>
    <n v="0"/>
    <x v="0"/>
    <x v="0"/>
    <x v="0"/>
    <x v="0"/>
  </r>
  <r>
    <n v="30.78"/>
    <n v="2.8000000000000001E-2"/>
    <n v="6.9050000000000002"/>
    <n v="0.80200000000000005"/>
    <n v="44.41"/>
    <s v="19-08-14_YC015"/>
    <n v="846"/>
    <n v="0"/>
    <x v="0"/>
    <x v="0"/>
    <x v="0"/>
    <x v="1"/>
  </r>
  <r>
    <n v="23.89"/>
    <n v="1.7000000000000001E-2"/>
    <n v="5.3979999999999997"/>
    <n v="0.97499999999999998"/>
    <n v="87.358999999999995"/>
    <s v="19-08-14_YC015"/>
    <n v="847"/>
    <n v="0"/>
    <x v="0"/>
    <x v="0"/>
    <x v="0"/>
    <x v="1"/>
  </r>
  <r>
    <n v="23.09"/>
    <n v="0.03"/>
    <n v="5.65"/>
    <n v="0.56299999999999994"/>
    <n v="16.834"/>
    <s v="19-08-14_YC015"/>
    <n v="848"/>
    <n v="0"/>
    <x v="0"/>
    <x v="0"/>
    <x v="0"/>
    <x v="0"/>
  </r>
  <r>
    <n v="16.23"/>
    <n v="2.8000000000000001E-2"/>
    <n v="6.0129999999999999"/>
    <n v="0.98599999999999999"/>
    <n v="67.665999999999997"/>
    <s v="19-08-14_YC015"/>
    <n v="850"/>
    <n v="0"/>
    <x v="0"/>
    <x v="0"/>
    <x v="0"/>
    <x v="1"/>
  </r>
  <r>
    <n v="23.68"/>
    <n v="1.2E-2"/>
    <n v="5.077"/>
    <n v="0.94199999999999995"/>
    <n v="90.097999999999999"/>
    <s v="19-08-14_YC015"/>
    <n v="851"/>
    <n v="0"/>
    <x v="0"/>
    <x v="0"/>
    <x v="0"/>
    <x v="1"/>
  </r>
  <r>
    <n v="66.19"/>
    <n v="1.2999999999999999E-2"/>
    <n v="6.9969999999999999"/>
    <n v="0.41799999999999998"/>
    <n v="20.695"/>
    <s v="19-08-14_YC015"/>
    <n v="857"/>
    <n v="0"/>
    <x v="0"/>
    <x v="0"/>
    <x v="0"/>
    <x v="0"/>
  </r>
  <r>
    <n v="6.53"/>
    <n v="5.2999999999999999E-2"/>
    <n v="5.1719999999999997"/>
    <n v="1.0469999999999999"/>
    <n v="40.479999999999997"/>
    <s v="19-08-14_YC015"/>
    <n v="864"/>
    <n v="0"/>
    <x v="0"/>
    <x v="0"/>
    <x v="0"/>
    <x v="1"/>
  </r>
  <r>
    <n v="10.27"/>
    <n v="6.0999999999999999E-2"/>
    <n v="6.3289999999999997"/>
    <n v="0.81399999999999995"/>
    <n v="24.084"/>
    <s v="19-08-14_YC015"/>
    <n v="867"/>
    <n v="0"/>
    <x v="0"/>
    <x v="0"/>
    <x v="0"/>
    <x v="1"/>
  </r>
  <r>
    <n v="100.05"/>
    <n v="8.9999999999999993E-3"/>
    <n v="6.9340000000000002"/>
    <n v="0.36399999999999999"/>
    <n v="23.524000000000001"/>
    <s v="19-08-14_YC015"/>
    <n v="88"/>
    <n v="0"/>
    <x v="0"/>
    <x v="0"/>
    <x v="0"/>
    <x v="0"/>
  </r>
  <r>
    <n v="54.26"/>
    <n v="1.7000000000000001E-2"/>
    <n v="7.117"/>
    <n v="0.34499999999999997"/>
    <n v="12"/>
    <s v="19-08-14_YC015"/>
    <n v="881"/>
    <n v="0"/>
    <x v="0"/>
    <x v="0"/>
    <x v="0"/>
    <x v="0"/>
  </r>
  <r>
    <n v="5.73"/>
    <n v="0.113"/>
    <n v="6.3140000000000001"/>
    <n v="1.1830000000000001"/>
    <n v="35.503999999999998"/>
    <s v="19-08-14_YC015"/>
    <n v="882"/>
    <n v="0"/>
    <x v="0"/>
    <x v="0"/>
    <x v="0"/>
    <x v="1"/>
  </r>
  <r>
    <n v="1.78"/>
    <n v="0.45700000000000002"/>
    <n v="7.1180000000000003"/>
    <n v="0.94"/>
    <n v="5.1639999999999997"/>
    <s v="19-08-14_YC015"/>
    <n v="912"/>
    <n v="0"/>
    <x v="0"/>
    <x v="0"/>
    <x v="0"/>
    <x v="2"/>
  </r>
  <r>
    <n v="12.65"/>
    <n v="5.1999999999999998E-2"/>
    <n v="6.5129999999999999"/>
    <n v="0.68300000000000005"/>
    <n v="13.154"/>
    <s v="19-08-14_YC015"/>
    <n v="921"/>
    <n v="0"/>
    <x v="0"/>
    <x v="0"/>
    <x v="0"/>
    <x v="1"/>
  </r>
  <r>
    <n v="45.34"/>
    <n v="1.9E-2"/>
    <n v="6.9450000000000003"/>
    <n v="0.441"/>
    <n v="15.132"/>
    <s v="19-08-14_YC015"/>
    <n v="929"/>
    <n v="0"/>
    <x v="0"/>
    <x v="0"/>
    <x v="0"/>
    <x v="0"/>
  </r>
  <r>
    <n v="25.14"/>
    <n v="2.3E-2"/>
    <n v="6.524"/>
    <n v="0.82499999999999996"/>
    <n v="44.871000000000002"/>
    <s v="19-08-14_YC015"/>
    <n v="934"/>
    <n v="0"/>
    <x v="0"/>
    <x v="0"/>
    <x v="0"/>
    <x v="1"/>
  </r>
  <r>
    <n v="66.56"/>
    <n v="1.4E-2"/>
    <n v="6.8209999999999997"/>
    <n v="0.378"/>
    <n v="16.289000000000001"/>
    <s v="19-08-14_YC015"/>
    <n v="94"/>
    <n v="0"/>
    <x v="0"/>
    <x v="0"/>
    <x v="0"/>
    <x v="0"/>
  </r>
  <r>
    <n v="65.97"/>
    <n v="1.4E-2"/>
    <n v="6.9809999999999999"/>
    <n v="0.36199999999999999"/>
    <n v="16.175000000000001"/>
    <s v="19-08-14_YC015"/>
    <n v="967"/>
    <n v="0"/>
    <x v="0"/>
    <x v="0"/>
    <x v="0"/>
    <x v="0"/>
  </r>
  <r>
    <n v="170.76"/>
    <n v="5.0000000000000001E-3"/>
    <n v="5.76"/>
    <n v="0.222"/>
    <n v="17.506"/>
    <s v="19-08-14_YC015"/>
    <n v="97"/>
    <n v="0"/>
    <x v="0"/>
    <x v="0"/>
    <x v="0"/>
    <x v="0"/>
  </r>
  <r>
    <n v="8.1999999999999993"/>
    <n v="0.05"/>
    <n v="5.59"/>
    <n v="0.84399999999999997"/>
    <n v="17.995000000000001"/>
    <s v="19-08-14_YC015"/>
    <n v="975"/>
    <n v="0"/>
    <x v="0"/>
    <x v="0"/>
    <x v="0"/>
    <x v="1"/>
  </r>
  <r>
    <n v="43.39"/>
    <n v="1.4E-2"/>
    <n v="6.3460000000000001"/>
    <n v="0.746"/>
    <n v="56.09"/>
    <s v="19-08-14_YC015"/>
    <n v="98"/>
    <n v="0"/>
    <x v="0"/>
    <x v="0"/>
    <x v="0"/>
    <x v="1"/>
  </r>
  <r>
    <n v="38.630000000000003"/>
    <n v="2.5000000000000001E-2"/>
    <n v="7.4139999999999997"/>
    <n v="0.14799999999999999"/>
    <n v="1.6319999999999999"/>
    <s v="19-08-14_YC015"/>
    <n v="100"/>
    <n v="0"/>
    <x v="0"/>
    <x v="0"/>
    <x v="0"/>
    <x v="0"/>
  </r>
  <r>
    <n v="62.65"/>
    <n v="1.4999999999999999E-2"/>
    <n v="7.2089999999999996"/>
    <n v="0.35699999999999998"/>
    <n v="15.238"/>
    <s v="19-08-14_YC015"/>
    <n v="119"/>
    <n v="0"/>
    <x v="0"/>
    <x v="0"/>
    <x v="0"/>
    <x v="0"/>
  </r>
  <r>
    <n v="51.68"/>
    <n v="1.6E-2"/>
    <n v="6.944"/>
    <n v="0.496"/>
    <n v="22.547000000000001"/>
    <s v="19-08-14_YC015"/>
    <n v="128"/>
    <n v="0"/>
    <x v="0"/>
    <x v="0"/>
    <x v="0"/>
    <x v="0"/>
  </r>
  <r>
    <n v="30.13"/>
    <n v="2.9000000000000001E-2"/>
    <n v="6.827"/>
    <n v="0.64200000000000002"/>
    <n v="23.327000000000002"/>
    <s v="19-08-14_YC015"/>
    <n v="129"/>
    <n v="0"/>
    <x v="0"/>
    <x v="0"/>
    <x v="0"/>
    <x v="0"/>
  </r>
  <r>
    <n v="54.28"/>
    <n v="2.7E-2"/>
    <n v="6.6920000000000002"/>
    <n v="0.69499999999999995"/>
    <n v="25.100999999999999"/>
    <s v="19-08-14_YC015"/>
    <n v="140"/>
    <n v="0"/>
    <x v="0"/>
    <x v="0"/>
    <x v="0"/>
    <x v="0"/>
  </r>
  <r>
    <n v="49.53"/>
    <n v="1.2999999999999999E-2"/>
    <n v="6.508"/>
    <n v="0.60399999999999998"/>
    <n v="32.344000000000001"/>
    <s v="19-08-14_YC015"/>
    <n v="141"/>
    <n v="0"/>
    <x v="0"/>
    <x v="0"/>
    <x v="0"/>
    <x v="0"/>
  </r>
  <r>
    <n v="88.36"/>
    <n v="1.0999999999999999E-2"/>
    <n v="5.2030000000000003"/>
    <n v="0.47099999999999997"/>
    <n v="27.614000000000001"/>
    <s v="19-08-14_YC015"/>
    <n v="142"/>
    <n v="0"/>
    <x v="0"/>
    <x v="0"/>
    <x v="0"/>
    <x v="1"/>
  </r>
  <r>
    <n v="69.209999999999994"/>
    <n v="1.2999999999999999E-2"/>
    <n v="7.0179999999999998"/>
    <n v="0.40799999999999997"/>
    <n v="20.821000000000002"/>
    <s v="19-08-14_YC015"/>
    <n v="147"/>
    <n v="0"/>
    <x v="0"/>
    <x v="0"/>
    <x v="0"/>
    <x v="0"/>
  </r>
  <r>
    <n v="17.48"/>
    <n v="4.8000000000000001E-2"/>
    <n v="5.7770000000000001"/>
    <n v="0.28699999999999998"/>
    <n v="2.7240000000000002"/>
    <s v="19-08-14_YC015"/>
    <n v="172"/>
    <n v="0"/>
    <x v="0"/>
    <x v="0"/>
    <x v="0"/>
    <x v="0"/>
  </r>
  <r>
    <n v="67.27"/>
    <n v="1.2999999999999999E-2"/>
    <n v="7.133"/>
    <n v="0.36699999999999999"/>
    <n v="16.728000000000002"/>
    <s v="19-08-14_YC015"/>
    <n v="176"/>
    <n v="0"/>
    <x v="0"/>
    <x v="0"/>
    <x v="0"/>
    <x v="0"/>
  </r>
  <r>
    <n v="10.52"/>
    <n v="7.8E-2"/>
    <n v="5.7960000000000003"/>
    <n v="0.42599999999999999"/>
    <n v="3.3679999999999999"/>
    <s v="19-08-14_YC015"/>
    <n v="190"/>
    <n v="0"/>
    <x v="0"/>
    <x v="0"/>
    <x v="0"/>
    <x v="0"/>
  </r>
  <r>
    <n v="67.459999999999994"/>
    <n v="1.4E-2"/>
    <n v="6.8680000000000003"/>
    <n v="0.41"/>
    <n v="21.529"/>
    <s v="19-08-14_YC015"/>
    <n v="204"/>
    <n v="0"/>
    <x v="0"/>
    <x v="0"/>
    <x v="0"/>
    <x v="0"/>
  </r>
  <r>
    <n v="17.64"/>
    <n v="4.3999999999999997E-2"/>
    <n v="6.4489999999999998"/>
    <n v="0.50700000000000001"/>
    <n v="9.1159999999999997"/>
    <s v="19-08-14_YC015"/>
    <n v="237"/>
    <n v="0"/>
    <x v="0"/>
    <x v="0"/>
    <x v="0"/>
    <x v="0"/>
  </r>
  <r>
    <n v="17.04"/>
    <n v="3.6999999999999998E-2"/>
    <n v="6.2519999999999998"/>
    <n v="0.86699999999999999"/>
    <n v="34.759"/>
    <s v="19-08-14_YC015"/>
    <n v="281"/>
    <n v="0"/>
    <x v="0"/>
    <x v="0"/>
    <x v="0"/>
    <x v="1"/>
  </r>
  <r>
    <n v="11.48"/>
    <n v="6.5000000000000002E-2"/>
    <n v="6.4939999999999998"/>
    <n v="0.68100000000000005"/>
    <n v="13.242000000000001"/>
    <s v="19-08-14_YC015"/>
    <n v="283"/>
    <n v="0"/>
    <x v="0"/>
    <x v="0"/>
    <x v="0"/>
    <x v="1"/>
  </r>
  <r>
    <n v="47.76"/>
    <n v="1.7999999999999999E-2"/>
    <n v="7.024"/>
    <n v="0.54"/>
    <n v="24.902000000000001"/>
    <s v="19-08-14_YC015"/>
    <n v="290"/>
    <n v="0"/>
    <x v="0"/>
    <x v="0"/>
    <x v="0"/>
    <x v="0"/>
  </r>
  <r>
    <n v="20.079999999999998"/>
    <n v="4.3999999999999997E-2"/>
    <n v="7.1369999999999996"/>
    <n v="0.56499999999999995"/>
    <n v="12.834"/>
    <s v="19-08-14_YC015"/>
    <n v="331"/>
    <n v="0"/>
    <x v="0"/>
    <x v="0"/>
    <x v="0"/>
    <x v="0"/>
  </r>
  <r>
    <n v="89.19"/>
    <n v="0.01"/>
    <n v="7.1260000000000003"/>
    <n v="0.28899999999999998"/>
    <n v="13.337999999999999"/>
    <s v="19-08-14_YC015"/>
    <n v="436"/>
    <n v="0"/>
    <x v="0"/>
    <x v="0"/>
    <x v="0"/>
    <x v="0"/>
  </r>
  <r>
    <n v="24.62"/>
    <n v="2.5000000000000001E-2"/>
    <n v="5.3680000000000003"/>
    <n v="0.64200000000000002"/>
    <n v="25.420999999999999"/>
    <s v="19-08-14_YC015"/>
    <n v="439"/>
    <n v="0"/>
    <x v="0"/>
    <x v="0"/>
    <x v="0"/>
    <x v="1"/>
  </r>
  <r>
    <n v="32.93"/>
    <n v="2.4E-2"/>
    <n v="6.0179999999999998"/>
    <n v="0.53"/>
    <n v="17.585999999999999"/>
    <s v="19-08-14_YC015"/>
    <n v="440"/>
    <n v="0"/>
    <x v="0"/>
    <x v="0"/>
    <x v="0"/>
    <x v="0"/>
  </r>
  <r>
    <n v="16.47"/>
    <n v="3.5999999999999997E-2"/>
    <n v="6.1120000000000001"/>
    <n v="0.99"/>
    <n v="65.465000000000003"/>
    <s v="19-08-14_YC015"/>
    <n v="452"/>
    <n v="0"/>
    <x v="0"/>
    <x v="0"/>
    <x v="0"/>
    <x v="1"/>
  </r>
  <r>
    <n v="28.41"/>
    <n v="2.9000000000000001E-2"/>
    <n v="6.8979999999999997"/>
    <n v="0.54400000000000004"/>
    <n v="14.98"/>
    <s v="19-08-14_YC015"/>
    <n v="521"/>
    <n v="0"/>
    <x v="0"/>
    <x v="0"/>
    <x v="0"/>
    <x v="0"/>
  </r>
  <r>
    <n v="7.3"/>
    <n v="0.107"/>
    <n v="6.7290000000000001"/>
    <n v="0.622"/>
    <n v="6.2539999999999996"/>
    <s v="19-08-14_YC015"/>
    <n v="56"/>
    <n v="0"/>
    <x v="0"/>
    <x v="0"/>
    <x v="0"/>
    <x v="1"/>
  </r>
  <r>
    <n v="27.38"/>
    <n v="2.8000000000000001E-2"/>
    <n v="6.6749999999999998"/>
    <n v="0.49199999999999999"/>
    <n v="12.994999999999999"/>
    <s v="19-08-14_YC015"/>
    <n v="63"/>
    <n v="0"/>
    <x v="0"/>
    <x v="0"/>
    <x v="0"/>
    <x v="0"/>
  </r>
  <r>
    <n v="63.21"/>
    <n v="1.0999999999999999E-2"/>
    <n v="6.2779999999999996"/>
    <n v="0.54100000000000004"/>
    <n v="47.933"/>
    <s v="19-08-14_YC015"/>
    <n v="631"/>
    <n v="0"/>
    <x v="0"/>
    <x v="0"/>
    <x v="0"/>
    <x v="0"/>
  </r>
  <r>
    <n v="25.71"/>
    <n v="2.4E-2"/>
    <n v="6.0780000000000003"/>
    <n v="0.73799999999999999"/>
    <n v="36.503"/>
    <s v="19-08-14_YC015"/>
    <n v="641"/>
    <n v="0"/>
    <x v="0"/>
    <x v="0"/>
    <x v="0"/>
    <x v="1"/>
  </r>
  <r>
    <n v="31.88"/>
    <n v="1.4E-2"/>
    <n v="5.7889999999999997"/>
    <n v="0.97199999999999998"/>
    <n v="97.85"/>
    <s v="19-08-14_YC015"/>
    <n v="642"/>
    <n v="0"/>
    <x v="0"/>
    <x v="0"/>
    <x v="0"/>
    <x v="1"/>
  </r>
  <r>
    <n v="23.87"/>
    <n v="1.9E-2"/>
    <n v="5.0709999999999997"/>
    <n v="1.5660000000000001"/>
    <n v="117.505"/>
    <s v="19-08-14_YC015"/>
    <n v="643"/>
    <n v="0"/>
    <x v="0"/>
    <x v="0"/>
    <x v="0"/>
    <x v="1"/>
  </r>
  <r>
    <n v="7.3"/>
    <n v="6.6000000000000003E-2"/>
    <n v="5.8029999999999999"/>
    <n v="0.85499999999999998"/>
    <n v="13.752000000000001"/>
    <s v="19-08-14_YC015"/>
    <n v="652"/>
    <n v="0"/>
    <x v="0"/>
    <x v="0"/>
    <x v="0"/>
    <x v="1"/>
  </r>
  <r>
    <n v="13.42"/>
    <n v="5.3999999999999999E-2"/>
    <n v="6.5549999999999997"/>
    <n v="0.79900000000000004"/>
    <n v="25.021000000000001"/>
    <s v="19-08-14_YC015"/>
    <n v="658"/>
    <n v="0"/>
    <x v="0"/>
    <x v="0"/>
    <x v="0"/>
    <x v="1"/>
  </r>
  <r>
    <n v="20.100000000000001"/>
    <n v="3.2000000000000001E-2"/>
    <n v="5.8040000000000003"/>
    <n v="0.71"/>
    <n v="23.757999999999999"/>
    <s v="19-08-14_YC015"/>
    <n v="663"/>
    <n v="0"/>
    <x v="0"/>
    <x v="0"/>
    <x v="0"/>
    <x v="1"/>
  </r>
  <r>
    <n v="40.450000000000003"/>
    <n v="1.9E-2"/>
    <n v="6.4880000000000004"/>
    <n v="0.57499999999999996"/>
    <n v="25.172000000000001"/>
    <s v="19-08-14_YC015"/>
    <n v="67"/>
    <n v="0"/>
    <x v="0"/>
    <x v="0"/>
    <x v="0"/>
    <x v="0"/>
  </r>
  <r>
    <n v="7.96"/>
    <n v="6.6000000000000003E-2"/>
    <n v="5.9610000000000003"/>
    <n v="0.83499999999999996"/>
    <n v="12.7"/>
    <s v="19-08-14_YC015"/>
    <n v="68"/>
    <n v="0"/>
    <x v="0"/>
    <x v="0"/>
    <x v="0"/>
    <x v="1"/>
  </r>
  <r>
    <n v="75.540000000000006"/>
    <n v="1.0999999999999999E-2"/>
    <n v="6.819"/>
    <n v="0.70699999999999996"/>
    <n v="66.811000000000007"/>
    <s v="19-08-14_YC015"/>
    <n v="71"/>
    <n v="0"/>
    <x v="0"/>
    <x v="0"/>
    <x v="0"/>
    <x v="0"/>
  </r>
  <r>
    <n v="16.09"/>
    <n v="3.5999999999999997E-2"/>
    <n v="5.3940000000000001"/>
    <n v="0.65500000000000003"/>
    <n v="14.375999999999999"/>
    <s v="19-08-14_YC015"/>
    <n v="72"/>
    <n v="0"/>
    <x v="0"/>
    <x v="0"/>
    <x v="0"/>
    <x v="1"/>
  </r>
  <r>
    <n v="37.78"/>
    <n v="2.1000000000000001E-2"/>
    <n v="6.4279999999999999"/>
    <n v="0.54500000000000004"/>
    <n v="21.052"/>
    <s v="19-08-14_YC015"/>
    <n v="73"/>
    <n v="0"/>
    <x v="0"/>
    <x v="0"/>
    <x v="0"/>
    <x v="0"/>
  </r>
  <r>
    <n v="12.01"/>
    <n v="5.5E-2"/>
    <n v="5.9260000000000002"/>
    <n v="0.63"/>
    <n v="9.17"/>
    <s v="19-08-14_YC015"/>
    <n v="741"/>
    <n v="0"/>
    <x v="0"/>
    <x v="0"/>
    <x v="0"/>
    <x v="1"/>
  </r>
  <r>
    <n v="32.4"/>
    <n v="2.1999999999999999E-2"/>
    <n v="6.2050000000000001"/>
    <n v="0.41799999999999998"/>
    <n v="12.305"/>
    <s v="19-08-14_YC015"/>
    <n v="774"/>
    <n v="0"/>
    <x v="0"/>
    <x v="0"/>
    <x v="0"/>
    <x v="0"/>
  </r>
  <r>
    <n v="37.51"/>
    <n v="2.1000000000000001E-2"/>
    <n v="6.5380000000000003"/>
    <n v="0.56200000000000006"/>
    <n v="23.201000000000001"/>
    <s v="19-08-14_YC015"/>
    <n v="79"/>
    <n v="0"/>
    <x v="0"/>
    <x v="0"/>
    <x v="0"/>
    <x v="0"/>
  </r>
  <r>
    <n v="35.369999999999997"/>
    <n v="2.5000000000000001E-2"/>
    <n v="7.1349999999999998"/>
    <n v="0.46300000000000002"/>
    <n v="13.877000000000001"/>
    <s v="19-08-14_YC015"/>
    <n v="794"/>
    <n v="0"/>
    <x v="0"/>
    <x v="0"/>
    <x v="0"/>
    <x v="0"/>
  </r>
  <r>
    <n v="73.62"/>
    <n v="1.2999999999999999E-2"/>
    <n v="7.1029999999999998"/>
    <n v="0.36599999999999999"/>
    <n v="18.658000000000001"/>
    <s v="19-08-14_YC015"/>
    <n v="84"/>
    <n v="0"/>
    <x v="0"/>
    <x v="0"/>
    <x v="0"/>
    <x v="0"/>
  </r>
  <r>
    <n v="1.32"/>
    <n v="0.623"/>
    <n v="7.1059999999999999"/>
    <n v="0.90400000000000003"/>
    <n v="3.19"/>
    <s v="19-08-14_YC015"/>
    <n v="865"/>
    <n v="0"/>
    <x v="0"/>
    <x v="0"/>
    <x v="0"/>
    <x v="2"/>
  </r>
  <r>
    <n v="3.25"/>
    <n v="0.21"/>
    <n v="5.5449999999999999"/>
    <n v="0.79700000000000004"/>
    <n v="4.3730000000000002"/>
    <s v="19-08-14_YC015"/>
    <n v="874"/>
    <n v="0"/>
    <x v="0"/>
    <x v="0"/>
    <x v="0"/>
    <x v="1"/>
  </r>
  <r>
    <n v="0.98"/>
    <n v="0.82599999999999996"/>
    <n v="6.9690000000000003"/>
    <n v="0.82199999999999995"/>
    <n v="2.0859999999999999"/>
    <s v="19-08-14_YC015"/>
    <n v="887"/>
    <n v="0"/>
    <x v="0"/>
    <x v="0"/>
    <x v="0"/>
    <x v="2"/>
  </r>
  <r>
    <n v="0.91"/>
    <n v="0.83899999999999997"/>
    <n v="6.9710000000000001"/>
    <n v="0.94"/>
    <n v="2.819"/>
    <s v="19-08-14_YC015"/>
    <n v="905"/>
    <n v="0"/>
    <x v="0"/>
    <x v="0"/>
    <x v="0"/>
    <x v="2"/>
  </r>
  <r>
    <n v="16.64"/>
    <n v="0.04"/>
    <n v="6.3959999999999999"/>
    <n v="0.79700000000000004"/>
    <n v="24.795999999999999"/>
    <s v="19-08-14_YC015"/>
    <n v="931"/>
    <n v="0"/>
    <x v="0"/>
    <x v="0"/>
    <x v="0"/>
    <x v="1"/>
  </r>
  <r>
    <n v="60.78"/>
    <n v="0.01"/>
    <n v="6.2389999999999999"/>
    <n v="0.7"/>
    <n v="62.456000000000003"/>
    <s v="19-08-14_YC016"/>
    <n v="100"/>
    <n v="0"/>
    <x v="0"/>
    <x v="0"/>
    <x v="0"/>
    <x v="1"/>
  </r>
  <r>
    <n v="99.1"/>
    <n v="0.01"/>
    <n v="6.75"/>
    <n v="0.214"/>
    <n v="8.702"/>
    <s v="19-08-14_YC016"/>
    <n v="102"/>
    <n v="0"/>
    <x v="0"/>
    <x v="0"/>
    <x v="0"/>
    <x v="0"/>
  </r>
  <r>
    <n v="7.81"/>
    <n v="1.2999999999999999E-2"/>
    <n v="4.2539999999999996"/>
    <n v="0.622"/>
    <n v="25.207999999999998"/>
    <s v="19-08-14_YC016"/>
    <n v="1020"/>
    <n v="0"/>
    <x v="0"/>
    <x v="0"/>
    <x v="0"/>
    <x v="1"/>
  </r>
  <r>
    <n v="1.88"/>
    <n v="0.47699999999999998"/>
    <n v="7.2750000000000004"/>
    <n v="0.73799999999999999"/>
    <n v="2.5230000000000001"/>
    <s v="19-08-14_YC016"/>
    <n v="104"/>
    <n v="0"/>
    <x v="0"/>
    <x v="0"/>
    <x v="0"/>
    <x v="2"/>
  </r>
  <r>
    <n v="0.68"/>
    <n v="1.1919999999999999"/>
    <n v="7.1689999999999996"/>
    <n v="0.86399999999999999"/>
    <n v="1.927"/>
    <s v="19-08-14_YC016"/>
    <n v="1047"/>
    <n v="0"/>
    <x v="0"/>
    <x v="0"/>
    <x v="0"/>
    <x v="2"/>
  </r>
  <r>
    <n v="14.78"/>
    <n v="3.4000000000000002E-2"/>
    <n v="5.1680000000000001"/>
    <n v="0.81799999999999995"/>
    <n v="36.149000000000001"/>
    <s v="19-08-14_YC016"/>
    <n v="1058"/>
    <n v="0"/>
    <x v="0"/>
    <x v="0"/>
    <x v="0"/>
    <x v="1"/>
  </r>
  <r>
    <n v="1.82"/>
    <n v="0.49199999999999999"/>
    <n v="7.26"/>
    <n v="0.76900000000000002"/>
    <n v="2.738"/>
    <s v="19-08-14_YC016"/>
    <n v="127"/>
    <n v="0"/>
    <x v="0"/>
    <x v="0"/>
    <x v="0"/>
    <x v="2"/>
  </r>
  <r>
    <n v="26.14"/>
    <n v="1.7999999999999999E-2"/>
    <n v="5.6980000000000004"/>
    <n v="0.73499999999999999"/>
    <n v="37.707000000000001"/>
    <s v="19-08-14_YC016"/>
    <n v="134"/>
    <n v="0"/>
    <x v="0"/>
    <x v="0"/>
    <x v="0"/>
    <x v="1"/>
  </r>
  <r>
    <n v="7.24"/>
    <n v="0.10199999999999999"/>
    <n v="6.8819999999999997"/>
    <n v="0.89700000000000002"/>
    <n v="14.375"/>
    <s v="19-08-14_YC016"/>
    <n v="136"/>
    <n v="0"/>
    <x v="0"/>
    <x v="0"/>
    <x v="0"/>
    <x v="1"/>
  </r>
  <r>
    <n v="104.91"/>
    <n v="8.9999999999999993E-3"/>
    <n v="7.0919999999999996"/>
    <n v="0.214"/>
    <n v="9.4600000000000009"/>
    <s v="19-08-14_YC016"/>
    <n v="142"/>
    <n v="0"/>
    <x v="0"/>
    <x v="0"/>
    <x v="0"/>
    <x v="0"/>
  </r>
  <r>
    <n v="98.42"/>
    <n v="8.9999999999999993E-3"/>
    <n v="7.0880000000000001"/>
    <n v="0.26600000000000001"/>
    <n v="14.163"/>
    <s v="19-08-14_YC016"/>
    <n v="161"/>
    <n v="0"/>
    <x v="0"/>
    <x v="0"/>
    <x v="0"/>
    <x v="0"/>
  </r>
  <r>
    <n v="12.33"/>
    <n v="3.0000000000000001E-3"/>
    <n v="2.891"/>
    <n v="0.90500000000000003"/>
    <n v="43.125"/>
    <s v="19-08-14_YC016"/>
    <n v="162"/>
    <n v="0"/>
    <x v="0"/>
    <x v="0"/>
    <x v="0"/>
    <x v="1"/>
  </r>
  <r>
    <n v="25.57"/>
    <n v="1.7999999999999999E-2"/>
    <n v="5.6509999999999998"/>
    <n v="0.79700000000000004"/>
    <n v="46.973999999999997"/>
    <s v="19-08-14_YC016"/>
    <n v="19"/>
    <n v="0"/>
    <x v="0"/>
    <x v="0"/>
    <x v="0"/>
    <x v="1"/>
  </r>
  <r>
    <n v="4.2"/>
    <n v="0.19"/>
    <n v="6.4"/>
    <n v="0.71299999999999997"/>
    <n v="4.5780000000000003"/>
    <s v="19-08-14_YC016"/>
    <n v="210"/>
    <n v="0"/>
    <x v="0"/>
    <x v="0"/>
    <x v="0"/>
    <x v="1"/>
  </r>
  <r>
    <n v="33.1"/>
    <n v="2.5000000000000001E-2"/>
    <n v="6.9039999999999999"/>
    <n v="0.55800000000000005"/>
    <n v="21.905000000000001"/>
    <s v="19-08-14_YC016"/>
    <n v="211"/>
    <n v="0"/>
    <x v="0"/>
    <x v="0"/>
    <x v="0"/>
    <x v="0"/>
  </r>
  <r>
    <n v="11.26"/>
    <n v="5.8000000000000003E-2"/>
    <n v="6.4269999999999996"/>
    <n v="0.625"/>
    <n v="8.7379999999999995"/>
    <s v="19-08-14_YC016"/>
    <n v="214"/>
    <n v="0"/>
    <x v="0"/>
    <x v="0"/>
    <x v="0"/>
    <x v="1"/>
  </r>
  <r>
    <n v="64.209999999999994"/>
    <n v="1.2999999999999999E-2"/>
    <n v="6.9770000000000003"/>
    <n v="0.45300000000000001"/>
    <n v="23.03"/>
    <s v="19-08-14_YC016"/>
    <n v="268"/>
    <n v="0"/>
    <x v="0"/>
    <x v="0"/>
    <x v="0"/>
    <x v="0"/>
  </r>
  <r>
    <n v="56.4"/>
    <n v="1.6E-2"/>
    <n v="6.8769999999999998"/>
    <n v="0.379"/>
    <n v="15.21"/>
    <s v="19-08-14_YC016"/>
    <n v="274"/>
    <n v="0"/>
    <x v="0"/>
    <x v="0"/>
    <x v="0"/>
    <x v="0"/>
  </r>
  <r>
    <n v="11.51"/>
    <n v="1.9E-2"/>
    <n v="4.88"/>
    <n v="0.96"/>
    <n v="45.186999999999998"/>
    <s v="19-08-14_YC016"/>
    <n v="276"/>
    <n v="0"/>
    <x v="0"/>
    <x v="0"/>
    <x v="0"/>
    <x v="1"/>
  </r>
  <r>
    <n v="16.09"/>
    <n v="2.5999999999999999E-2"/>
    <n v="5.4649999999999999"/>
    <n v="0.63900000000000001"/>
    <n v="19.055"/>
    <s v="19-08-14_YC016"/>
    <n v="292"/>
    <n v="0"/>
    <x v="0"/>
    <x v="0"/>
    <x v="0"/>
    <x v="1"/>
  </r>
  <r>
    <n v="7.33"/>
    <n v="6.3E-2"/>
    <n v="6.1340000000000003"/>
    <n v="0.96299999999999997"/>
    <n v="21.725999999999999"/>
    <s v="19-08-14_YC016"/>
    <n v="296"/>
    <n v="0"/>
    <x v="0"/>
    <x v="0"/>
    <x v="0"/>
    <x v="1"/>
  </r>
  <r>
    <n v="89.89"/>
    <n v="1.0999999999999999E-2"/>
    <n v="7.306"/>
    <n v="0.307"/>
    <n v="15.621"/>
    <s v="19-08-14_YC016"/>
    <n v="298"/>
    <n v="0"/>
    <x v="0"/>
    <x v="0"/>
    <x v="0"/>
    <x v="0"/>
  </r>
  <r>
    <n v="6.02"/>
    <n v="5.7000000000000002E-2"/>
    <n v="5.4429999999999996"/>
    <n v="1.079"/>
    <n v="28.344000000000001"/>
    <s v="19-08-14_YC016"/>
    <n v="299"/>
    <n v="0"/>
    <x v="0"/>
    <x v="0"/>
    <x v="0"/>
    <x v="1"/>
  </r>
  <r>
    <n v="1.88"/>
    <n v="0.48499999999999999"/>
    <n v="7.2560000000000002"/>
    <n v="0.75700000000000001"/>
    <n v="2.7440000000000002"/>
    <s v="19-08-14_YC016"/>
    <n v="3"/>
    <n v="0"/>
    <x v="0"/>
    <x v="0"/>
    <x v="0"/>
    <x v="2"/>
  </r>
  <r>
    <n v="101.4"/>
    <n v="8.9999999999999993E-3"/>
    <n v="7.18"/>
    <n v="0.29199999999999998"/>
    <n v="15.648"/>
    <s v="19-08-14_YC016"/>
    <n v="301"/>
    <n v="0"/>
    <x v="0"/>
    <x v="0"/>
    <x v="0"/>
    <x v="0"/>
  </r>
  <r>
    <n v="12.05"/>
    <n v="7.5999999999999998E-2"/>
    <n v="7.2149999999999999"/>
    <n v="0.373"/>
    <n v="3.706"/>
    <s v="19-08-14_YC016"/>
    <n v="314"/>
    <n v="0"/>
    <x v="0"/>
    <x v="0"/>
    <x v="0"/>
    <x v="0"/>
  </r>
  <r>
    <n v="19.690000000000001"/>
    <n v="3.4000000000000002E-2"/>
    <n v="6.3529999999999998"/>
    <n v="0.82799999999999996"/>
    <n v="35.377000000000002"/>
    <s v="19-08-14_YC016"/>
    <n v="470"/>
    <n v="0"/>
    <x v="0"/>
    <x v="0"/>
    <x v="0"/>
    <x v="1"/>
  </r>
  <r>
    <n v="15.68"/>
    <n v="0.04"/>
    <n v="6.4630000000000001"/>
    <n v="0.68799999999999994"/>
    <n v="17.62"/>
    <s v="19-08-14_YC016"/>
    <n v="49"/>
    <n v="0"/>
    <x v="0"/>
    <x v="0"/>
    <x v="0"/>
    <x v="1"/>
  </r>
  <r>
    <n v="34.93"/>
    <n v="1.7000000000000001E-2"/>
    <n v="5.7309999999999999"/>
    <n v="0.66800000000000004"/>
    <n v="33.970999999999997"/>
    <s v="19-08-14_YC016"/>
    <n v="490"/>
    <n v="0"/>
    <x v="0"/>
    <x v="0"/>
    <x v="0"/>
    <x v="1"/>
  </r>
  <r>
    <n v="8.4"/>
    <n v="8.8999999999999996E-2"/>
    <n v="6.3739999999999997"/>
    <n v="0.53400000000000003"/>
    <n v="4.9710000000000001"/>
    <s v="19-08-14_YC016"/>
    <n v="493"/>
    <n v="0"/>
    <x v="0"/>
    <x v="0"/>
    <x v="0"/>
    <x v="0"/>
  </r>
  <r>
    <n v="13.2"/>
    <n v="3.9E-2"/>
    <n v="6.0110000000000001"/>
    <n v="0.871"/>
    <n v="37.372"/>
    <s v="19-08-14_YC016"/>
    <n v="497"/>
    <n v="0"/>
    <x v="0"/>
    <x v="0"/>
    <x v="0"/>
    <x v="1"/>
  </r>
  <r>
    <n v="38.76"/>
    <n v="1.4999999999999999E-2"/>
    <n v="5.9"/>
    <n v="0.70499999999999996"/>
    <n v="53.375"/>
    <s v="19-08-14_YC016"/>
    <n v="511"/>
    <n v="0"/>
    <x v="0"/>
    <x v="0"/>
    <x v="0"/>
    <x v="1"/>
  </r>
  <r>
    <n v="12.2"/>
    <n v="5.8000000000000003E-2"/>
    <n v="6.5209999999999999"/>
    <n v="0.72799999999999998"/>
    <n v="15.19"/>
    <s v="19-08-14_YC016"/>
    <n v="526"/>
    <n v="0"/>
    <x v="0"/>
    <x v="0"/>
    <x v="0"/>
    <x v="1"/>
  </r>
  <r>
    <n v="27.34"/>
    <n v="3.3000000000000002E-2"/>
    <n v="6.9740000000000002"/>
    <n v="0.33300000000000002"/>
    <n v="6.4550000000000001"/>
    <s v="19-08-14_YC016"/>
    <n v="527"/>
    <n v="0"/>
    <x v="0"/>
    <x v="0"/>
    <x v="0"/>
    <x v="0"/>
  </r>
  <r>
    <n v="12.72"/>
    <n v="3.9E-2"/>
    <n v="5.7350000000000003"/>
    <n v="0.90500000000000003"/>
    <n v="45.401000000000003"/>
    <s v="19-08-14_YC016"/>
    <n v="529"/>
    <n v="0"/>
    <x v="0"/>
    <x v="0"/>
    <x v="0"/>
    <x v="1"/>
  </r>
  <r>
    <n v="18.93"/>
    <n v="3.5999999999999997E-2"/>
    <n v="6.5010000000000003"/>
    <n v="0.69199999999999995"/>
    <n v="22.577999999999999"/>
    <s v="19-08-14_YC016"/>
    <n v="540"/>
    <n v="0"/>
    <x v="0"/>
    <x v="0"/>
    <x v="0"/>
    <x v="1"/>
  </r>
  <r>
    <n v="69.650000000000006"/>
    <n v="1.4E-2"/>
    <n v="6.8789999999999996"/>
    <n v="0.29399999999999998"/>
    <n v="11.627000000000001"/>
    <s v="19-08-14_YC016"/>
    <n v="59"/>
    <n v="0"/>
    <x v="0"/>
    <x v="0"/>
    <x v="0"/>
    <x v="0"/>
  </r>
  <r>
    <n v="71.48"/>
    <n v="1.4E-2"/>
    <n v="7.1950000000000003"/>
    <n v="0.18099999999999999"/>
    <n v="4.4269999999999996"/>
    <s v="19-08-14_YC016"/>
    <n v="605"/>
    <n v="0"/>
    <x v="0"/>
    <x v="0"/>
    <x v="0"/>
    <x v="0"/>
  </r>
  <r>
    <n v="82"/>
    <n v="1.2E-2"/>
    <n v="7.0380000000000003"/>
    <n v="0.29199999999999998"/>
    <n v="13.53"/>
    <s v="19-08-14_YC016"/>
    <n v="65"/>
    <n v="0"/>
    <x v="0"/>
    <x v="0"/>
    <x v="0"/>
    <x v="0"/>
  </r>
  <r>
    <n v="149.06"/>
    <n v="4.0000000000000001E-3"/>
    <n v="5.391"/>
    <n v="0.315"/>
    <n v="32.170999999999999"/>
    <s v="19-08-14_YC016"/>
    <n v="67"/>
    <n v="0"/>
    <x v="0"/>
    <x v="0"/>
    <x v="0"/>
    <x v="0"/>
  </r>
  <r>
    <n v="124.67"/>
    <n v="7.0000000000000001E-3"/>
    <n v="6.4059999999999997"/>
    <n v="0.26900000000000002"/>
    <n v="18.478999999999999"/>
    <s v="19-08-14_YC016"/>
    <n v="714"/>
    <n v="0"/>
    <x v="0"/>
    <x v="0"/>
    <x v="0"/>
    <x v="0"/>
  </r>
  <r>
    <n v="12.18"/>
    <n v="4.3999999999999997E-2"/>
    <n v="6.3150000000000004"/>
    <n v="0.93899999999999995"/>
    <n v="29.08"/>
    <s v="19-08-14_YC016"/>
    <n v="772"/>
    <n v="0"/>
    <x v="0"/>
    <x v="0"/>
    <x v="0"/>
    <x v="1"/>
  </r>
  <r>
    <n v="174.24"/>
    <n v="5.0000000000000001E-3"/>
    <n v="6.5979999999999999"/>
    <n v="0.16200000000000001"/>
    <n v="10.151999999999999"/>
    <s v="19-08-14_YC016"/>
    <n v="83"/>
    <n v="0"/>
    <x v="0"/>
    <x v="0"/>
    <x v="0"/>
    <x v="0"/>
  </r>
  <r>
    <n v="1.52"/>
    <n v="0.58099999999999996"/>
    <n v="7.2350000000000003"/>
    <n v="0.77300000000000002"/>
    <n v="2.3660000000000001"/>
    <s v="19-08-14_YC016"/>
    <n v="85"/>
    <n v="0"/>
    <x v="0"/>
    <x v="0"/>
    <x v="0"/>
    <x v="2"/>
  </r>
  <r>
    <n v="4.95"/>
    <n v="9.4E-2"/>
    <n v="5.8449999999999998"/>
    <n v="0.80600000000000005"/>
    <n v="8.9459999999999997"/>
    <s v="19-08-14_YC016"/>
    <n v="871"/>
    <n v="0"/>
    <x v="0"/>
    <x v="0"/>
    <x v="0"/>
    <x v="1"/>
  </r>
  <r>
    <n v="62.75"/>
    <n v="1.4E-2"/>
    <n v="6.9470000000000001"/>
    <n v="0.36699999999999999"/>
    <n v="15.824999999999999"/>
    <s v="19-08-14_YC016"/>
    <n v="895"/>
    <n v="0"/>
    <x v="0"/>
    <x v="0"/>
    <x v="0"/>
    <x v="0"/>
  </r>
  <r>
    <n v="1.74"/>
    <n v="0.51200000000000001"/>
    <n v="7.2249999999999996"/>
    <n v="0.77500000000000002"/>
    <n v="2.657"/>
    <s v="19-08-14_YC016"/>
    <n v="9"/>
    <n v="0"/>
    <x v="0"/>
    <x v="0"/>
    <x v="0"/>
    <x v="2"/>
  </r>
  <r>
    <n v="14.93"/>
    <n v="3.5000000000000003E-2"/>
    <n v="6.0590000000000002"/>
    <n v="0.872"/>
    <n v="36.973999999999997"/>
    <s v="19-08-14_YC016"/>
    <n v="904"/>
    <n v="0"/>
    <x v="0"/>
    <x v="0"/>
    <x v="0"/>
    <x v="1"/>
  </r>
  <r>
    <n v="18.2"/>
    <n v="3.3000000000000002E-2"/>
    <n v="6.2770000000000001"/>
    <n v="0.89100000000000001"/>
    <n v="41.79"/>
    <s v="19-08-14_YC016"/>
    <n v="906"/>
    <n v="0"/>
    <x v="0"/>
    <x v="0"/>
    <x v="0"/>
    <x v="1"/>
  </r>
  <r>
    <n v="20.63"/>
    <n v="3.5000000000000003E-2"/>
    <n v="6.6390000000000002"/>
    <n v="0.79500000000000004"/>
    <n v="26.167000000000002"/>
    <s v="19-08-14_YC016"/>
    <n v="927"/>
    <n v="0"/>
    <x v="0"/>
    <x v="0"/>
    <x v="0"/>
    <x v="1"/>
  </r>
  <r>
    <n v="6.65"/>
    <n v="5.0999999999999997E-2"/>
    <n v="5.2919999999999998"/>
    <n v="0.88700000000000001"/>
    <n v="26.565000000000001"/>
    <s v="19-08-14_YC016"/>
    <n v="944"/>
    <n v="0"/>
    <x v="0"/>
    <x v="0"/>
    <x v="0"/>
    <x v="1"/>
  </r>
  <r>
    <n v="7.01"/>
    <n v="0.10199999999999999"/>
    <n v="6.6130000000000004"/>
    <n v="0.93899999999999995"/>
    <n v="15.849"/>
    <s v="19-08-14_YC016"/>
    <n v="95"/>
    <n v="0"/>
    <x v="0"/>
    <x v="0"/>
    <x v="0"/>
    <x v="1"/>
  </r>
  <r>
    <n v="142.33000000000001"/>
    <n v="7.0000000000000001E-3"/>
    <n v="6.766"/>
    <n v="0.21199999999999999"/>
    <n v="15.308999999999999"/>
    <s v="19-08-14_YC016"/>
    <n v="953"/>
    <n v="0"/>
    <x v="0"/>
    <x v="0"/>
    <x v="0"/>
    <x v="0"/>
  </r>
  <r>
    <n v="55.79"/>
    <n v="8.9999999999999993E-3"/>
    <n v="5.4370000000000003"/>
    <n v="0.77500000000000002"/>
    <n v="66.004999999999995"/>
    <s v="19-08-14_YC016"/>
    <n v="972"/>
    <n v="0"/>
    <x v="0"/>
    <x v="0"/>
    <x v="0"/>
    <x v="1"/>
  </r>
  <r>
    <n v="1.76"/>
    <n v="0.50800000000000001"/>
    <n v="7.3010000000000002"/>
    <n v="0.76800000000000002"/>
    <n v="2.5979999999999999"/>
    <s v="19-08-14_YC016"/>
    <n v="977"/>
    <n v="0"/>
    <x v="0"/>
    <x v="0"/>
    <x v="0"/>
    <x v="2"/>
  </r>
  <r>
    <n v="15.06"/>
    <n v="1.7000000000000001E-2"/>
    <n v="4.5730000000000004"/>
    <n v="0.81699999999999995"/>
    <n v="45.314999999999998"/>
    <s v="19-08-14_YC016"/>
    <n v="99"/>
    <n v="0"/>
    <x v="0"/>
    <x v="0"/>
    <x v="0"/>
    <x v="1"/>
  </r>
  <r>
    <n v="26.3"/>
    <n v="2.7E-2"/>
    <n v="6.19"/>
    <n v="0.60199999999999998"/>
    <n v="17.667000000000002"/>
    <s v="19-08-14_YC016"/>
    <n v="0"/>
    <n v="0"/>
    <x v="0"/>
    <x v="0"/>
    <x v="0"/>
    <x v="1"/>
  </r>
  <r>
    <n v="81.319999999999993"/>
    <n v="1.2E-2"/>
    <n v="7.0629999999999997"/>
    <n v="0.42299999999999999"/>
    <n v="29.521999999999998"/>
    <s v="19-08-14_YC016"/>
    <n v="101"/>
    <n v="0"/>
    <x v="0"/>
    <x v="0"/>
    <x v="0"/>
    <x v="0"/>
  </r>
  <r>
    <n v="129.19999999999999"/>
    <n v="6.0000000000000001E-3"/>
    <n v="6.4279999999999999"/>
    <n v="0.33700000000000002"/>
    <n v="27.417999999999999"/>
    <s v="19-08-14_YC016"/>
    <n v="119"/>
    <n v="0"/>
    <x v="0"/>
    <x v="0"/>
    <x v="0"/>
    <x v="0"/>
  </r>
  <r>
    <n v="57.16"/>
    <n v="1.4999999999999999E-2"/>
    <n v="6.62"/>
    <n v="0.50800000000000001"/>
    <n v="26.294"/>
    <s v="19-08-14_YC016"/>
    <n v="126"/>
    <n v="0"/>
    <x v="0"/>
    <x v="0"/>
    <x v="0"/>
    <x v="0"/>
  </r>
  <r>
    <n v="63.85"/>
    <n v="1.4E-2"/>
    <n v="7.2169999999999996"/>
    <n v="0.45800000000000002"/>
    <n v="24.777000000000001"/>
    <s v="19-08-14_YC016"/>
    <n v="131"/>
    <n v="0"/>
    <x v="0"/>
    <x v="0"/>
    <x v="0"/>
    <x v="0"/>
  </r>
  <r>
    <n v="42.21"/>
    <n v="1.7999999999999999E-2"/>
    <n v="6.1890000000000001"/>
    <n v="0.251"/>
    <n v="5.8239999999999998"/>
    <s v="19-08-14_YC016"/>
    <n v="132"/>
    <n v="0"/>
    <x v="0"/>
    <x v="0"/>
    <x v="0"/>
    <x v="0"/>
  </r>
  <r>
    <n v="23.68"/>
    <n v="3.2000000000000001E-2"/>
    <n v="6.1580000000000004"/>
    <n v="0.6"/>
    <n v="17.183"/>
    <s v="19-08-14_YC016"/>
    <n v="135"/>
    <n v="0"/>
    <x v="0"/>
    <x v="0"/>
    <x v="0"/>
    <x v="1"/>
  </r>
  <r>
    <n v="7.77"/>
    <n v="9.1999999999999998E-2"/>
    <n v="5.7619999999999996"/>
    <n v="0.56599999999999995"/>
    <n v="5.7830000000000004"/>
    <s v="19-08-14_YC016"/>
    <n v="136"/>
    <n v="0"/>
    <x v="0"/>
    <x v="0"/>
    <x v="0"/>
    <x v="1"/>
  </r>
  <r>
    <n v="78.31"/>
    <n v="1.0999999999999999E-2"/>
    <n v="7.1130000000000004"/>
    <n v="0.48199999999999998"/>
    <n v="41.463000000000001"/>
    <s v="19-08-14_YC016"/>
    <n v="154"/>
    <n v="0"/>
    <x v="0"/>
    <x v="0"/>
    <x v="0"/>
    <x v="0"/>
  </r>
  <r>
    <n v="18.53"/>
    <n v="4.2000000000000003E-2"/>
    <n v="6.4690000000000003"/>
    <n v="0.63100000000000001"/>
    <n v="17.111000000000001"/>
    <s v="19-08-14_YC016"/>
    <n v="166"/>
    <n v="0"/>
    <x v="0"/>
    <x v="0"/>
    <x v="0"/>
    <x v="1"/>
  </r>
  <r>
    <n v="28.23"/>
    <n v="2.4E-2"/>
    <n v="6.1070000000000002"/>
    <n v="0.92500000000000004"/>
    <n v="63.762"/>
    <s v="19-08-14_YC016"/>
    <n v="167"/>
    <n v="0"/>
    <x v="0"/>
    <x v="0"/>
    <x v="0"/>
    <x v="1"/>
  </r>
  <r>
    <n v="61.96"/>
    <n v="1.4999999999999999E-2"/>
    <n v="7.1340000000000003"/>
    <n v="0.26800000000000002"/>
    <n v="8.7490000000000006"/>
    <s v="19-08-14_YC016"/>
    <n v="17"/>
    <n v="0"/>
    <x v="0"/>
    <x v="0"/>
    <x v="0"/>
    <x v="0"/>
  </r>
  <r>
    <n v="5.45"/>
    <n v="0.123"/>
    <n v="6.6509999999999998"/>
    <n v="0.79500000000000004"/>
    <n v="9.8230000000000004"/>
    <s v="19-08-14_YC016"/>
    <n v="171"/>
    <n v="0"/>
    <x v="0"/>
    <x v="0"/>
    <x v="0"/>
    <x v="1"/>
  </r>
  <r>
    <n v="21.69"/>
    <n v="3.5999999999999997E-2"/>
    <n v="6.3789999999999996"/>
    <n v="0.67200000000000004"/>
    <n v="21.344000000000001"/>
    <s v="19-08-14_YC016"/>
    <n v="173"/>
    <n v="0"/>
    <x v="0"/>
    <x v="0"/>
    <x v="0"/>
    <x v="1"/>
  </r>
  <r>
    <n v="11.89"/>
    <n v="4.9000000000000002E-2"/>
    <n v="5.9820000000000002"/>
    <n v="0.74199999999999999"/>
    <n v="17.298999999999999"/>
    <s v="19-08-14_YC016"/>
    <n v="178"/>
    <n v="0"/>
    <x v="0"/>
    <x v="0"/>
    <x v="0"/>
    <x v="1"/>
  </r>
  <r>
    <n v="2.11"/>
    <n v="0.317"/>
    <n v="6.71"/>
    <n v="0.95799999999999996"/>
    <n v="6.1760000000000002"/>
    <s v="19-08-14_YC016"/>
    <n v="18"/>
    <n v="0"/>
    <x v="0"/>
    <x v="0"/>
    <x v="0"/>
    <x v="2"/>
  </r>
  <r>
    <n v="44.5"/>
    <n v="2.1000000000000001E-2"/>
    <n v="7.0759999999999996"/>
    <n v="0.35499999999999998"/>
    <n v="11.131"/>
    <s v="19-08-14_YC016"/>
    <n v="20"/>
    <n v="0"/>
    <x v="0"/>
    <x v="0"/>
    <x v="0"/>
    <x v="0"/>
  </r>
  <r>
    <n v="8.2799999999999994"/>
    <n v="9.1999999999999998E-2"/>
    <n v="5.8929999999999998"/>
    <n v="1.1000000000000001"/>
    <n v="47.470999999999997"/>
    <s v="19-08-14_YC016"/>
    <n v="210"/>
    <n v="0"/>
    <x v="0"/>
    <x v="0"/>
    <x v="0"/>
    <x v="1"/>
  </r>
  <r>
    <n v="42.02"/>
    <n v="1.0999999999999999E-2"/>
    <n v="5.4740000000000002"/>
    <n v="0.82599999999999996"/>
    <n v="84.766000000000005"/>
    <s v="19-08-14_YC016"/>
    <n v="211"/>
    <n v="0"/>
    <x v="0"/>
    <x v="0"/>
    <x v="0"/>
    <x v="1"/>
  </r>
  <r>
    <n v="25.42"/>
    <n v="1.0999999999999999E-2"/>
    <n v="4.3780000000000001"/>
    <n v="0.96199999999999997"/>
    <n v="92.072999999999993"/>
    <s v="19-08-14_YC016"/>
    <n v="216"/>
    <n v="0"/>
    <x v="0"/>
    <x v="0"/>
    <x v="0"/>
    <x v="1"/>
  </r>
  <r>
    <n v="130.07"/>
    <n v="8.0000000000000002E-3"/>
    <n v="7.1130000000000004"/>
    <n v="0.21299999999999999"/>
    <n v="10.707000000000001"/>
    <s v="19-08-14_YC016"/>
    <n v="218"/>
    <n v="0"/>
    <x v="0"/>
    <x v="0"/>
    <x v="0"/>
    <x v="0"/>
  </r>
  <r>
    <n v="75.02"/>
    <n v="1.2999999999999999E-2"/>
    <n v="7.1219999999999999"/>
    <n v="0.34799999999999998"/>
    <n v="17.071000000000002"/>
    <s v="19-08-14_YC016"/>
    <n v="22"/>
    <n v="0"/>
    <x v="0"/>
    <x v="0"/>
    <x v="0"/>
    <x v="0"/>
  </r>
  <r>
    <n v="73.97"/>
    <n v="0.01"/>
    <n v="6.5579999999999998"/>
    <n v="0.309"/>
    <n v="16.609000000000002"/>
    <s v="19-08-14_YC016"/>
    <n v="224"/>
    <n v="0"/>
    <x v="0"/>
    <x v="0"/>
    <x v="0"/>
    <x v="0"/>
  </r>
  <r>
    <n v="79.569999999999993"/>
    <n v="1.0999999999999999E-2"/>
    <n v="6.9139999999999997"/>
    <n v="0.442"/>
    <n v="26.573"/>
    <s v="19-08-14_YC016"/>
    <n v="227"/>
    <n v="0"/>
    <x v="0"/>
    <x v="0"/>
    <x v="0"/>
    <x v="0"/>
  </r>
  <r>
    <n v="156.61000000000001"/>
    <n v="6.0000000000000001E-3"/>
    <n v="6.22"/>
    <n v="0.20899999999999999"/>
    <n v="14.848000000000001"/>
    <s v="19-08-14_YC016"/>
    <n v="239"/>
    <n v="0"/>
    <x v="0"/>
    <x v="0"/>
    <x v="0"/>
    <x v="0"/>
  </r>
  <r>
    <n v="79.81"/>
    <n v="1.2E-2"/>
    <n v="6.9539999999999997"/>
    <n v="0.41499999999999998"/>
    <n v="25.908000000000001"/>
    <s v="19-08-14_YC016"/>
    <n v="243"/>
    <n v="0"/>
    <x v="0"/>
    <x v="0"/>
    <x v="0"/>
    <x v="0"/>
  </r>
  <r>
    <n v="61.31"/>
    <n v="1.4999999999999999E-2"/>
    <n v="6.883"/>
    <n v="0.41199999999999998"/>
    <n v="18.498999999999999"/>
    <s v="19-08-14_YC016"/>
    <n v="25"/>
    <n v="0"/>
    <x v="0"/>
    <x v="0"/>
    <x v="0"/>
    <x v="0"/>
  </r>
  <r>
    <n v="39.770000000000003"/>
    <n v="1.6E-2"/>
    <n v="5.2"/>
    <n v="0.53"/>
    <n v="23.344999999999999"/>
    <s v="19-08-14_YC016"/>
    <n v="26"/>
    <n v="0"/>
    <x v="0"/>
    <x v="0"/>
    <x v="0"/>
    <x v="1"/>
  </r>
  <r>
    <n v="10.75"/>
    <n v="7.0999999999999994E-2"/>
    <n v="6.9109999999999996"/>
    <n v="0.65800000000000003"/>
    <n v="10.587"/>
    <s v="19-08-14_YC016"/>
    <n v="334"/>
    <n v="0"/>
    <x v="0"/>
    <x v="0"/>
    <x v="0"/>
    <x v="1"/>
  </r>
  <r>
    <n v="81.22"/>
    <n v="1.2E-2"/>
    <n v="7.1230000000000002"/>
    <n v="0.35199999999999998"/>
    <n v="17.559999999999999"/>
    <s v="19-08-14_YC016"/>
    <n v="377"/>
    <n v="0"/>
    <x v="0"/>
    <x v="0"/>
    <x v="0"/>
    <x v="0"/>
  </r>
  <r>
    <n v="28.84"/>
    <n v="3.4000000000000002E-2"/>
    <n v="7.2460000000000004"/>
    <n v="0.44600000000000001"/>
    <n v="15.807"/>
    <s v="19-08-14_YC016"/>
    <n v="378"/>
    <n v="0"/>
    <x v="0"/>
    <x v="0"/>
    <x v="0"/>
    <x v="0"/>
  </r>
  <r>
    <n v="35.39"/>
    <n v="2.1000000000000001E-2"/>
    <n v="6.7869999999999999"/>
    <n v="0.68799999999999994"/>
    <n v="36.018999999999998"/>
    <s v="19-08-14_YC016"/>
    <n v="404"/>
    <n v="0"/>
    <x v="0"/>
    <x v="0"/>
    <x v="0"/>
    <x v="1"/>
  </r>
  <r>
    <n v="20.57"/>
    <n v="0.04"/>
    <n v="6.8330000000000002"/>
    <n v="0.52700000000000002"/>
    <n v="13.015000000000001"/>
    <s v="19-08-14_YC016"/>
    <n v="417"/>
    <n v="0"/>
    <x v="0"/>
    <x v="0"/>
    <x v="0"/>
    <x v="0"/>
  </r>
  <r>
    <n v="104.15"/>
    <n v="8.9999999999999993E-3"/>
    <n v="6.867"/>
    <n v="0.34"/>
    <n v="23.007000000000001"/>
    <s v="19-08-14_YC016"/>
    <n v="418"/>
    <n v="0"/>
    <x v="0"/>
    <x v="0"/>
    <x v="0"/>
    <x v="0"/>
  </r>
  <r>
    <n v="7.93"/>
    <n v="7.8E-2"/>
    <n v="6.5430000000000001"/>
    <n v="0.7"/>
    <n v="10.489000000000001"/>
    <s v="19-08-14_YC016"/>
    <n v="427"/>
    <n v="0"/>
    <x v="0"/>
    <x v="0"/>
    <x v="0"/>
    <x v="1"/>
  </r>
  <r>
    <n v="38.200000000000003"/>
    <n v="1.7000000000000001E-2"/>
    <n v="6.5759999999999996"/>
    <n v="0.90300000000000002"/>
    <n v="88.197999999999993"/>
    <s v="19-08-14_YC016"/>
    <n v="429"/>
    <n v="0"/>
    <x v="0"/>
    <x v="0"/>
    <x v="0"/>
    <x v="1"/>
  </r>
  <r>
    <n v="102.04"/>
    <n v="8.9999999999999993E-3"/>
    <n v="7.0380000000000003"/>
    <n v="0.30299999999999999"/>
    <n v="16.954999999999998"/>
    <s v="19-08-14_YC016"/>
    <n v="437"/>
    <n v="0"/>
    <x v="0"/>
    <x v="0"/>
    <x v="0"/>
    <x v="0"/>
  </r>
  <r>
    <n v="60.16"/>
    <n v="1.0999999999999999E-2"/>
    <n v="5.4720000000000004"/>
    <n v="0.44700000000000001"/>
    <n v="21.902999999999999"/>
    <s v="19-08-14_YC016"/>
    <n v="442"/>
    <n v="0"/>
    <x v="0"/>
    <x v="0"/>
    <x v="0"/>
    <x v="1"/>
  </r>
  <r>
    <n v="57.15"/>
    <n v="1.4E-2"/>
    <n v="6.6689999999999996"/>
    <n v="0.45600000000000002"/>
    <n v="20.559000000000001"/>
    <s v="19-08-14_YC016"/>
    <n v="443"/>
    <n v="0"/>
    <x v="0"/>
    <x v="0"/>
    <x v="0"/>
    <x v="0"/>
  </r>
  <r>
    <n v="92.37"/>
    <n v="0.01"/>
    <n v="7.2050000000000001"/>
    <n v="0.40899999999999997"/>
    <n v="28.925999999999998"/>
    <s v="19-08-14_YC016"/>
    <n v="47"/>
    <n v="0"/>
    <x v="0"/>
    <x v="0"/>
    <x v="0"/>
    <x v="0"/>
  </r>
  <r>
    <n v="148.22999999999999"/>
    <n v="6.0000000000000001E-3"/>
    <n v="6.6870000000000003"/>
    <n v="0.26500000000000001"/>
    <n v="19.433"/>
    <s v="19-08-14_YC016"/>
    <n v="490"/>
    <n v="0"/>
    <x v="0"/>
    <x v="0"/>
    <x v="0"/>
    <x v="0"/>
  </r>
  <r>
    <n v="24.59"/>
    <n v="0.04"/>
    <n v="6.96"/>
    <n v="0.18099999999999999"/>
    <n v="1.5289999999999999"/>
    <s v="19-08-14_YC016"/>
    <n v="50"/>
    <n v="0"/>
    <x v="0"/>
    <x v="0"/>
    <x v="0"/>
    <x v="0"/>
  </r>
  <r>
    <n v="86.69"/>
    <n v="1.0999999999999999E-2"/>
    <n v="7.0720000000000001"/>
    <n v="0.29299999999999998"/>
    <n v="13.894"/>
    <s v="19-08-14_YC016"/>
    <n v="501"/>
    <n v="0"/>
    <x v="0"/>
    <x v="0"/>
    <x v="0"/>
    <x v="0"/>
  </r>
  <r>
    <n v="43.89"/>
    <n v="1.7000000000000001E-2"/>
    <n v="6.6479999999999997"/>
    <n v="0.58699999999999997"/>
    <n v="26.651"/>
    <s v="19-08-14_YC016"/>
    <n v="509"/>
    <n v="0"/>
    <x v="0"/>
    <x v="0"/>
    <x v="0"/>
    <x v="0"/>
  </r>
  <r>
    <n v="8.33"/>
    <n v="4.3999999999999997E-2"/>
    <n v="5.5140000000000002"/>
    <n v="0.76900000000000002"/>
    <n v="19.149999999999999"/>
    <s v="19-08-14_YC016"/>
    <n v="511"/>
    <n v="0"/>
    <x v="0"/>
    <x v="0"/>
    <x v="0"/>
    <x v="1"/>
  </r>
  <r>
    <n v="73.84"/>
    <n v="1.2E-2"/>
    <n v="7.1429999999999998"/>
    <n v="0.38200000000000001"/>
    <n v="19.233000000000001"/>
    <s v="19-08-14_YC016"/>
    <n v="539"/>
    <n v="0"/>
    <x v="0"/>
    <x v="0"/>
    <x v="0"/>
    <x v="0"/>
  </r>
  <r>
    <n v="86.19"/>
    <n v="0.01"/>
    <n v="5.9779999999999998"/>
    <n v="0.32300000000000001"/>
    <n v="16.228999999999999"/>
    <s v="19-08-14_YC016"/>
    <n v="544"/>
    <n v="0"/>
    <x v="0"/>
    <x v="0"/>
    <x v="0"/>
    <x v="0"/>
  </r>
  <r>
    <n v="81.510000000000005"/>
    <n v="1.0999999999999999E-2"/>
    <n v="6.8520000000000003"/>
    <n v="0.36599999999999999"/>
    <n v="18.783000000000001"/>
    <s v="19-08-14_YC016"/>
    <n v="549"/>
    <n v="0"/>
    <x v="0"/>
    <x v="0"/>
    <x v="0"/>
    <x v="0"/>
  </r>
  <r>
    <n v="31.98"/>
    <n v="0.02"/>
    <n v="6.0519999999999996"/>
    <n v="0.79600000000000004"/>
    <n v="55.631"/>
    <s v="19-08-14_YC016"/>
    <n v="553"/>
    <n v="0"/>
    <x v="0"/>
    <x v="0"/>
    <x v="0"/>
    <x v="1"/>
  </r>
  <r>
    <n v="81.36"/>
    <n v="0.01"/>
    <n v="6.1319999999999997"/>
    <n v="0.37"/>
    <n v="21.7"/>
    <s v="19-08-14_YC016"/>
    <n v="558"/>
    <n v="0"/>
    <x v="0"/>
    <x v="0"/>
    <x v="0"/>
    <x v="0"/>
  </r>
  <r>
    <n v="43.06"/>
    <n v="0.02"/>
    <n v="7.0229999999999997"/>
    <n v="0.46899999999999997"/>
    <n v="17.718"/>
    <s v="19-08-14_YC016"/>
    <n v="56"/>
    <n v="0"/>
    <x v="0"/>
    <x v="0"/>
    <x v="0"/>
    <x v="0"/>
  </r>
  <r>
    <n v="5.03"/>
    <n v="0.14299999999999999"/>
    <n v="6.867"/>
    <n v="0.93"/>
    <n v="11.231"/>
    <s v="19-08-14_YC016"/>
    <n v="586"/>
    <n v="0"/>
    <x v="0"/>
    <x v="0"/>
    <x v="0"/>
    <x v="1"/>
  </r>
  <r>
    <n v="48.66"/>
    <n v="1.4E-2"/>
    <n v="5.9340000000000002"/>
    <n v="0.48099999999999998"/>
    <n v="20.178999999999998"/>
    <s v="19-08-14_YC016"/>
    <n v="598"/>
    <n v="0"/>
    <x v="0"/>
    <x v="0"/>
    <x v="0"/>
    <x v="0"/>
  </r>
  <r>
    <n v="62.1"/>
    <n v="1.2999999999999999E-2"/>
    <n v="4.6050000000000004"/>
    <n v="0.35099999999999998"/>
    <n v="14.250999999999999"/>
    <s v="19-08-14_YC016"/>
    <n v="599"/>
    <n v="0"/>
    <x v="0"/>
    <x v="0"/>
    <x v="0"/>
    <x v="1"/>
  </r>
  <r>
    <n v="126.97"/>
    <n v="7.0000000000000001E-3"/>
    <n v="7.2050000000000001"/>
    <n v="0.38600000000000001"/>
    <n v="35.176000000000002"/>
    <s v="19-08-14_YC016"/>
    <n v="65"/>
    <n v="0"/>
    <x v="0"/>
    <x v="0"/>
    <x v="0"/>
    <x v="0"/>
  </r>
  <r>
    <n v="77.5"/>
    <n v="1.2E-2"/>
    <n v="7.1159999999999997"/>
    <n v="0.42899999999999999"/>
    <n v="27.34"/>
    <s v="19-08-14_YC016"/>
    <n v="66"/>
    <n v="0"/>
    <x v="0"/>
    <x v="0"/>
    <x v="0"/>
    <x v="0"/>
  </r>
  <r>
    <n v="98.97"/>
    <n v="7.0000000000000001E-3"/>
    <n v="5.6390000000000002"/>
    <n v="0.373"/>
    <n v="25.469000000000001"/>
    <s v="19-08-14_YC016"/>
    <n v="666"/>
    <n v="0"/>
    <x v="0"/>
    <x v="0"/>
    <x v="0"/>
    <x v="0"/>
  </r>
  <r>
    <n v="57.16"/>
    <n v="1.4E-2"/>
    <n v="7.0140000000000002"/>
    <n v="0.60299999999999998"/>
    <n v="37.482999999999997"/>
    <s v="19-08-14_YC016"/>
    <n v="68"/>
    <n v="0"/>
    <x v="0"/>
    <x v="0"/>
    <x v="0"/>
    <x v="0"/>
  </r>
  <r>
    <n v="48.49"/>
    <n v="1.4E-2"/>
    <n v="5.2779999999999996"/>
    <n v="0.56200000000000006"/>
    <n v="25.853000000000002"/>
    <s v="19-08-14_YC016"/>
    <n v="69"/>
    <n v="0"/>
    <x v="0"/>
    <x v="0"/>
    <x v="0"/>
    <x v="1"/>
  </r>
  <r>
    <n v="54.58"/>
    <n v="1.6E-2"/>
    <n v="7.0129999999999999"/>
    <n v="0.47899999999999998"/>
    <n v="23.2"/>
    <s v="19-08-14_YC016"/>
    <n v="716"/>
    <n v="0"/>
    <x v="0"/>
    <x v="0"/>
    <x v="0"/>
    <x v="0"/>
  </r>
  <r>
    <n v="84.5"/>
    <n v="1.0999999999999999E-2"/>
    <n v="7.1029999999999998"/>
    <n v="0.42099999999999999"/>
    <n v="27.914999999999999"/>
    <s v="19-08-14_YC016"/>
    <n v="74"/>
    <n v="0"/>
    <x v="0"/>
    <x v="0"/>
    <x v="0"/>
    <x v="0"/>
  </r>
  <r>
    <n v="84.29"/>
    <n v="1.0999999999999999E-2"/>
    <n v="7.02"/>
    <n v="0.38100000000000001"/>
    <n v="21.579000000000001"/>
    <s v="19-08-14_YC016"/>
    <n v="812"/>
    <n v="0"/>
    <x v="0"/>
    <x v="0"/>
    <x v="0"/>
    <x v="0"/>
  </r>
  <r>
    <n v="73.650000000000006"/>
    <n v="1.2999999999999999E-2"/>
    <n v="6.8780000000000001"/>
    <n v="0.36699999999999999"/>
    <n v="18.574000000000002"/>
    <s v="19-08-14_YC016"/>
    <n v="814"/>
    <n v="0"/>
    <x v="0"/>
    <x v="0"/>
    <x v="0"/>
    <x v="0"/>
  </r>
  <r>
    <n v="55.76"/>
    <n v="1.2999999999999999E-2"/>
    <n v="6.5659999999999998"/>
    <n v="0.69199999999999995"/>
    <n v="47.692"/>
    <s v="19-08-14_YC016"/>
    <n v="815"/>
    <n v="0"/>
    <x v="0"/>
    <x v="0"/>
    <x v="0"/>
    <x v="1"/>
  </r>
  <r>
    <n v="63.06"/>
    <n v="7.0000000000000001E-3"/>
    <n v="5.29"/>
    <n v="1.161"/>
    <n v="220.28399999999999"/>
    <s v="19-08-14_YC016"/>
    <n v="825"/>
    <n v="0"/>
    <x v="0"/>
    <x v="0"/>
    <x v="0"/>
    <x v="1"/>
  </r>
  <r>
    <n v="86.13"/>
    <n v="1.0999999999999999E-2"/>
    <n v="7.0919999999999996"/>
    <n v="0.35299999999999998"/>
    <n v="19.908000000000001"/>
    <s v="19-08-14_YC016"/>
    <n v="83"/>
    <n v="0"/>
    <x v="0"/>
    <x v="0"/>
    <x v="0"/>
    <x v="0"/>
  </r>
  <r>
    <n v="17.059999999999999"/>
    <n v="3.7999999999999999E-2"/>
    <n v="6.5960000000000001"/>
    <n v="1.05"/>
    <n v="57.223999999999997"/>
    <s v="19-08-14_YC016"/>
    <n v="834"/>
    <n v="0"/>
    <x v="0"/>
    <x v="0"/>
    <x v="0"/>
    <x v="1"/>
  </r>
  <r>
    <n v="8.92"/>
    <n v="7.4999999999999997E-2"/>
    <n v="6.4619999999999997"/>
    <n v="0.754"/>
    <n v="15.704000000000001"/>
    <s v="19-08-14_YC016"/>
    <n v="846"/>
    <n v="0"/>
    <x v="0"/>
    <x v="0"/>
    <x v="0"/>
    <x v="1"/>
  </r>
  <r>
    <n v="74.069999999999993"/>
    <n v="1.2999999999999999E-2"/>
    <n v="7.1280000000000001"/>
    <n v="0.309"/>
    <n v="13.246"/>
    <s v="19-08-14_YC016"/>
    <n v="848"/>
    <n v="0"/>
    <x v="0"/>
    <x v="0"/>
    <x v="0"/>
    <x v="0"/>
  </r>
  <r>
    <n v="14.46"/>
    <n v="3.3000000000000002E-2"/>
    <n v="5.9329999999999998"/>
    <n v="0.91800000000000004"/>
    <n v="42.469000000000001"/>
    <s v="19-08-14_YC016"/>
    <n v="849"/>
    <n v="0"/>
    <x v="0"/>
    <x v="0"/>
    <x v="0"/>
    <x v="1"/>
  </r>
  <r>
    <n v="39.14"/>
    <n v="0.01"/>
    <n v="4.3040000000000003"/>
    <n v="0.73799999999999999"/>
    <n v="90.19"/>
    <s v="19-08-14_YC016"/>
    <n v="876"/>
    <n v="0"/>
    <x v="0"/>
    <x v="0"/>
    <x v="0"/>
    <x v="1"/>
  </r>
  <r>
    <n v="6.94"/>
    <n v="9.1999999999999998E-2"/>
    <n v="6.5860000000000003"/>
    <n v="0.83099999999999996"/>
    <n v="11.616"/>
    <s v="19-08-14_YC016"/>
    <n v="881"/>
    <n v="0"/>
    <x v="0"/>
    <x v="0"/>
    <x v="0"/>
    <x v="1"/>
  </r>
  <r>
    <n v="19.27"/>
    <n v="4.2000000000000003E-2"/>
    <n v="6.35"/>
    <n v="0.623"/>
    <n v="30.167999999999999"/>
    <s v="19-08-14_YC016"/>
    <n v="884"/>
    <n v="0"/>
    <x v="0"/>
    <x v="0"/>
    <x v="0"/>
    <x v="1"/>
  </r>
  <r>
    <n v="70.7"/>
    <n v="1.2E-2"/>
    <n v="6.9939999999999998"/>
    <n v="0.48"/>
    <n v="29.113"/>
    <s v="19-08-14_YC016"/>
    <n v="91"/>
    <n v="0"/>
    <x v="0"/>
    <x v="0"/>
    <x v="0"/>
    <x v="0"/>
  </r>
  <r>
    <n v="99.43"/>
    <n v="0.01"/>
    <n v="6.9050000000000002"/>
    <n v="0.22800000000000001"/>
    <n v="10.667"/>
    <s v="19-08-14_YC016"/>
    <n v="910"/>
    <n v="0"/>
    <x v="0"/>
    <x v="0"/>
    <x v="0"/>
    <x v="0"/>
  </r>
  <r>
    <n v="93.75"/>
    <n v="0.01"/>
    <n v="7.0250000000000004"/>
    <n v="0.29499999999999998"/>
    <n v="14.848000000000001"/>
    <s v="19-08-14_YC016"/>
    <n v="938"/>
    <n v="0"/>
    <x v="0"/>
    <x v="0"/>
    <x v="0"/>
    <x v="0"/>
  </r>
  <r>
    <n v="135.21"/>
    <n v="7.0000000000000001E-3"/>
    <n v="6.7679999999999998"/>
    <n v="0.20899999999999999"/>
    <n v="11.308"/>
    <s v="19-08-14_YC016"/>
    <n v="959"/>
    <n v="0"/>
    <x v="0"/>
    <x v="0"/>
    <x v="0"/>
    <x v="0"/>
  </r>
  <r>
    <n v="100.33"/>
    <n v="8.9999999999999993E-3"/>
    <n v="7.0259999999999998"/>
    <n v="0.33200000000000002"/>
    <n v="19.547999999999998"/>
    <s v="19-08-14_YC016"/>
    <n v="964"/>
    <n v="0"/>
    <x v="0"/>
    <x v="0"/>
    <x v="0"/>
    <x v="0"/>
  </r>
  <r>
    <n v="77.09"/>
    <n v="1.2E-2"/>
    <n v="6.077"/>
    <n v="0.2"/>
    <n v="6.3140000000000001"/>
    <s v="19-08-14_YC016"/>
    <n v="979"/>
    <n v="0"/>
    <x v="0"/>
    <x v="0"/>
    <x v="0"/>
    <x v="0"/>
  </r>
  <r>
    <n v="85.56"/>
    <n v="1.0999999999999999E-2"/>
    <n v="7.0529999999999999"/>
    <n v="0.41799999999999998"/>
    <n v="27.655000000000001"/>
    <s v="19-08-14_YC016"/>
    <n v="993"/>
    <n v="0"/>
    <x v="0"/>
    <x v="0"/>
    <x v="0"/>
    <x v="0"/>
  </r>
  <r>
    <n v="11.15"/>
    <n v="2.8000000000000001E-2"/>
    <n v="5.34"/>
    <n v="1.0249999999999999"/>
    <n v="61.531999999999996"/>
    <s v="19-08-15_YC016"/>
    <n v="374"/>
    <n v="0"/>
    <x v="0"/>
    <x v="0"/>
    <x v="0"/>
    <x v="1"/>
  </r>
  <r>
    <n v="26.45"/>
    <n v="1.7000000000000001E-2"/>
    <n v="5.556"/>
    <n v="0.91200000000000003"/>
    <n v="60.951000000000001"/>
    <s v="19-08-15_YC016"/>
    <n v="41"/>
    <n v="0"/>
    <x v="0"/>
    <x v="0"/>
    <x v="0"/>
    <x v="1"/>
  </r>
  <r>
    <n v="19.16"/>
    <n v="2.4E-2"/>
    <n v="6.069"/>
    <n v="1.026"/>
    <n v="71.802999999999997"/>
    <s v="19-08-15_YC016"/>
    <n v="485"/>
    <n v="0"/>
    <x v="0"/>
    <x v="0"/>
    <x v="0"/>
    <x v="1"/>
  </r>
  <r>
    <n v="91.43"/>
    <n v="8.0000000000000002E-3"/>
    <n v="5.8959999999999999"/>
    <n v="0.499"/>
    <n v="41.972999999999999"/>
    <s v="19-08-15_YC016"/>
    <n v="527"/>
    <n v="0"/>
    <x v="0"/>
    <x v="0"/>
    <x v="0"/>
    <x v="0"/>
  </r>
  <r>
    <n v="21.7"/>
    <n v="3.9E-2"/>
    <n v="6.8869999999999996"/>
    <n v="0.48"/>
    <n v="9.7080000000000002"/>
    <s v="19-08-15_YC016"/>
    <n v="530"/>
    <n v="0"/>
    <x v="0"/>
    <x v="0"/>
    <x v="0"/>
    <x v="0"/>
  </r>
  <r>
    <n v="82.22"/>
    <n v="1.2E-2"/>
    <n v="7.2350000000000003"/>
    <n v="0.29199999999999998"/>
    <n v="13.064"/>
    <s v="19-08-15_YC016"/>
    <n v="59"/>
    <n v="0"/>
    <x v="0"/>
    <x v="0"/>
    <x v="0"/>
    <x v="0"/>
  </r>
  <r>
    <n v="176.58"/>
    <n v="5.0000000000000001E-3"/>
    <n v="6.4240000000000004"/>
    <n v="0.19600000000000001"/>
    <n v="14.151"/>
    <s v="19-08-15_YC016"/>
    <n v="65"/>
    <n v="0"/>
    <x v="0"/>
    <x v="0"/>
    <x v="0"/>
    <x v="0"/>
  </r>
  <r>
    <n v="94.46"/>
    <n v="0.01"/>
    <n v="7.1980000000000004"/>
    <n v="0.247"/>
    <n v="11.336"/>
    <s v="19-08-15_YC016"/>
    <n v="66"/>
    <n v="0"/>
    <x v="0"/>
    <x v="0"/>
    <x v="0"/>
    <x v="0"/>
  </r>
  <r>
    <n v="22.67"/>
    <n v="3.5000000000000003E-2"/>
    <n v="6.5469999999999997"/>
    <n v="0.63100000000000001"/>
    <n v="19.843"/>
    <s v="19-08-15_YC016"/>
    <n v="72"/>
    <n v="0"/>
    <x v="0"/>
    <x v="0"/>
    <x v="0"/>
    <x v="1"/>
  </r>
  <r>
    <n v="44.16"/>
    <n v="0.01"/>
    <n v="5.3410000000000002"/>
    <n v="0.90800000000000003"/>
    <n v="103.063"/>
    <s v="19-08-15_YC016"/>
    <n v="80"/>
    <n v="0"/>
    <x v="0"/>
    <x v="0"/>
    <x v="0"/>
    <x v="1"/>
  </r>
  <r>
    <n v="55.2"/>
    <n v="1.4E-2"/>
    <n v="6.7359999999999998"/>
    <n v="0.73299999999999998"/>
    <n v="61.122"/>
    <s v="19-08-15_YC016"/>
    <n v="85"/>
    <n v="0"/>
    <x v="0"/>
    <x v="0"/>
    <x v="0"/>
    <x v="1"/>
  </r>
  <r>
    <n v="7.45"/>
    <n v="2.1999999999999999E-2"/>
    <n v="4.4459999999999997"/>
    <n v="0.98899999999999999"/>
    <n v="42.276000000000003"/>
    <s v="19-08-15_YC016"/>
    <n v="86"/>
    <n v="0"/>
    <x v="0"/>
    <x v="0"/>
    <x v="0"/>
    <x v="1"/>
  </r>
  <r>
    <n v="54.3"/>
    <n v="1.7999999999999999E-2"/>
    <n v="7.2919999999999998"/>
    <n v="0.28000000000000003"/>
    <n v="8.25"/>
    <s v="19-08-15_YC016"/>
    <n v="9"/>
    <n v="0"/>
    <x v="0"/>
    <x v="0"/>
    <x v="0"/>
    <x v="0"/>
  </r>
  <r>
    <n v="23.74"/>
    <n v="2.1999999999999999E-2"/>
    <n v="5.4950000000000001"/>
    <n v="0.81100000000000005"/>
    <n v="42.774000000000001"/>
    <s v="19-08-15_YC016"/>
    <n v="90"/>
    <n v="0"/>
    <x v="0"/>
    <x v="0"/>
    <x v="0"/>
    <x v="1"/>
  </r>
  <r>
    <n v="29.06"/>
    <n v="0.03"/>
    <n v="6.5439999999999996"/>
    <n v="0.35799999999999998"/>
    <n v="8.0670000000000002"/>
    <s v="19-08-15_YC016"/>
    <n v="92"/>
    <n v="0"/>
    <x v="0"/>
    <x v="0"/>
    <x v="0"/>
    <x v="0"/>
  </r>
  <r>
    <n v="10.68"/>
    <n v="3.3000000000000002E-2"/>
    <n v="4.8789999999999996"/>
    <n v="0.79900000000000004"/>
    <n v="28.1"/>
    <s v="19-08-15_YC016"/>
    <n v="95"/>
    <n v="0"/>
    <x v="0"/>
    <x v="0"/>
    <x v="0"/>
    <x v="1"/>
  </r>
  <r>
    <n v="12.62"/>
    <n v="5.7000000000000002E-2"/>
    <n v="6.6180000000000003"/>
    <n v="0.67900000000000005"/>
    <n v="13.295999999999999"/>
    <s v="19-08-16_YC014"/>
    <n v="104"/>
    <n v="0"/>
    <x v="0"/>
    <x v="0"/>
    <x v="0"/>
    <x v="1"/>
  </r>
  <r>
    <n v="73.8"/>
    <n v="1.2E-2"/>
    <n v="6.7210000000000001"/>
    <n v="0.501"/>
    <n v="29.954999999999998"/>
    <s v="19-08-16_YC014"/>
    <n v="147"/>
    <n v="0"/>
    <x v="0"/>
    <x v="0"/>
    <x v="0"/>
    <x v="0"/>
  </r>
  <r>
    <n v="31.55"/>
    <n v="2.9000000000000001E-2"/>
    <n v="6.8879999999999999"/>
    <n v="0.58699999999999997"/>
    <n v="26.777999999999999"/>
    <s v="19-08-16_YC014"/>
    <n v="150"/>
    <n v="0"/>
    <x v="0"/>
    <x v="0"/>
    <x v="0"/>
    <x v="0"/>
  </r>
  <r>
    <n v="14.86"/>
    <n v="6.4000000000000001E-2"/>
    <n v="5.8979999999999997"/>
    <n v="0.41099999999999998"/>
    <n v="4.4889999999999999"/>
    <s v="19-08-16_YC014"/>
    <n v="184"/>
    <n v="0"/>
    <x v="0"/>
    <x v="0"/>
    <x v="0"/>
    <x v="0"/>
  </r>
  <r>
    <n v="50.67"/>
    <n v="1.7999999999999999E-2"/>
    <n v="6.726"/>
    <n v="0.52"/>
    <n v="22.739000000000001"/>
    <s v="19-08-16_YC014"/>
    <n v="187"/>
    <n v="0"/>
    <x v="0"/>
    <x v="0"/>
    <x v="0"/>
    <x v="0"/>
  </r>
  <r>
    <n v="55.12"/>
    <n v="1.6E-2"/>
    <n v="7.1020000000000003"/>
    <n v="0.47099999999999997"/>
    <n v="23.59"/>
    <s v="19-08-16_YC014"/>
    <n v="188"/>
    <n v="0"/>
    <x v="0"/>
    <x v="0"/>
    <x v="0"/>
    <x v="0"/>
  </r>
  <r>
    <n v="32.729999999999997"/>
    <n v="2.7E-2"/>
    <n v="6.7720000000000002"/>
    <n v="0.48499999999999999"/>
    <n v="24.300999999999998"/>
    <s v="19-08-16_YC014"/>
    <n v="201"/>
    <n v="0"/>
    <x v="0"/>
    <x v="0"/>
    <x v="0"/>
    <x v="0"/>
  </r>
  <r>
    <n v="35.950000000000003"/>
    <n v="2.5000000000000001E-2"/>
    <n v="7.1319999999999997"/>
    <n v="0.36399999999999999"/>
    <n v="14.055"/>
    <s v="19-08-16_YC014"/>
    <n v="203"/>
    <n v="0"/>
    <x v="0"/>
    <x v="0"/>
    <x v="0"/>
    <x v="0"/>
  </r>
  <r>
    <n v="79.849999999999994"/>
    <n v="1.0999999999999999E-2"/>
    <n v="5.4669999999999996"/>
    <n v="0.53300000000000003"/>
    <n v="29.974"/>
    <s v="19-08-16_YC014"/>
    <n v="205"/>
    <n v="0"/>
    <x v="0"/>
    <x v="0"/>
    <x v="0"/>
    <x v="1"/>
  </r>
  <r>
    <n v="45.87"/>
    <n v="2.1000000000000001E-2"/>
    <n v="7.1449999999999996"/>
    <n v="0.438"/>
    <n v="20.173999999999999"/>
    <s v="19-08-16_YC014"/>
    <n v="208"/>
    <n v="0"/>
    <x v="0"/>
    <x v="0"/>
    <x v="0"/>
    <x v="0"/>
  </r>
  <r>
    <n v="21.98"/>
    <n v="4.2999999999999997E-2"/>
    <n v="7.0579999999999998"/>
    <n v="0.38900000000000001"/>
    <n v="11.326000000000001"/>
    <s v="19-08-16_YC014"/>
    <n v="209"/>
    <n v="0"/>
    <x v="0"/>
    <x v="0"/>
    <x v="0"/>
    <x v="0"/>
  </r>
  <r>
    <n v="11.75"/>
    <n v="7.2999999999999995E-2"/>
    <n v="5.9370000000000003"/>
    <n v="0.69099999999999995"/>
    <n v="13.260999999999999"/>
    <s v="19-08-16_YC014"/>
    <n v="221"/>
    <n v="0"/>
    <x v="0"/>
    <x v="0"/>
    <x v="0"/>
    <x v="1"/>
  </r>
  <r>
    <n v="25.01"/>
    <n v="3.4000000000000002E-2"/>
    <n v="7.08"/>
    <n v="0.54100000000000004"/>
    <n v="15.129"/>
    <s v="19-08-16_YC014"/>
    <n v="253"/>
    <n v="0"/>
    <x v="0"/>
    <x v="0"/>
    <x v="0"/>
    <x v="0"/>
  </r>
  <r>
    <n v="15.24"/>
    <n v="4.5999999999999999E-2"/>
    <n v="6.7469999999999999"/>
    <n v="0.58199999999999996"/>
    <n v="11.106999999999999"/>
    <s v="19-08-16_YC014"/>
    <n v="258"/>
    <n v="0"/>
    <x v="0"/>
    <x v="0"/>
    <x v="0"/>
    <x v="0"/>
  </r>
  <r>
    <n v="19.25"/>
    <n v="4.1000000000000002E-2"/>
    <n v="6.8390000000000004"/>
    <n v="0.67400000000000004"/>
    <n v="18.599"/>
    <s v="19-08-16_YC014"/>
    <n v="267"/>
    <n v="0"/>
    <x v="0"/>
    <x v="0"/>
    <x v="0"/>
    <x v="1"/>
  </r>
  <r>
    <n v="32.619999999999997"/>
    <n v="2.1999999999999999E-2"/>
    <n v="6.2720000000000002"/>
    <n v="0.505"/>
    <n v="19.664000000000001"/>
    <s v="19-08-16_YC014"/>
    <n v="273"/>
    <n v="0"/>
    <x v="0"/>
    <x v="0"/>
    <x v="0"/>
    <x v="0"/>
  </r>
  <r>
    <n v="33"/>
    <n v="2.3E-2"/>
    <n v="6.282"/>
    <n v="0.61499999999999999"/>
    <n v="23.542000000000002"/>
    <s v="19-08-16_YC014"/>
    <n v="281"/>
    <n v="0"/>
    <x v="0"/>
    <x v="0"/>
    <x v="0"/>
    <x v="1"/>
  </r>
  <r>
    <n v="17.440000000000001"/>
    <n v="0.04"/>
    <n v="6.3250000000000002"/>
    <n v="0.67"/>
    <n v="20.198"/>
    <s v="19-08-16_YC014"/>
    <n v="283"/>
    <n v="0"/>
    <x v="0"/>
    <x v="0"/>
    <x v="0"/>
    <x v="1"/>
  </r>
  <r>
    <n v="14.7"/>
    <n v="4.1000000000000002E-2"/>
    <n v="5.9009999999999998"/>
    <n v="0.75"/>
    <n v="19.369"/>
    <s v="19-08-16_YC014"/>
    <n v="285"/>
    <n v="0"/>
    <x v="0"/>
    <x v="0"/>
    <x v="0"/>
    <x v="1"/>
  </r>
  <r>
    <n v="25.07"/>
    <n v="2.9000000000000001E-2"/>
    <n v="6.3579999999999997"/>
    <n v="0.68500000000000005"/>
    <n v="26.914000000000001"/>
    <s v="19-08-16_YC014"/>
    <n v="286"/>
    <n v="0"/>
    <x v="0"/>
    <x v="0"/>
    <x v="0"/>
    <x v="1"/>
  </r>
  <r>
    <n v="29.14"/>
    <n v="2.9000000000000001E-2"/>
    <n v="6.7839999999999998"/>
    <n v="0.45200000000000001"/>
    <n v="12.808"/>
    <s v="19-08-16_YC014"/>
    <n v="323"/>
    <n v="0"/>
    <x v="0"/>
    <x v="0"/>
    <x v="0"/>
    <x v="0"/>
  </r>
  <r>
    <n v="41.2"/>
    <n v="1.7999999999999999E-2"/>
    <n v="6.49"/>
    <n v="0.69399999999999995"/>
    <n v="46.015000000000001"/>
    <s v="19-08-16_YC014"/>
    <n v="325"/>
    <n v="0"/>
    <x v="0"/>
    <x v="0"/>
    <x v="0"/>
    <x v="1"/>
  </r>
  <r>
    <n v="23.79"/>
    <n v="0.02"/>
    <n v="6.1109999999999998"/>
    <n v="1.0429999999999999"/>
    <n v="88.22"/>
    <s v="19-08-16_YC014"/>
    <n v="329"/>
    <n v="0"/>
    <x v="0"/>
    <x v="0"/>
    <x v="0"/>
    <x v="1"/>
  </r>
  <r>
    <n v="16.75"/>
    <n v="5.8000000000000003E-2"/>
    <n v="7.0540000000000003"/>
    <n v="0.41799999999999998"/>
    <n v="7.9390000000000001"/>
    <s v="19-08-16_YC014"/>
    <n v="342"/>
    <n v="0"/>
    <x v="0"/>
    <x v="0"/>
    <x v="0"/>
    <x v="0"/>
  </r>
  <r>
    <n v="41.13"/>
    <n v="2.3E-2"/>
    <n v="7.0860000000000003"/>
    <n v="0.442"/>
    <n v="17.966000000000001"/>
    <s v="19-08-16_YC014"/>
    <n v="344"/>
    <n v="0"/>
    <x v="0"/>
    <x v="0"/>
    <x v="0"/>
    <x v="0"/>
  </r>
  <r>
    <n v="39.18"/>
    <n v="2.5999999999999999E-2"/>
    <n v="7.3979999999999997"/>
    <n v="0.27900000000000003"/>
    <n v="15.914999999999999"/>
    <s v="19-08-16_YC014"/>
    <n v="346"/>
    <n v="0"/>
    <x v="0"/>
    <x v="0"/>
    <x v="0"/>
    <x v="0"/>
  </r>
  <r>
    <n v="79.42"/>
    <n v="1.2999999999999999E-2"/>
    <n v="6.9269999999999996"/>
    <n v="0.108"/>
    <n v="4.6440000000000001"/>
    <s v="19-08-16_YC014"/>
    <n v="350"/>
    <n v="0"/>
    <x v="0"/>
    <x v="0"/>
    <x v="0"/>
    <x v="0"/>
  </r>
  <r>
    <n v="35.97"/>
    <n v="2.4E-2"/>
    <n v="7.0060000000000002"/>
    <n v="0.52400000000000002"/>
    <n v="19.173999999999999"/>
    <s v="19-08-16_YC014"/>
    <n v="36"/>
    <n v="0"/>
    <x v="0"/>
    <x v="0"/>
    <x v="0"/>
    <x v="0"/>
  </r>
  <r>
    <n v="14.85"/>
    <n v="5.5E-2"/>
    <n v="6.9859999999999998"/>
    <n v="0.73699999999999999"/>
    <n v="19.608000000000001"/>
    <s v="19-08-16_YC014"/>
    <n v="389"/>
    <n v="0"/>
    <x v="0"/>
    <x v="0"/>
    <x v="0"/>
    <x v="1"/>
  </r>
  <r>
    <n v="45.51"/>
    <n v="2.3E-2"/>
    <n v="6.6260000000000003"/>
    <n v="0.56699999999999995"/>
    <n v="23.103000000000002"/>
    <s v="19-08-16_YC014"/>
    <n v="39"/>
    <n v="0"/>
    <x v="0"/>
    <x v="0"/>
    <x v="0"/>
    <x v="0"/>
  </r>
  <r>
    <n v="14.94"/>
    <n v="2.4E-2"/>
    <n v="5.6749999999999998"/>
    <n v="1.012"/>
    <n v="71.668999999999997"/>
    <s v="19-08-16_YC014"/>
    <n v="396"/>
    <n v="0"/>
    <x v="0"/>
    <x v="0"/>
    <x v="0"/>
    <x v="1"/>
  </r>
  <r>
    <n v="12.43"/>
    <n v="4.8000000000000001E-2"/>
    <n v="5.8730000000000002"/>
    <n v="0.71399999999999997"/>
    <n v="13.037000000000001"/>
    <s v="19-08-16_YC014"/>
    <n v="40"/>
    <n v="0"/>
    <x v="0"/>
    <x v="0"/>
    <x v="0"/>
    <x v="1"/>
  </r>
  <r>
    <n v="20.88"/>
    <n v="2.8000000000000001E-2"/>
    <n v="5.85"/>
    <n v="0.68700000000000006"/>
    <n v="22.715"/>
    <s v="19-08-16_YC014"/>
    <n v="41"/>
    <n v="0"/>
    <x v="0"/>
    <x v="0"/>
    <x v="0"/>
    <x v="1"/>
  </r>
  <r>
    <n v="6.95"/>
    <n v="4.5999999999999999E-2"/>
    <n v="4.8979999999999997"/>
    <n v="0.89700000000000002"/>
    <n v="16.712"/>
    <s v="19-08-16_YC014"/>
    <n v="43"/>
    <n v="0"/>
    <x v="0"/>
    <x v="0"/>
    <x v="0"/>
    <x v="1"/>
  </r>
  <r>
    <n v="37.68"/>
    <n v="0.02"/>
    <n v="6.4859999999999998"/>
    <n v="0.58599999999999997"/>
    <n v="26.303999999999998"/>
    <s v="19-08-16_YC014"/>
    <n v="46"/>
    <n v="0"/>
    <x v="0"/>
    <x v="0"/>
    <x v="0"/>
    <x v="0"/>
  </r>
  <r>
    <n v="48.07"/>
    <n v="1.9E-2"/>
    <n v="7.0039999999999996"/>
    <n v="0.43099999999999999"/>
    <n v="17.082000000000001"/>
    <s v="19-08-16_YC014"/>
    <n v="462"/>
    <n v="0"/>
    <x v="0"/>
    <x v="0"/>
    <x v="0"/>
    <x v="0"/>
  </r>
  <r>
    <n v="45.56"/>
    <n v="1.7000000000000001E-2"/>
    <n v="6.6829999999999998"/>
    <n v="0.52500000000000002"/>
    <n v="27.427"/>
    <s v="19-08-16_YC014"/>
    <n v="49"/>
    <n v="0"/>
    <x v="0"/>
    <x v="0"/>
    <x v="0"/>
    <x v="0"/>
  </r>
  <r>
    <n v="78.61"/>
    <n v="1.2E-2"/>
    <n v="7.2249999999999996"/>
    <n v="0.34100000000000003"/>
    <n v="17.512"/>
    <s v="19-08-16_YC014"/>
    <n v="61"/>
    <n v="0"/>
    <x v="0"/>
    <x v="0"/>
    <x v="0"/>
    <x v="0"/>
  </r>
  <r>
    <n v="8.7200000000000006"/>
    <n v="7.0999999999999994E-2"/>
    <n v="6.3579999999999997"/>
    <n v="0.84099999999999997"/>
    <n v="13.523999999999999"/>
    <s v="19-08-16_YC014"/>
    <n v="75"/>
    <n v="0"/>
    <x v="0"/>
    <x v="0"/>
    <x v="0"/>
    <x v="1"/>
  </r>
  <r>
    <n v="14.88"/>
    <n v="4.3999999999999997E-2"/>
    <n v="5.4359999999999999"/>
    <n v="0.96199999999999997"/>
    <n v="33.734999999999999"/>
    <s v="19-08-16_YC014"/>
    <n v="79"/>
    <n v="0"/>
    <x v="0"/>
    <x v="0"/>
    <x v="0"/>
    <x v="1"/>
  </r>
  <r>
    <n v="10.86"/>
    <n v="6.5000000000000002E-2"/>
    <n v="6.7110000000000003"/>
    <n v="0.76"/>
    <n v="14.512"/>
    <s v="19-08-16_YC014"/>
    <n v="87"/>
    <n v="0"/>
    <x v="0"/>
    <x v="0"/>
    <x v="0"/>
    <x v="1"/>
  </r>
  <r>
    <n v="6.83"/>
    <n v="8.2000000000000003E-2"/>
    <n v="5.8570000000000002"/>
    <n v="0.70699999999999996"/>
    <n v="9.1910000000000007"/>
    <s v="19-08-16_YC014"/>
    <n v="98"/>
    <n v="0"/>
    <x v="0"/>
    <x v="0"/>
    <x v="0"/>
    <x v="1"/>
  </r>
  <r>
    <n v="71.459999999999994"/>
    <n v="1.2E-2"/>
    <n v="6.8090000000000002"/>
    <n v="0.49199999999999999"/>
    <n v="34.454999999999998"/>
    <s v="19-08-16_YC015"/>
    <n v="18"/>
    <n v="0"/>
    <x v="0"/>
    <x v="0"/>
    <x v="0"/>
    <x v="0"/>
  </r>
  <r>
    <n v="69.03"/>
    <n v="1.2E-2"/>
    <n v="6.7539999999999996"/>
    <n v="0.49099999999999999"/>
    <n v="34.357999999999997"/>
    <s v="19-08-16_YC015"/>
    <n v="19"/>
    <n v="0"/>
    <x v="0"/>
    <x v="0"/>
    <x v="0"/>
    <x v="0"/>
  </r>
  <r>
    <n v="17.3"/>
    <n v="3.3000000000000002E-2"/>
    <n v="6.2089999999999996"/>
    <n v="0.77900000000000003"/>
    <n v="23.745000000000001"/>
    <s v="19-08-16_YC015"/>
    <n v="2"/>
    <n v="0"/>
    <x v="0"/>
    <x v="0"/>
    <x v="0"/>
    <x v="1"/>
  </r>
  <r>
    <n v="1.54"/>
    <n v="2.4E-2"/>
    <n v="3.7330000000000001"/>
    <n v="1.391"/>
    <n v="79.828000000000003"/>
    <s v="19-08-16_YC015"/>
    <n v="27"/>
    <n v="0"/>
    <x v="0"/>
    <x v="0"/>
    <x v="0"/>
    <x v="1"/>
  </r>
  <r>
    <n v="71.59"/>
    <n v="1.2E-2"/>
    <n v="6.9809999999999999"/>
    <n v="0.47799999999999998"/>
    <n v="32.209000000000003"/>
    <s v="19-08-16_YC015"/>
    <n v="6"/>
    <n v="0"/>
    <x v="0"/>
    <x v="0"/>
    <x v="0"/>
    <x v="0"/>
  </r>
  <r>
    <n v="7.59"/>
    <n v="4.2000000000000003E-2"/>
    <n v="4.1070000000000002"/>
    <n v="0.96099999999999997"/>
    <n v="32.887"/>
    <s v="19-09-30_YC017"/>
    <n v="104"/>
    <n v="0"/>
    <x v="0"/>
    <x v="0"/>
    <x v="0"/>
    <x v="1"/>
  </r>
  <r>
    <n v="61.5"/>
    <n v="1.2999999999999999E-2"/>
    <n v="6.93"/>
    <n v="0.53800000000000003"/>
    <n v="30.725000000000001"/>
    <s v="19-09-30_YC017"/>
    <n v="111"/>
    <n v="0"/>
    <x v="0"/>
    <x v="0"/>
    <x v="0"/>
    <x v="0"/>
  </r>
  <r>
    <n v="35.14"/>
    <n v="1.0999999999999999E-2"/>
    <n v="4.843"/>
    <n v="0.33100000000000002"/>
    <n v="18.096"/>
    <s v="19-09-30_YC017"/>
    <n v="119"/>
    <n v="0"/>
    <x v="0"/>
    <x v="0"/>
    <x v="0"/>
    <x v="1"/>
  </r>
  <r>
    <n v="107.1"/>
    <n v="8.0000000000000002E-3"/>
    <n v="6.7510000000000003"/>
    <n v="0.46800000000000003"/>
    <n v="39.758000000000003"/>
    <s v="19-09-30_YC017"/>
    <n v="124"/>
    <n v="0"/>
    <x v="0"/>
    <x v="0"/>
    <x v="0"/>
    <x v="0"/>
  </r>
  <r>
    <n v="139.69999999999999"/>
    <n v="6.0000000000000001E-3"/>
    <n v="6.859"/>
    <n v="0.29399999999999998"/>
    <n v="21.952999999999999"/>
    <s v="19-09-30_YC017"/>
    <n v="127"/>
    <n v="0"/>
    <x v="0"/>
    <x v="0"/>
    <x v="0"/>
    <x v="0"/>
  </r>
  <r>
    <n v="1.58"/>
    <n v="0.56000000000000005"/>
    <n v="7.2190000000000003"/>
    <n v="0.78100000000000003"/>
    <n v="2.6640000000000001"/>
    <s v="19-09-30_YC017"/>
    <n v="141"/>
    <n v="0"/>
    <x v="0"/>
    <x v="0"/>
    <x v="0"/>
    <x v="2"/>
  </r>
  <r>
    <n v="33.04"/>
    <n v="2.1999999999999999E-2"/>
    <n v="6.7939999999999996"/>
    <n v="0.747"/>
    <n v="40.545999999999999"/>
    <s v="19-09-30_YC017"/>
    <n v="147"/>
    <n v="0"/>
    <x v="0"/>
    <x v="0"/>
    <x v="0"/>
    <x v="1"/>
  </r>
  <r>
    <n v="108.43"/>
    <n v="8.0000000000000002E-3"/>
    <n v="7.1539999999999999"/>
    <n v="0.44400000000000001"/>
    <n v="38.667999999999999"/>
    <s v="19-09-30_YC017"/>
    <n v="16"/>
    <n v="0"/>
    <x v="0"/>
    <x v="0"/>
    <x v="0"/>
    <x v="0"/>
  </r>
  <r>
    <n v="227.13"/>
    <n v="4.0000000000000001E-3"/>
    <n v="6.548"/>
    <n v="0.23599999999999999"/>
    <n v="23.648"/>
    <s v="19-09-30_YC017"/>
    <n v="163"/>
    <n v="0"/>
    <x v="0"/>
    <x v="0"/>
    <x v="0"/>
    <x v="0"/>
  </r>
  <r>
    <n v="72.97"/>
    <n v="1.2999999999999999E-2"/>
    <n v="7.0220000000000002"/>
    <n v="0.36799999999999999"/>
    <n v="17.707000000000001"/>
    <s v="19-09-30_YC017"/>
    <n v="17"/>
    <n v="0"/>
    <x v="0"/>
    <x v="0"/>
    <x v="0"/>
    <x v="0"/>
  </r>
  <r>
    <n v="128"/>
    <n v="6.0000000000000001E-3"/>
    <n v="6.431"/>
    <n v="0.51400000000000001"/>
    <n v="56.476999999999997"/>
    <s v="19-09-30_YC017"/>
    <n v="177"/>
    <n v="0"/>
    <x v="0"/>
    <x v="0"/>
    <x v="0"/>
    <x v="0"/>
  </r>
  <r>
    <n v="1.4"/>
    <n v="0.59199999999999997"/>
    <n v="7.0789999999999997"/>
    <n v="0.86899999999999999"/>
    <n v="2.944"/>
    <s v="19-09-30_YC017"/>
    <n v="186"/>
    <n v="0"/>
    <x v="0"/>
    <x v="0"/>
    <x v="0"/>
    <x v="2"/>
  </r>
  <r>
    <n v="82.51"/>
    <n v="1.0999999999999999E-2"/>
    <n v="7.1150000000000002"/>
    <n v="0.33"/>
    <n v="16.536999999999999"/>
    <s v="19-09-30_YC017"/>
    <n v="19"/>
    <n v="0"/>
    <x v="0"/>
    <x v="0"/>
    <x v="0"/>
    <x v="0"/>
  </r>
  <r>
    <n v="58.06"/>
    <n v="1.4999999999999999E-2"/>
    <n v="6.9779999999999998"/>
    <n v="0.55100000000000005"/>
    <n v="30.263000000000002"/>
    <s v="19-09-30_YC017"/>
    <n v="2"/>
    <n v="0"/>
    <x v="0"/>
    <x v="0"/>
    <x v="0"/>
    <x v="0"/>
  </r>
  <r>
    <n v="82.71"/>
    <n v="0.01"/>
    <n v="6.6760000000000002"/>
    <n v="0.40500000000000003"/>
    <n v="26.076000000000001"/>
    <s v="19-09-30_YC017"/>
    <n v="21"/>
    <n v="0"/>
    <x v="0"/>
    <x v="0"/>
    <x v="0"/>
    <x v="0"/>
  </r>
  <r>
    <n v="34.85"/>
    <n v="1.7000000000000001E-2"/>
    <n v="6.51"/>
    <n v="0.78"/>
    <n v="53.267000000000003"/>
    <s v="19-09-30_YC017"/>
    <n v="211"/>
    <n v="0"/>
    <x v="0"/>
    <x v="0"/>
    <x v="0"/>
    <x v="1"/>
  </r>
  <r>
    <n v="107.8"/>
    <n v="8.0000000000000002E-3"/>
    <n v="7.0270000000000001"/>
    <n v="0.32900000000000001"/>
    <n v="21.088999999999999"/>
    <s v="19-09-30_YC017"/>
    <n v="235"/>
    <n v="0"/>
    <x v="0"/>
    <x v="0"/>
    <x v="0"/>
    <x v="0"/>
  </r>
  <r>
    <n v="134.18"/>
    <n v="6.0000000000000001E-3"/>
    <n v="6.6609999999999996"/>
    <n v="0.38100000000000001"/>
    <n v="33.674999999999997"/>
    <s v="19-09-30_YC017"/>
    <n v="243"/>
    <n v="0"/>
    <x v="0"/>
    <x v="0"/>
    <x v="0"/>
    <x v="0"/>
  </r>
  <r>
    <n v="170.48"/>
    <n v="5.0000000000000001E-3"/>
    <n v="6.7640000000000002"/>
    <n v="0.27900000000000003"/>
    <n v="24.225000000000001"/>
    <s v="19-09-30_YC017"/>
    <n v="247"/>
    <n v="0"/>
    <x v="0"/>
    <x v="0"/>
    <x v="0"/>
    <x v="0"/>
  </r>
  <r>
    <n v="191.69"/>
    <n v="4.0000000000000001E-3"/>
    <n v="6.4930000000000003"/>
    <n v="0.30499999999999999"/>
    <n v="32.901000000000003"/>
    <s v="19-09-30_YC017"/>
    <n v="259"/>
    <n v="0"/>
    <x v="0"/>
    <x v="0"/>
    <x v="0"/>
    <x v="0"/>
  </r>
  <r>
    <n v="145.61000000000001"/>
    <n v="6.0000000000000001E-3"/>
    <n v="6.9039999999999999"/>
    <n v="0.308"/>
    <n v="24.448"/>
    <s v="19-09-30_YC017"/>
    <n v="268"/>
    <n v="0"/>
    <x v="0"/>
    <x v="0"/>
    <x v="0"/>
    <x v="0"/>
  </r>
  <r>
    <n v="98.71"/>
    <n v="8.9999999999999993E-3"/>
    <n v="6.9550000000000001"/>
    <n v="0.38500000000000001"/>
    <n v="26.547000000000001"/>
    <s v="19-09-30_YC017"/>
    <n v="278"/>
    <n v="0"/>
    <x v="0"/>
    <x v="0"/>
    <x v="0"/>
    <x v="0"/>
  </r>
  <r>
    <n v="37.880000000000003"/>
    <n v="2.1000000000000001E-2"/>
    <n v="6.9320000000000004"/>
    <n v="0.59799999999999998"/>
    <n v="24.094000000000001"/>
    <s v="19-09-30_YC017"/>
    <n v="3"/>
    <n v="0"/>
    <x v="0"/>
    <x v="0"/>
    <x v="0"/>
    <x v="0"/>
  </r>
  <r>
    <n v="116.63"/>
    <n v="8.0000000000000002E-3"/>
    <n v="6.8230000000000004"/>
    <n v="0.33300000000000002"/>
    <n v="22.696999999999999"/>
    <s v="19-09-30_YC017"/>
    <n v="302"/>
    <n v="0"/>
    <x v="0"/>
    <x v="0"/>
    <x v="0"/>
    <x v="0"/>
  </r>
  <r>
    <n v="1.48"/>
    <n v="0.60399999999999998"/>
    <n v="7.19"/>
    <n v="0.77"/>
    <n v="2.3650000000000002"/>
    <s v="19-09-30_YC017"/>
    <n v="305"/>
    <n v="0"/>
    <x v="0"/>
    <x v="0"/>
    <x v="0"/>
    <x v="2"/>
  </r>
  <r>
    <n v="6.37"/>
    <n v="2.5999999999999999E-2"/>
    <n v="4.5069999999999997"/>
    <n v="1.0009999999999999"/>
    <n v="22.725999999999999"/>
    <s v="19-09-30_YC017"/>
    <n v="322"/>
    <n v="0"/>
    <x v="0"/>
    <x v="0"/>
    <x v="0"/>
    <x v="1"/>
  </r>
  <r>
    <n v="2.86"/>
    <n v="0.25600000000000001"/>
    <n v="6.1230000000000002"/>
    <n v="1.3069999999999999"/>
    <n v="20.780999999999999"/>
    <s v="19-09-30_YC017"/>
    <n v="328"/>
    <n v="0"/>
    <x v="0"/>
    <x v="0"/>
    <x v="0"/>
    <x v="1"/>
  </r>
  <r>
    <n v="59.94"/>
    <n v="1.4E-2"/>
    <n v="7.0090000000000003"/>
    <n v="0.53100000000000003"/>
    <n v="29.059000000000001"/>
    <s v="19-09-30_YC017"/>
    <n v="35"/>
    <n v="0"/>
    <x v="0"/>
    <x v="0"/>
    <x v="0"/>
    <x v="0"/>
  </r>
  <r>
    <n v="108.73"/>
    <n v="8.9999999999999993E-3"/>
    <n v="7.2759999999999998"/>
    <n v="0.41399999999999998"/>
    <n v="38.591999999999999"/>
    <s v="19-09-30_YC017"/>
    <n v="37"/>
    <n v="0"/>
    <x v="0"/>
    <x v="0"/>
    <x v="0"/>
    <x v="0"/>
  </r>
  <r>
    <n v="11.18"/>
    <n v="8.4000000000000005E-2"/>
    <n v="6.4"/>
    <n v="0.248"/>
    <n v="1.32"/>
    <s v="19-09-30_YC017"/>
    <n v="370"/>
    <n v="0"/>
    <x v="0"/>
    <x v="0"/>
    <x v="0"/>
    <x v="0"/>
  </r>
  <r>
    <n v="60"/>
    <n v="2.1999999999999999E-2"/>
    <n v="6.4850000000000003"/>
    <n v="0.80200000000000005"/>
    <n v="40.994999999999997"/>
    <s v="19-09-30_YC017"/>
    <n v="376"/>
    <n v="0"/>
    <x v="0"/>
    <x v="0"/>
    <x v="0"/>
    <x v="1"/>
  </r>
  <r>
    <n v="41.48"/>
    <n v="0.02"/>
    <n v="6.9980000000000002"/>
    <n v="0.67800000000000005"/>
    <n v="48.862000000000002"/>
    <s v="19-09-30_YC017"/>
    <n v="381"/>
    <n v="0"/>
    <x v="0"/>
    <x v="0"/>
    <x v="0"/>
    <x v="1"/>
  </r>
  <r>
    <n v="9.25"/>
    <n v="5.2999999999999999E-2"/>
    <n v="6.2539999999999996"/>
    <n v="0.72799999999999998"/>
    <n v="16.045999999999999"/>
    <s v="19-09-30_YC017"/>
    <n v="391"/>
    <n v="0"/>
    <x v="0"/>
    <x v="0"/>
    <x v="0"/>
    <x v="1"/>
  </r>
  <r>
    <n v="63.57"/>
    <n v="1.2999999999999999E-2"/>
    <n v="6.8819999999999997"/>
    <n v="0.38300000000000001"/>
    <n v="21.251999999999999"/>
    <s v="19-09-30_YC017"/>
    <n v="393"/>
    <n v="0"/>
    <x v="0"/>
    <x v="0"/>
    <x v="0"/>
    <x v="0"/>
  </r>
  <r>
    <n v="29.61"/>
    <n v="2.1000000000000001E-2"/>
    <n v="5.9039999999999999"/>
    <n v="0.49299999999999999"/>
    <n v="16.332000000000001"/>
    <s v="19-09-30_YC017"/>
    <n v="409"/>
    <n v="0"/>
    <x v="0"/>
    <x v="0"/>
    <x v="0"/>
    <x v="0"/>
  </r>
  <r>
    <n v="6.63"/>
    <n v="0.127"/>
    <n v="7.0650000000000004"/>
    <n v="0.60799999999999998"/>
    <n v="5.7720000000000002"/>
    <s v="19-09-30_YC017"/>
    <n v="417"/>
    <n v="0"/>
    <x v="0"/>
    <x v="0"/>
    <x v="0"/>
    <x v="0"/>
  </r>
  <r>
    <n v="12.47"/>
    <n v="4.7E-2"/>
    <n v="6.5140000000000002"/>
    <n v="0.65400000000000003"/>
    <n v="14.914"/>
    <s v="19-09-30_YC017"/>
    <n v="418"/>
    <n v="0"/>
    <x v="0"/>
    <x v="0"/>
    <x v="0"/>
    <x v="1"/>
  </r>
  <r>
    <n v="13.71"/>
    <n v="5.1999999999999998E-2"/>
    <n v="6.798"/>
    <n v="0.71699999999999997"/>
    <n v="16.911999999999999"/>
    <s v="19-09-30_YC017"/>
    <n v="441"/>
    <n v="0"/>
    <x v="0"/>
    <x v="0"/>
    <x v="0"/>
    <x v="1"/>
  </r>
  <r>
    <n v="26.29"/>
    <n v="2.3E-2"/>
    <n v="6.3360000000000003"/>
    <n v="0.878"/>
    <n v="56.177999999999997"/>
    <s v="19-09-30_YC017"/>
    <n v="481"/>
    <n v="0"/>
    <x v="0"/>
    <x v="0"/>
    <x v="0"/>
    <x v="1"/>
  </r>
  <r>
    <n v="36.880000000000003"/>
    <n v="2.3E-2"/>
    <n v="6.6740000000000004"/>
    <n v="0.32300000000000001"/>
    <n v="11.029"/>
    <s v="19-09-30_YC017"/>
    <n v="529"/>
    <n v="0"/>
    <x v="0"/>
    <x v="0"/>
    <x v="0"/>
    <x v="0"/>
  </r>
  <r>
    <n v="13.02"/>
    <n v="3.5999999999999997E-2"/>
    <n v="5.5259999999999998"/>
    <n v="0.872"/>
    <n v="34.402999999999999"/>
    <s v="19-09-30_YC017"/>
    <n v="532"/>
    <n v="0"/>
    <x v="0"/>
    <x v="0"/>
    <x v="0"/>
    <x v="1"/>
  </r>
  <r>
    <n v="1.2"/>
    <n v="0.68600000000000005"/>
    <n v="7.0140000000000002"/>
    <n v="0.83599999999999997"/>
    <n v="2.4430000000000001"/>
    <s v="19-09-30_YC017"/>
    <n v="539"/>
    <n v="0"/>
    <x v="0"/>
    <x v="0"/>
    <x v="0"/>
    <x v="2"/>
  </r>
  <r>
    <n v="69.5"/>
    <n v="1.2E-2"/>
    <n v="6.9"/>
    <n v="0.5"/>
    <n v="29.652999999999999"/>
    <s v="19-09-30_YC017"/>
    <n v="596"/>
    <n v="0"/>
    <x v="0"/>
    <x v="0"/>
    <x v="0"/>
    <x v="0"/>
  </r>
  <r>
    <n v="69.72"/>
    <n v="1.2E-2"/>
    <n v="6.6859999999999999"/>
    <n v="0.496"/>
    <n v="29.695"/>
    <s v="19-09-30_YC017"/>
    <n v="600"/>
    <n v="0"/>
    <x v="0"/>
    <x v="0"/>
    <x v="0"/>
    <x v="0"/>
  </r>
  <r>
    <n v="60.91"/>
    <n v="1.4999999999999999E-2"/>
    <n v="7.2149999999999999"/>
    <n v="0.59699999999999998"/>
    <n v="46.140999999999998"/>
    <s v="19-09-30_YC017"/>
    <n v="605"/>
    <n v="0"/>
    <x v="0"/>
    <x v="0"/>
    <x v="0"/>
    <x v="0"/>
  </r>
  <r>
    <n v="127.66"/>
    <n v="7.0000000000000001E-3"/>
    <n v="7.0309999999999997"/>
    <n v="0.28199999999999997"/>
    <n v="18.672000000000001"/>
    <s v="19-09-30_YC017"/>
    <n v="652"/>
    <n v="0"/>
    <x v="0"/>
    <x v="0"/>
    <x v="0"/>
    <x v="0"/>
  </r>
  <r>
    <n v="76.08"/>
    <n v="1.0999999999999999E-2"/>
    <n v="5.6609999999999996"/>
    <n v="0.45700000000000002"/>
    <n v="26.515000000000001"/>
    <s v="19-09-30_YC017"/>
    <n v="654"/>
    <n v="0"/>
    <x v="0"/>
    <x v="0"/>
    <x v="0"/>
    <x v="1"/>
  </r>
  <r>
    <n v="44"/>
    <n v="1.9E-2"/>
    <n v="7.0279999999999996"/>
    <n v="0.61"/>
    <n v="29.544"/>
    <s v="19-09-30_YC017"/>
    <n v="666"/>
    <n v="0"/>
    <x v="0"/>
    <x v="0"/>
    <x v="0"/>
    <x v="0"/>
  </r>
  <r>
    <n v="156.41"/>
    <n v="5.0000000000000001E-3"/>
    <n v="6.702"/>
    <n v="0.35499999999999998"/>
    <n v="34.048000000000002"/>
    <s v="19-09-30_YC017"/>
    <n v="670"/>
    <n v="0"/>
    <x v="0"/>
    <x v="0"/>
    <x v="0"/>
    <x v="0"/>
  </r>
  <r>
    <n v="89.66"/>
    <n v="0.01"/>
    <n v="7.0529999999999999"/>
    <n v="0.45500000000000002"/>
    <n v="32.055999999999997"/>
    <s v="19-09-30_YC017"/>
    <n v="74"/>
    <n v="0"/>
    <x v="0"/>
    <x v="0"/>
    <x v="0"/>
    <x v="0"/>
  </r>
  <r>
    <n v="172.32"/>
    <n v="5.0000000000000001E-3"/>
    <n v="6.5620000000000003"/>
    <n v="0.33400000000000002"/>
    <n v="34.030999999999999"/>
    <s v="19-09-30_YC017"/>
    <n v="745"/>
    <n v="0"/>
    <x v="0"/>
    <x v="0"/>
    <x v="0"/>
    <x v="0"/>
  </r>
  <r>
    <n v="64.05"/>
    <n v="1.0999999999999999E-2"/>
    <n v="6.2119999999999997"/>
    <n v="0.51600000000000001"/>
    <n v="29.67"/>
    <s v="19-09-30_YC017"/>
    <n v="773"/>
    <n v="0"/>
    <x v="0"/>
    <x v="0"/>
    <x v="0"/>
    <x v="0"/>
  </r>
  <r>
    <n v="11.13"/>
    <n v="6.0999999999999999E-2"/>
    <n v="6.6879999999999997"/>
    <n v="0.96899999999999997"/>
    <n v="27.504999999999999"/>
    <s v="19-09-30_YC017"/>
    <n v="842"/>
    <n v="0"/>
    <x v="0"/>
    <x v="0"/>
    <x v="0"/>
    <x v="1"/>
  </r>
  <r>
    <n v="139.15"/>
    <n v="6.0000000000000001E-3"/>
    <n v="6.5659999999999998"/>
    <n v="0.443"/>
    <n v="46.463000000000001"/>
    <s v="19-09-30_YC017"/>
    <n v="844"/>
    <n v="0"/>
    <x v="0"/>
    <x v="0"/>
    <x v="0"/>
    <x v="0"/>
  </r>
  <r>
    <n v="10.35"/>
    <n v="8.9999999999999993E-3"/>
    <n v="2.419"/>
    <n v="0.76700000000000002"/>
    <n v="30.742000000000001"/>
    <s v="19-09-30_YC017"/>
    <n v="867"/>
    <n v="0"/>
    <x v="0"/>
    <x v="0"/>
    <x v="0"/>
    <x v="1"/>
  </r>
  <r>
    <n v="51.75"/>
    <n v="1.4999999999999999E-2"/>
    <n v="6.883"/>
    <n v="0.55500000000000005"/>
    <n v="27.175999999999998"/>
    <s v="19-09-30_YC017"/>
    <n v="889"/>
    <n v="0"/>
    <x v="0"/>
    <x v="0"/>
    <x v="0"/>
    <x v="0"/>
  </r>
  <r>
    <n v="19.2"/>
    <n v="0.03"/>
    <n v="6.1689999999999996"/>
    <n v="0.84399999999999997"/>
    <n v="42.658000000000001"/>
    <s v="19-09-30_YC017"/>
    <n v="923"/>
    <n v="0"/>
    <x v="0"/>
    <x v="0"/>
    <x v="0"/>
    <x v="1"/>
  </r>
  <r>
    <n v="73.180000000000007"/>
    <n v="1.2E-2"/>
    <n v="7.048"/>
    <n v="0.443"/>
    <n v="25.55"/>
    <s v="19-09-30_YC017"/>
    <n v="950"/>
    <n v="0"/>
    <x v="0"/>
    <x v="0"/>
    <x v="0"/>
    <x v="0"/>
  </r>
  <r>
    <n v="31.3"/>
    <n v="0.02"/>
    <n v="6.0679999999999996"/>
    <n v="0.78300000000000003"/>
    <n v="51.683"/>
    <s v="19-09-30_YC018"/>
    <n v="103"/>
    <n v="0"/>
    <x v="0"/>
    <x v="0"/>
    <x v="0"/>
    <x v="1"/>
  </r>
  <r>
    <n v="67.84"/>
    <n v="1.4999999999999999E-2"/>
    <n v="5.319"/>
    <n v="0.57399999999999995"/>
    <n v="22.641999999999999"/>
    <s v="19-09-30_YC018"/>
    <n v="104"/>
    <n v="0"/>
    <x v="0"/>
    <x v="0"/>
    <x v="0"/>
    <x v="1"/>
  </r>
  <r>
    <n v="1.41"/>
    <n v="0.64500000000000002"/>
    <n v="7.2569999999999997"/>
    <n v="0.71899999999999997"/>
    <n v="1.9430000000000001"/>
    <s v="19-09-30_YC018"/>
    <n v="13"/>
    <n v="0"/>
    <x v="0"/>
    <x v="0"/>
    <x v="0"/>
    <x v="2"/>
  </r>
  <r>
    <n v="27.15"/>
    <n v="1.6E-2"/>
    <n v="5.7080000000000002"/>
    <n v="0.96199999999999997"/>
    <n v="75.668999999999997"/>
    <s v="19-09-30_YC018"/>
    <n v="136"/>
    <n v="0"/>
    <x v="0"/>
    <x v="0"/>
    <x v="0"/>
    <x v="1"/>
  </r>
  <r>
    <n v="10.210000000000001"/>
    <n v="2.5999999999999999E-2"/>
    <n v="5.1440000000000001"/>
    <n v="0.96899999999999997"/>
    <n v="51.155999999999999"/>
    <s v="19-09-30_YC018"/>
    <n v="146"/>
    <n v="0"/>
    <x v="0"/>
    <x v="0"/>
    <x v="0"/>
    <x v="1"/>
  </r>
  <r>
    <n v="6.42"/>
    <n v="0.106"/>
    <n v="6.101"/>
    <n v="0.63400000000000001"/>
    <n v="5.01"/>
    <s v="19-09-30_YC018"/>
    <n v="153"/>
    <n v="0"/>
    <x v="0"/>
    <x v="0"/>
    <x v="0"/>
    <x v="1"/>
  </r>
  <r>
    <n v="14.42"/>
    <n v="4.2999999999999997E-2"/>
    <n v="6.4820000000000002"/>
    <n v="0.72599999999999998"/>
    <n v="19.707000000000001"/>
    <s v="19-09-30_YC018"/>
    <n v="156"/>
    <n v="0"/>
    <x v="0"/>
    <x v="0"/>
    <x v="0"/>
    <x v="1"/>
  </r>
  <r>
    <n v="1.1000000000000001"/>
    <n v="0.40100000000000002"/>
    <n v="5.0279999999999996"/>
    <n v="0.82799999999999996"/>
    <n v="2.7490000000000001"/>
    <s v="19-09-30_YC018"/>
    <n v="160"/>
    <n v="0"/>
    <x v="0"/>
    <x v="0"/>
    <x v="0"/>
    <x v="2"/>
  </r>
  <r>
    <n v="3.58"/>
    <n v="0.20799999999999999"/>
    <n v="6.3419999999999996"/>
    <n v="0.67200000000000004"/>
    <n v="3.6819999999999999"/>
    <s v="19-09-30_YC018"/>
    <n v="171"/>
    <n v="0"/>
    <x v="0"/>
    <x v="0"/>
    <x v="0"/>
    <x v="1"/>
  </r>
  <r>
    <n v="2.2200000000000002"/>
    <n v="0.34300000000000003"/>
    <n v="6.3129999999999997"/>
    <n v="0.42799999999999999"/>
    <n v="0.98899999999999999"/>
    <s v="19-09-30_YC018"/>
    <n v="183"/>
    <n v="0"/>
    <x v="0"/>
    <x v="0"/>
    <x v="0"/>
    <x v="0"/>
  </r>
  <r>
    <n v="1.56"/>
    <n v="0.56499999999999995"/>
    <n v="7.2329999999999997"/>
    <n v="0.78"/>
    <n v="2.4359999999999999"/>
    <s v="19-09-30_YC018"/>
    <n v="20"/>
    <n v="0"/>
    <x v="0"/>
    <x v="0"/>
    <x v="0"/>
    <x v="2"/>
  </r>
  <r>
    <n v="1.39"/>
    <n v="0.63500000000000001"/>
    <n v="7.0449999999999999"/>
    <n v="0.79800000000000004"/>
    <n v="2.2450000000000001"/>
    <s v="19-09-30_YC018"/>
    <n v="22"/>
    <n v="0"/>
    <x v="0"/>
    <x v="0"/>
    <x v="0"/>
    <x v="2"/>
  </r>
  <r>
    <n v="60.09"/>
    <n v="1.4999999999999999E-2"/>
    <n v="6.82"/>
    <n v="0.30399999999999999"/>
    <n v="10.061"/>
    <s v="19-09-30_YC018"/>
    <n v="226"/>
    <n v="0"/>
    <x v="0"/>
    <x v="0"/>
    <x v="0"/>
    <x v="0"/>
  </r>
  <r>
    <n v="67.19"/>
    <n v="1.2999999999999999E-2"/>
    <n v="6.5430000000000001"/>
    <n v="0.45600000000000002"/>
    <n v="21.742000000000001"/>
    <s v="19-09-30_YC018"/>
    <n v="232"/>
    <n v="0"/>
    <x v="0"/>
    <x v="0"/>
    <x v="0"/>
    <x v="0"/>
  </r>
  <r>
    <n v="74.180000000000007"/>
    <n v="1.2E-2"/>
    <n v="7.024"/>
    <n v="0.28699999999999998"/>
    <n v="11.471"/>
    <s v="19-09-30_YC018"/>
    <n v="241"/>
    <n v="0"/>
    <x v="0"/>
    <x v="0"/>
    <x v="0"/>
    <x v="0"/>
  </r>
  <r>
    <n v="84.39"/>
    <n v="1.0999999999999999E-2"/>
    <n v="7.1340000000000003"/>
    <n v="0.26"/>
    <n v="11.057"/>
    <s v="19-09-30_YC018"/>
    <n v="242"/>
    <n v="0"/>
    <x v="0"/>
    <x v="0"/>
    <x v="0"/>
    <x v="0"/>
  </r>
  <r>
    <n v="89.49"/>
    <n v="0.01"/>
    <n v="6.83"/>
    <n v="0.33300000000000002"/>
    <n v="17.901"/>
    <s v="19-09-30_YC018"/>
    <n v="249"/>
    <n v="0"/>
    <x v="0"/>
    <x v="0"/>
    <x v="0"/>
    <x v="0"/>
  </r>
  <r>
    <n v="74.599999999999994"/>
    <n v="1.2E-2"/>
    <n v="7.0149999999999997"/>
    <n v="0.32100000000000001"/>
    <n v="14.143000000000001"/>
    <s v="19-09-30_YC018"/>
    <n v="251"/>
    <n v="0"/>
    <x v="0"/>
    <x v="0"/>
    <x v="0"/>
    <x v="0"/>
  </r>
  <r>
    <n v="116.54"/>
    <n v="8.0000000000000002E-3"/>
    <n v="6.9820000000000002"/>
    <n v="0.20699999999999999"/>
    <n v="9.4260000000000002"/>
    <s v="19-09-30_YC018"/>
    <n v="252"/>
    <n v="0"/>
    <x v="0"/>
    <x v="0"/>
    <x v="0"/>
    <x v="0"/>
  </r>
  <r>
    <n v="70.55"/>
    <n v="1.2999999999999999E-2"/>
    <n v="6.915"/>
    <n v="0.39300000000000002"/>
    <n v="19.241"/>
    <s v="19-09-30_YC018"/>
    <n v="254"/>
    <n v="0"/>
    <x v="0"/>
    <x v="0"/>
    <x v="0"/>
    <x v="0"/>
  </r>
  <r>
    <n v="50.12"/>
    <n v="1.7000000000000001E-2"/>
    <n v="6.7450000000000001"/>
    <n v="0.38"/>
    <n v="12.667"/>
    <s v="19-09-30_YC018"/>
    <n v="256"/>
    <n v="0"/>
    <x v="0"/>
    <x v="0"/>
    <x v="0"/>
    <x v="0"/>
  </r>
  <r>
    <n v="48.15"/>
    <n v="0.02"/>
    <n v="6.5469999999999997"/>
    <n v="0.72"/>
    <n v="34.253999999999998"/>
    <s v="19-09-30_YC018"/>
    <n v="270"/>
    <n v="0"/>
    <x v="0"/>
    <x v="0"/>
    <x v="0"/>
    <x v="1"/>
  </r>
  <r>
    <n v="30.33"/>
    <n v="2.7E-2"/>
    <n v="6.7939999999999996"/>
    <n v="0.67100000000000004"/>
    <n v="28.215"/>
    <s v="19-09-30_YC018"/>
    <n v="275"/>
    <n v="0"/>
    <x v="0"/>
    <x v="0"/>
    <x v="0"/>
    <x v="1"/>
  </r>
  <r>
    <n v="48.65"/>
    <n v="1.7999999999999999E-2"/>
    <n v="6.8129999999999997"/>
    <n v="0.59399999999999997"/>
    <n v="27.152999999999999"/>
    <s v="19-09-30_YC018"/>
    <n v="281"/>
    <n v="0"/>
    <x v="0"/>
    <x v="0"/>
    <x v="0"/>
    <x v="0"/>
  </r>
  <r>
    <n v="1.6"/>
    <n v="0.55400000000000005"/>
    <n v="7.2370000000000001"/>
    <n v="0.68899999999999995"/>
    <n v="1.9370000000000001"/>
    <s v="19-09-30_YC018"/>
    <n v="37"/>
    <n v="0"/>
    <x v="0"/>
    <x v="0"/>
    <x v="0"/>
    <x v="2"/>
  </r>
  <r>
    <n v="1.08"/>
    <n v="0.76600000000000001"/>
    <n v="7.1079999999999997"/>
    <n v="0.90800000000000003"/>
    <n v="2.915"/>
    <s v="19-09-30_YC018"/>
    <n v="400"/>
    <n v="0"/>
    <x v="0"/>
    <x v="0"/>
    <x v="0"/>
    <x v="2"/>
  </r>
  <r>
    <n v="2.5499999999999998"/>
    <n v="0.25"/>
    <n v="5.8109999999999999"/>
    <n v="0.84399999999999997"/>
    <n v="5.9829999999999997"/>
    <s v="19-09-30_YC018"/>
    <n v="421"/>
    <n v="0"/>
    <x v="0"/>
    <x v="0"/>
    <x v="0"/>
    <x v="1"/>
  </r>
  <r>
    <n v="1.1499999999999999"/>
    <n v="0.27300000000000002"/>
    <n v="5.4420000000000002"/>
    <n v="1.1819999999999999"/>
    <n v="8.3239999999999998"/>
    <s v="19-09-30_YC018"/>
    <n v="430"/>
    <n v="0"/>
    <x v="0"/>
    <x v="0"/>
    <x v="0"/>
    <x v="2"/>
  </r>
  <r>
    <n v="20.61"/>
    <n v="1.9E-2"/>
    <n v="5.6269999999999998"/>
    <n v="0.98499999999999999"/>
    <n v="76.989000000000004"/>
    <s v="19-09-30_YC018"/>
    <n v="451"/>
    <n v="0"/>
    <x v="0"/>
    <x v="0"/>
    <x v="0"/>
    <x v="1"/>
  </r>
  <r>
    <n v="1.1499999999999999"/>
    <n v="0.76500000000000001"/>
    <n v="7.133"/>
    <n v="0.874"/>
    <n v="3.3090000000000002"/>
    <s v="19-09-30_YC018"/>
    <n v="472"/>
    <n v="0"/>
    <x v="0"/>
    <x v="0"/>
    <x v="0"/>
    <x v="2"/>
  </r>
  <r>
    <n v="38.61"/>
    <n v="0.01"/>
    <n v="5.9770000000000003"/>
    <n v="0.624"/>
    <n v="45.198999999999998"/>
    <s v="19-09-30_YC018"/>
    <n v="481"/>
    <n v="0"/>
    <x v="0"/>
    <x v="0"/>
    <x v="0"/>
    <x v="1"/>
  </r>
  <r>
    <n v="8.8800000000000008"/>
    <n v="4.8000000000000001E-2"/>
    <n v="4.1349999999999998"/>
    <n v="0.67300000000000004"/>
    <n v="15.276"/>
    <s v="19-09-30_YC018"/>
    <n v="486"/>
    <n v="0"/>
    <x v="0"/>
    <x v="0"/>
    <x v="0"/>
    <x v="1"/>
  </r>
  <r>
    <n v="5.85"/>
    <n v="3.5000000000000003E-2"/>
    <n v="5.31"/>
    <n v="0.89500000000000002"/>
    <n v="26.53"/>
    <s v="19-09-30_YC018"/>
    <n v="5"/>
    <n v="0"/>
    <x v="0"/>
    <x v="0"/>
    <x v="0"/>
    <x v="1"/>
  </r>
  <r>
    <n v="37.47"/>
    <n v="0.02"/>
    <n v="6.1660000000000004"/>
    <n v="0.50900000000000001"/>
    <n v="17.831"/>
    <s v="19-09-30_YC018"/>
    <n v="504"/>
    <n v="0"/>
    <x v="0"/>
    <x v="0"/>
    <x v="0"/>
    <x v="0"/>
  </r>
  <r>
    <n v="14.07"/>
    <n v="2.8000000000000001E-2"/>
    <n v="4.9279999999999999"/>
    <n v="0.69899999999999995"/>
    <n v="19.866"/>
    <s v="19-09-30_YC018"/>
    <n v="513"/>
    <n v="0"/>
    <x v="0"/>
    <x v="0"/>
    <x v="0"/>
    <x v="1"/>
  </r>
  <r>
    <n v="24.42"/>
    <n v="3.5000000000000003E-2"/>
    <n v="7.069"/>
    <n v="0.505"/>
    <n v="13.329000000000001"/>
    <s v="19-09-30_YC018"/>
    <n v="515"/>
    <n v="0"/>
    <x v="0"/>
    <x v="0"/>
    <x v="0"/>
    <x v="0"/>
  </r>
  <r>
    <n v="8.5500000000000007"/>
    <n v="0.104"/>
    <n v="7.2679999999999998"/>
    <n v="0.39500000000000002"/>
    <n v="3.573"/>
    <s v="19-09-30_YC018"/>
    <n v="53"/>
    <n v="0"/>
    <x v="0"/>
    <x v="0"/>
    <x v="0"/>
    <x v="0"/>
  </r>
  <r>
    <n v="5.37"/>
    <n v="2.4E-2"/>
    <n v="4.5810000000000004"/>
    <n v="1.046"/>
    <n v="24.876999999999999"/>
    <s v="19-09-30_YC018"/>
    <n v="598"/>
    <n v="0"/>
    <x v="0"/>
    <x v="0"/>
    <x v="0"/>
    <x v="1"/>
  </r>
  <r>
    <n v="1.23"/>
    <n v="0.70899999999999996"/>
    <n v="7.1760000000000002"/>
    <n v="0.77900000000000003"/>
    <n v="2.0990000000000002"/>
    <s v="19-09-30_YC018"/>
    <n v="6"/>
    <n v="0"/>
    <x v="0"/>
    <x v="0"/>
    <x v="0"/>
    <x v="2"/>
  </r>
  <r>
    <n v="6.38"/>
    <n v="7.6999999999999999E-2"/>
    <n v="6.3860000000000001"/>
    <n v="0.70799999999999996"/>
    <n v="10.907999999999999"/>
    <s v="19-09-30_YC018"/>
    <n v="602"/>
    <n v="0"/>
    <x v="0"/>
    <x v="0"/>
    <x v="0"/>
    <x v="1"/>
  </r>
  <r>
    <n v="13.77"/>
    <n v="4.2000000000000003E-2"/>
    <n v="5.423"/>
    <n v="0.57899999999999996"/>
    <n v="16.699000000000002"/>
    <s v="19-09-30_YC018"/>
    <n v="692"/>
    <n v="0"/>
    <x v="0"/>
    <x v="0"/>
    <x v="0"/>
    <x v="1"/>
  </r>
  <r>
    <n v="32.130000000000003"/>
    <n v="2.3E-2"/>
    <n v="5.33"/>
    <n v="0.40899999999999997"/>
    <n v="10.395"/>
    <s v="19-09-30_YC018"/>
    <n v="702"/>
    <n v="0"/>
    <x v="0"/>
    <x v="0"/>
    <x v="0"/>
    <x v="0"/>
  </r>
  <r>
    <n v="126.24"/>
    <n v="7.0000000000000001E-3"/>
    <n v="6.7140000000000004"/>
    <n v="0.24199999999999999"/>
    <n v="13.831"/>
    <s v="19-09-30_YC018"/>
    <n v="725"/>
    <n v="0"/>
    <x v="0"/>
    <x v="0"/>
    <x v="0"/>
    <x v="0"/>
  </r>
  <r>
    <n v="111.68"/>
    <n v="8.0000000000000002E-3"/>
    <n v="6.8730000000000002"/>
    <n v="0.23799999999999999"/>
    <n v="12.542"/>
    <s v="19-09-30_YC018"/>
    <n v="728"/>
    <n v="0"/>
    <x v="0"/>
    <x v="0"/>
    <x v="0"/>
    <x v="0"/>
  </r>
  <r>
    <n v="166.01"/>
    <n v="5.0000000000000001E-3"/>
    <n v="6.7110000000000003"/>
    <n v="0.20699999999999999"/>
    <n v="13.401"/>
    <s v="19-09-30_YC018"/>
    <n v="729"/>
    <n v="0"/>
    <x v="0"/>
    <x v="0"/>
    <x v="0"/>
    <x v="0"/>
  </r>
  <r>
    <n v="138.52000000000001"/>
    <n v="7.0000000000000001E-3"/>
    <n v="6.8550000000000004"/>
    <n v="0.19900000000000001"/>
    <n v="11.16"/>
    <s v="19-09-30_YC018"/>
    <n v="730"/>
    <n v="0"/>
    <x v="0"/>
    <x v="0"/>
    <x v="0"/>
    <x v="0"/>
  </r>
  <r>
    <n v="46.21"/>
    <n v="1.4999999999999999E-2"/>
    <n v="4.7489999999999997"/>
    <n v="0.35699999999999998"/>
    <n v="13.396000000000001"/>
    <s v="19-09-30_YC018"/>
    <n v="732"/>
    <n v="0"/>
    <x v="0"/>
    <x v="0"/>
    <x v="0"/>
    <x v="1"/>
  </r>
  <r>
    <n v="24"/>
    <n v="0.04"/>
    <n v="6.6319999999999997"/>
    <n v="0.193"/>
    <n v="1.823"/>
    <s v="19-09-30_YC018"/>
    <n v="735"/>
    <n v="0"/>
    <x v="0"/>
    <x v="0"/>
    <x v="0"/>
    <x v="0"/>
  </r>
  <r>
    <n v="232.05"/>
    <n v="4.0000000000000001E-3"/>
    <n v="6.0430000000000001"/>
    <n v="6.5000000000000002E-2"/>
    <n v="2.2509999999999999"/>
    <s v="19-09-30_YC018"/>
    <n v="85"/>
    <n v="0"/>
    <x v="0"/>
    <x v="0"/>
    <x v="0"/>
    <x v="0"/>
  </r>
  <r>
    <n v="82.19"/>
    <n v="5.0000000000000001E-3"/>
    <n v="4.49"/>
    <n v="0.35199999999999998"/>
    <n v="18.364000000000001"/>
    <s v="19-09-30_YC018"/>
    <n v="91"/>
    <n v="0"/>
    <x v="0"/>
    <x v="0"/>
    <x v="0"/>
    <x v="1"/>
  </r>
  <r>
    <n v="159.56"/>
    <n v="6.0000000000000001E-3"/>
    <n v="6.59"/>
    <n v="0.13900000000000001"/>
    <n v="5.8789999999999996"/>
    <s v="19-09-30_YC018"/>
    <n v="94"/>
    <n v="0"/>
    <x v="0"/>
    <x v="0"/>
    <x v="0"/>
    <x v="0"/>
  </r>
  <r>
    <n v="44.15"/>
    <n v="1.7000000000000001E-2"/>
    <n v="6.9180000000000001"/>
    <n v="0.72799999999999998"/>
    <n v="42.948"/>
    <s v="19-10-01_YC017"/>
    <n v="138"/>
    <n v="0"/>
    <x v="0"/>
    <x v="0"/>
    <x v="0"/>
    <x v="1"/>
  </r>
  <r>
    <n v="6.24"/>
    <n v="0.109"/>
    <n v="6.2690000000000001"/>
    <n v="0.65200000000000002"/>
    <n v="6.2789999999999999"/>
    <s v="19-10-01_YC017"/>
    <n v="145"/>
    <n v="0"/>
    <x v="0"/>
    <x v="0"/>
    <x v="0"/>
    <x v="1"/>
  </r>
  <r>
    <n v="86.06"/>
    <n v="1.2999999999999999E-2"/>
    <n v="6.492"/>
    <n v="0.71099999999999997"/>
    <n v="49.972000000000001"/>
    <s v="19-10-01_YC017"/>
    <n v="151"/>
    <n v="0"/>
    <x v="0"/>
    <x v="0"/>
    <x v="0"/>
    <x v="0"/>
  </r>
  <r>
    <n v="156.75"/>
    <n v="5.0000000000000001E-3"/>
    <n v="6.4180000000000001"/>
    <n v="0.29399999999999998"/>
    <n v="26.312999999999999"/>
    <s v="19-10-01_YC017"/>
    <n v="156"/>
    <n v="0"/>
    <x v="0"/>
    <x v="0"/>
    <x v="0"/>
    <x v="0"/>
  </r>
  <r>
    <n v="127.27"/>
    <n v="7.0000000000000001E-3"/>
    <n v="7.008"/>
    <n v="0.32900000000000001"/>
    <n v="24.632999999999999"/>
    <s v="19-10-01_YC017"/>
    <n v="161"/>
    <n v="0"/>
    <x v="0"/>
    <x v="0"/>
    <x v="0"/>
    <x v="0"/>
  </r>
  <r>
    <n v="23.67"/>
    <n v="3.7999999999999999E-2"/>
    <n v="6.9969999999999999"/>
    <n v="0.313"/>
    <n v="5.2060000000000004"/>
    <s v="19-10-01_YC017"/>
    <n v="175"/>
    <n v="0"/>
    <x v="0"/>
    <x v="0"/>
    <x v="0"/>
    <x v="0"/>
  </r>
  <r>
    <n v="34.14"/>
    <n v="2.5000000000000001E-2"/>
    <n v="6.7910000000000004"/>
    <n v="0.37"/>
    <n v="11.494999999999999"/>
    <s v="19-10-01_YC017"/>
    <n v="186"/>
    <n v="0"/>
    <x v="0"/>
    <x v="0"/>
    <x v="0"/>
    <x v="0"/>
  </r>
  <r>
    <n v="52.66"/>
    <n v="1.6E-2"/>
    <n v="6.6230000000000002"/>
    <n v="0.48199999999999998"/>
    <n v="22.279"/>
    <s v="19-10-01_YC017"/>
    <n v="192"/>
    <n v="0"/>
    <x v="0"/>
    <x v="0"/>
    <x v="0"/>
    <x v="0"/>
  </r>
  <r>
    <n v="18.8"/>
    <n v="4.2999999999999997E-2"/>
    <n v="6.391"/>
    <n v="0.375"/>
    <n v="6.8019999999999996"/>
    <s v="19-10-01_YC017"/>
    <n v="204"/>
    <n v="0"/>
    <x v="0"/>
    <x v="0"/>
    <x v="0"/>
    <x v="0"/>
  </r>
  <r>
    <n v="10.27"/>
    <n v="6.0999999999999999E-2"/>
    <n v="5.0830000000000002"/>
    <n v="0.51700000000000002"/>
    <n v="13.831"/>
    <s v="19-10-01_YC017"/>
    <n v="206"/>
    <n v="0"/>
    <x v="0"/>
    <x v="0"/>
    <x v="0"/>
    <x v="1"/>
  </r>
  <r>
    <n v="6.45"/>
    <n v="0.121"/>
    <n v="6.9429999999999996"/>
    <n v="0.68100000000000005"/>
    <n v="7.1150000000000002"/>
    <s v="19-10-01_YC017"/>
    <n v="213"/>
    <n v="0"/>
    <x v="0"/>
    <x v="0"/>
    <x v="0"/>
    <x v="1"/>
  </r>
  <r>
    <n v="7.56"/>
    <n v="9.4E-2"/>
    <n v="6.774"/>
    <n v="0.71299999999999997"/>
    <n v="9.3780000000000001"/>
    <s v="19-10-01_YC017"/>
    <n v="220"/>
    <n v="0"/>
    <x v="0"/>
    <x v="0"/>
    <x v="0"/>
    <x v="1"/>
  </r>
  <r>
    <n v="11.28"/>
    <n v="7.0000000000000007E-2"/>
    <n v="6.7990000000000004"/>
    <n v="0.60299999999999998"/>
    <n v="8.48"/>
    <s v="19-10-01_YC017"/>
    <n v="222"/>
    <n v="0"/>
    <x v="0"/>
    <x v="0"/>
    <x v="0"/>
    <x v="1"/>
  </r>
  <r>
    <n v="9.4600000000000009"/>
    <n v="0.10100000000000001"/>
    <n v="6.9450000000000003"/>
    <n v="0.61399999999999999"/>
    <n v="6.351"/>
    <s v="19-10-01_YC017"/>
    <n v="224"/>
    <n v="0"/>
    <x v="0"/>
    <x v="0"/>
    <x v="0"/>
    <x v="0"/>
  </r>
  <r>
    <n v="8.2100000000000009"/>
    <n v="2.5999999999999999E-2"/>
    <n v="4.4349999999999996"/>
    <n v="0.86099999999999999"/>
    <n v="47.557000000000002"/>
    <s v="19-10-01_YC017"/>
    <n v="233"/>
    <n v="0"/>
    <x v="0"/>
    <x v="0"/>
    <x v="0"/>
    <x v="1"/>
  </r>
  <r>
    <n v="48.8"/>
    <n v="1.9E-2"/>
    <n v="6.6"/>
    <n v="0.51600000000000001"/>
    <n v="24.298999999999999"/>
    <s v="19-10-01_YC017"/>
    <n v="238"/>
    <n v="0"/>
    <x v="0"/>
    <x v="0"/>
    <x v="0"/>
    <x v="0"/>
  </r>
  <r>
    <n v="34.51"/>
    <n v="1.9E-2"/>
    <n v="5.423"/>
    <n v="0.501"/>
    <n v="20.917999999999999"/>
    <s v="19-10-01_YC017"/>
    <n v="241"/>
    <n v="0"/>
    <x v="0"/>
    <x v="0"/>
    <x v="0"/>
    <x v="1"/>
  </r>
  <r>
    <n v="7.96"/>
    <n v="1.6E-2"/>
    <n v="2.839"/>
    <n v="0.84899999999999998"/>
    <n v="67.853999999999999"/>
    <s v="19-10-01_YC017"/>
    <n v="242"/>
    <n v="0"/>
    <x v="0"/>
    <x v="0"/>
    <x v="0"/>
    <x v="1"/>
  </r>
  <r>
    <n v="13.21"/>
    <n v="5.3999999999999999E-2"/>
    <n v="6.1909999999999998"/>
    <n v="0.74199999999999999"/>
    <n v="15.045999999999999"/>
    <s v="19-10-01_YC017"/>
    <n v="243"/>
    <n v="0"/>
    <x v="0"/>
    <x v="0"/>
    <x v="0"/>
    <x v="1"/>
  </r>
  <r>
    <n v="8.02"/>
    <n v="9.6000000000000002E-2"/>
    <n v="6.9359999999999999"/>
    <n v="0.68"/>
    <n v="8.1920000000000002"/>
    <s v="19-10-01_YC017"/>
    <n v="245"/>
    <n v="0"/>
    <x v="0"/>
    <x v="0"/>
    <x v="0"/>
    <x v="1"/>
  </r>
  <r>
    <n v="22.97"/>
    <n v="2.9000000000000001E-2"/>
    <n v="5.4050000000000002"/>
    <n v="0.92400000000000004"/>
    <n v="49.438000000000002"/>
    <s v="19-10-01_YC017"/>
    <n v="249"/>
    <n v="0"/>
    <x v="0"/>
    <x v="0"/>
    <x v="0"/>
    <x v="1"/>
  </r>
  <r>
    <n v="13.19"/>
    <n v="6.0999999999999999E-2"/>
    <n v="7.0179999999999998"/>
    <n v="0.625"/>
    <n v="10.208"/>
    <s v="19-10-01_YC017"/>
    <n v="261"/>
    <n v="0"/>
    <x v="0"/>
    <x v="0"/>
    <x v="0"/>
    <x v="0"/>
  </r>
  <r>
    <n v="22.08"/>
    <n v="4.1000000000000002E-2"/>
    <n v="6.3780000000000001"/>
    <n v="0.49099999999999999"/>
    <n v="11.516"/>
    <s v="19-10-01_YC017"/>
    <n v="267"/>
    <n v="0"/>
    <x v="0"/>
    <x v="0"/>
    <x v="0"/>
    <x v="0"/>
  </r>
  <r>
    <n v="13.24"/>
    <n v="5.0999999999999997E-2"/>
    <n v="6.5830000000000002"/>
    <n v="0.9"/>
    <n v="30.818000000000001"/>
    <s v="19-10-01_YC017"/>
    <n v="279"/>
    <n v="0"/>
    <x v="0"/>
    <x v="0"/>
    <x v="0"/>
    <x v="1"/>
  </r>
  <r>
    <n v="13.41"/>
    <n v="0.06"/>
    <n v="7.0250000000000004"/>
    <n v="0.60599999999999998"/>
    <n v="9.49"/>
    <s v="19-10-01_YC017"/>
    <n v="280"/>
    <n v="0"/>
    <x v="0"/>
    <x v="0"/>
    <x v="0"/>
    <x v="0"/>
  </r>
  <r>
    <n v="33.619999999999997"/>
    <n v="1.4999999999999999E-2"/>
    <n v="6.0330000000000004"/>
    <n v="0.89600000000000002"/>
    <n v="93.052999999999997"/>
    <s v="19-10-01_YC017"/>
    <n v="296"/>
    <n v="0"/>
    <x v="0"/>
    <x v="0"/>
    <x v="0"/>
    <x v="1"/>
  </r>
  <r>
    <n v="5.5"/>
    <n v="9.2999999999999999E-2"/>
    <n v="5.6040000000000001"/>
    <n v="0.92400000000000004"/>
    <n v="16.094000000000001"/>
    <s v="19-10-01_YC017"/>
    <n v="343"/>
    <n v="0"/>
    <x v="0"/>
    <x v="0"/>
    <x v="0"/>
    <x v="1"/>
  </r>
  <r>
    <n v="8.52"/>
    <n v="9.4E-2"/>
    <n v="7.008"/>
    <n v="0.68600000000000005"/>
    <n v="9.0449999999999999"/>
    <s v="19-10-01_YC017"/>
    <n v="438"/>
    <n v="0"/>
    <x v="0"/>
    <x v="0"/>
    <x v="0"/>
    <x v="1"/>
  </r>
  <r>
    <n v="23.76"/>
    <n v="3.1E-2"/>
    <n v="6.484"/>
    <n v="0.82199999999999995"/>
    <n v="44.04"/>
    <s v="19-10-01_YC017"/>
    <n v="446"/>
    <n v="0"/>
    <x v="0"/>
    <x v="0"/>
    <x v="0"/>
    <x v="1"/>
  </r>
  <r>
    <n v="15.22"/>
    <n v="3.7999999999999999E-2"/>
    <n v="4.556"/>
    <n v="0.86099999999999999"/>
    <n v="35.619999999999997"/>
    <s v="19-10-01_YC017"/>
    <n v="448"/>
    <n v="0"/>
    <x v="0"/>
    <x v="0"/>
    <x v="0"/>
    <x v="1"/>
  </r>
  <r>
    <n v="12.46"/>
    <n v="4.9000000000000002E-2"/>
    <n v="5.5819999999999999"/>
    <n v="0.75900000000000001"/>
    <n v="20.34"/>
    <s v="19-10-01_YC017"/>
    <n v="454"/>
    <n v="0"/>
    <x v="0"/>
    <x v="0"/>
    <x v="0"/>
    <x v="1"/>
  </r>
  <r>
    <n v="22.2"/>
    <n v="3.1E-2"/>
    <n v="6.141"/>
    <n v="0.72699999999999998"/>
    <n v="28.96"/>
    <s v="19-10-01_YC017"/>
    <n v="456"/>
    <n v="0"/>
    <x v="0"/>
    <x v="0"/>
    <x v="0"/>
    <x v="1"/>
  </r>
  <r>
    <n v="26.96"/>
    <n v="2.5000000000000001E-2"/>
    <n v="6.0949999999999998"/>
    <n v="0.63500000000000001"/>
    <n v="22.63"/>
    <s v="19-10-01_YC017"/>
    <n v="458"/>
    <n v="0"/>
    <x v="0"/>
    <x v="0"/>
    <x v="0"/>
    <x v="1"/>
  </r>
  <r>
    <n v="17.37"/>
    <n v="0.03"/>
    <n v="4.3029999999999999"/>
    <n v="0.72199999999999998"/>
    <n v="22.765999999999998"/>
    <s v="19-10-01_YC017"/>
    <n v="459"/>
    <n v="0"/>
    <x v="0"/>
    <x v="0"/>
    <x v="0"/>
    <x v="1"/>
  </r>
  <r>
    <n v="8.01"/>
    <n v="9.7000000000000003E-2"/>
    <n v="6.98"/>
    <n v="0.71699999999999997"/>
    <n v="9.9260000000000002"/>
    <s v="19-10-01_YC017"/>
    <n v="462"/>
    <n v="0"/>
    <x v="0"/>
    <x v="0"/>
    <x v="0"/>
    <x v="1"/>
  </r>
  <r>
    <n v="12.47"/>
    <n v="1.4999999999999999E-2"/>
    <n v="3.972"/>
    <n v="0.8"/>
    <n v="67.679000000000002"/>
    <s v="19-10-01_YC017"/>
    <n v="464"/>
    <n v="0"/>
    <x v="0"/>
    <x v="0"/>
    <x v="0"/>
    <x v="1"/>
  </r>
  <r>
    <n v="29.74"/>
    <n v="0.03"/>
    <n v="7.06"/>
    <n v="0.44"/>
    <n v="10.622"/>
    <s v="19-10-01_YC017"/>
    <n v="49"/>
    <n v="0"/>
    <x v="0"/>
    <x v="0"/>
    <x v="0"/>
    <x v="0"/>
  </r>
  <r>
    <n v="28.63"/>
    <n v="2.3E-2"/>
    <n v="5.0839999999999996"/>
    <n v="0.755"/>
    <n v="36.494"/>
    <s v="19-10-01_YC017"/>
    <n v="492"/>
    <n v="0"/>
    <x v="0"/>
    <x v="0"/>
    <x v="0"/>
    <x v="1"/>
  </r>
  <r>
    <n v="44.08"/>
    <n v="0.02"/>
    <n v="6.133"/>
    <n v="0.70899999999999996"/>
    <n v="42.029000000000003"/>
    <s v="19-10-01_YC017"/>
    <n v="493"/>
    <n v="0"/>
    <x v="0"/>
    <x v="0"/>
    <x v="0"/>
    <x v="1"/>
  </r>
  <r>
    <n v="69.47"/>
    <n v="1.2999999999999999E-2"/>
    <n v="7.1269999999999998"/>
    <n v="0.46"/>
    <n v="27.908000000000001"/>
    <s v="19-10-01_YC017"/>
    <n v="58"/>
    <n v="0"/>
    <x v="0"/>
    <x v="0"/>
    <x v="0"/>
    <x v="0"/>
  </r>
  <r>
    <n v="59.53"/>
    <n v="1.4999999999999999E-2"/>
    <n v="7.0019999999999998"/>
    <n v="0.56399999999999995"/>
    <n v="30.995999999999999"/>
    <s v="19-10-01_YC017"/>
    <n v="60"/>
    <n v="0"/>
    <x v="0"/>
    <x v="0"/>
    <x v="0"/>
    <x v="0"/>
  </r>
  <r>
    <n v="79.67"/>
    <n v="1.2E-2"/>
    <n v="7.2030000000000003"/>
    <n v="0.437"/>
    <n v="29.414000000000001"/>
    <s v="19-10-01_YC017"/>
    <n v="62"/>
    <n v="0"/>
    <x v="0"/>
    <x v="0"/>
    <x v="0"/>
    <x v="0"/>
  </r>
  <r>
    <n v="85.89"/>
    <n v="8.9999999999999993E-3"/>
    <n v="6.8470000000000004"/>
    <n v="0.65200000000000002"/>
    <n v="65.734999999999999"/>
    <s v="19-10-01_YC017"/>
    <n v="64"/>
    <n v="0"/>
    <x v="0"/>
    <x v="0"/>
    <x v="0"/>
    <x v="0"/>
  </r>
  <r>
    <n v="13.85"/>
    <n v="4.5999999999999999E-2"/>
    <n v="5.7279999999999998"/>
    <n v="0.55800000000000005"/>
    <n v="8.7349999999999994"/>
    <s v="19-10-01_YC017"/>
    <n v="69"/>
    <n v="0"/>
    <x v="0"/>
    <x v="0"/>
    <x v="0"/>
    <x v="1"/>
  </r>
  <r>
    <n v="25.56"/>
    <n v="3.5999999999999997E-2"/>
    <n v="6.8780000000000001"/>
    <n v="0.28399999999999997"/>
    <n v="3.9580000000000002"/>
    <s v="19-10-01_YC017"/>
    <n v="74"/>
    <n v="0"/>
    <x v="0"/>
    <x v="0"/>
    <x v="0"/>
    <x v="0"/>
  </r>
  <r>
    <n v="59.53"/>
    <n v="1.4999999999999999E-2"/>
    <n v="7.274"/>
    <n v="0.621"/>
    <n v="50.609000000000002"/>
    <s v="19-10-01_YC017"/>
    <n v="83"/>
    <n v="0"/>
    <x v="0"/>
    <x v="0"/>
    <x v="0"/>
    <x v="0"/>
  </r>
  <r>
    <n v="28.22"/>
    <n v="2.8000000000000001E-2"/>
    <n v="6.4960000000000004"/>
    <n v="0.67100000000000004"/>
    <n v="26.552"/>
    <s v="19-10-01_YC017"/>
    <n v="91"/>
    <n v="0"/>
    <x v="0"/>
    <x v="0"/>
    <x v="0"/>
    <x v="1"/>
  </r>
  <r>
    <n v="81.61"/>
    <n v="0.01"/>
    <n v="6.6669999999999998"/>
    <n v="0.5"/>
    <n v="29.963999999999999"/>
    <s v="19-10-02_YC019"/>
    <n v="19"/>
    <n v="0"/>
    <x v="0"/>
    <x v="0"/>
    <x v="0"/>
    <x v="0"/>
  </r>
  <r>
    <n v="11.77"/>
    <n v="6.9000000000000006E-2"/>
    <n v="6.8159999999999998"/>
    <n v="0.70799999999999996"/>
    <n v="11.888999999999999"/>
    <s v="19-10-02_YC019"/>
    <n v="22"/>
    <n v="0"/>
    <x v="0"/>
    <x v="0"/>
    <x v="0"/>
    <x v="1"/>
  </r>
  <r>
    <n v="62.14"/>
    <n v="1.4999999999999999E-2"/>
    <n v="7.0259999999999998"/>
    <n v="0.40200000000000002"/>
    <n v="18.815000000000001"/>
    <s v="19-10-02_YC019"/>
    <n v="23"/>
    <n v="0"/>
    <x v="0"/>
    <x v="0"/>
    <x v="0"/>
    <x v="0"/>
  </r>
  <r>
    <n v="160.31"/>
    <n v="5.0000000000000001E-3"/>
    <n v="6.8529999999999998"/>
    <n v="0.439"/>
    <n v="50.856999999999999"/>
    <s v="19-10-02_YC019"/>
    <n v="26"/>
    <n v="0"/>
    <x v="0"/>
    <x v="0"/>
    <x v="0"/>
    <x v="0"/>
  </r>
  <r>
    <n v="172.02"/>
    <n v="5.0000000000000001E-3"/>
    <n v="7.0430000000000001"/>
    <n v="0.45600000000000002"/>
    <n v="58.063000000000002"/>
    <s v="19-10-02_YC019"/>
    <n v="27"/>
    <n v="0"/>
    <x v="0"/>
    <x v="0"/>
    <x v="0"/>
    <x v="0"/>
  </r>
  <r>
    <n v="53.01"/>
    <n v="1.6E-2"/>
    <n v="6.9080000000000004"/>
    <n v="0.67100000000000004"/>
    <n v="49.186"/>
    <s v="19-10-02_YC019"/>
    <n v="28"/>
    <n v="0"/>
    <x v="0"/>
    <x v="0"/>
    <x v="0"/>
    <x v="1"/>
  </r>
  <r>
    <n v="73"/>
    <n v="1.2E-2"/>
    <n v="6.9850000000000003"/>
    <n v="0.39300000000000002"/>
    <n v="21.434999999999999"/>
    <s v="19-10-02_YC019"/>
    <n v="29"/>
    <n v="0"/>
    <x v="0"/>
    <x v="0"/>
    <x v="0"/>
    <x v="0"/>
  </r>
  <r>
    <n v="102.02"/>
    <n v="0.01"/>
    <n v="7.3010000000000002"/>
    <n v="0.17799999999999999"/>
    <n v="6.3129999999999997"/>
    <s v="19-10-02_YC019"/>
    <n v="3"/>
    <n v="0"/>
    <x v="0"/>
    <x v="0"/>
    <x v="0"/>
    <x v="0"/>
  </r>
  <r>
    <n v="89.48"/>
    <n v="0.01"/>
    <n v="7.117"/>
    <n v="0.47399999999999998"/>
    <n v="38.503"/>
    <s v="19-10-02_YC019"/>
    <n v="30"/>
    <n v="0"/>
    <x v="0"/>
    <x v="0"/>
    <x v="0"/>
    <x v="0"/>
  </r>
  <r>
    <n v="60.56"/>
    <n v="1.4999999999999999E-2"/>
    <n v="7.2450000000000001"/>
    <n v="0.38400000000000001"/>
    <n v="16.981000000000002"/>
    <s v="19-10-02_YC019"/>
    <n v="32"/>
    <n v="0"/>
    <x v="0"/>
    <x v="0"/>
    <x v="0"/>
    <x v="0"/>
  </r>
  <r>
    <n v="68.37"/>
    <n v="1.2E-2"/>
    <n v="7.0369999999999999"/>
    <n v="0.64200000000000002"/>
    <n v="51.847999999999999"/>
    <s v="19-10-02_YC019"/>
    <n v="37"/>
    <n v="0"/>
    <x v="0"/>
    <x v="0"/>
    <x v="0"/>
    <x v="0"/>
  </r>
  <r>
    <n v="43.44"/>
    <n v="2.1000000000000001E-2"/>
    <n v="7.1429999999999998"/>
    <n v="0.42899999999999999"/>
    <n v="17.818999999999999"/>
    <s v="19-10-02_YC019"/>
    <n v="47"/>
    <n v="0"/>
    <x v="0"/>
    <x v="0"/>
    <x v="0"/>
    <x v="0"/>
  </r>
  <r>
    <n v="89.27"/>
    <n v="1.0999999999999999E-2"/>
    <n v="7.2409999999999997"/>
    <n v="0.36099999999999999"/>
    <n v="21.044"/>
    <s v="19-10-02_YC019"/>
    <n v="6"/>
    <n v="0"/>
    <x v="0"/>
    <x v="0"/>
    <x v="0"/>
    <x v="0"/>
  </r>
  <r>
    <n v="27.93"/>
    <n v="2.8000000000000001E-2"/>
    <n v="6.9269999999999996"/>
    <n v="0.65"/>
    <n v="21.61"/>
    <s v="19-10-02_YC019"/>
    <n v="7"/>
    <n v="0"/>
    <x v="0"/>
    <x v="0"/>
    <x v="0"/>
    <x v="0"/>
  </r>
  <r>
    <n v="117.65"/>
    <n v="8.0000000000000002E-3"/>
    <n v="7.3129999999999997"/>
    <n v="0.19800000000000001"/>
    <n v="8.9440000000000008"/>
    <s v="19-10-02_YC019"/>
    <n v="8"/>
    <n v="0"/>
    <x v="0"/>
    <x v="0"/>
    <x v="0"/>
    <x v="0"/>
  </r>
  <r>
    <n v="141.82"/>
    <n v="7.0000000000000001E-3"/>
    <n v="7.0609999999999999"/>
    <n v="0.27"/>
    <n v="18.516999999999999"/>
    <s v="19-10-02_YC019"/>
    <n v="86"/>
    <n v="0"/>
    <x v="0"/>
    <x v="0"/>
    <x v="0"/>
    <x v="0"/>
  </r>
  <r>
    <n v="29.71"/>
    <n v="2.1999999999999999E-2"/>
    <n v="5.9089999999999998"/>
    <n v="0.66400000000000003"/>
    <n v="29.3"/>
    <s v="19-10-02_YC020"/>
    <n v="16"/>
    <n v="0"/>
    <x v="0"/>
    <x v="0"/>
    <x v="0"/>
    <x v="1"/>
  </r>
  <r>
    <n v="74.86"/>
    <n v="1.2999999999999999E-2"/>
    <n v="7.2030000000000003"/>
    <n v="0.35699999999999998"/>
    <n v="18.196999999999999"/>
    <s v="19-10-02_YC020"/>
    <n v="19"/>
    <n v="0"/>
    <x v="0"/>
    <x v="0"/>
    <x v="0"/>
    <x v="0"/>
  </r>
  <r>
    <n v="75.69"/>
    <n v="1.0999999999999999E-2"/>
    <n v="6.83"/>
    <n v="0.64400000000000002"/>
    <n v="68.430000000000007"/>
    <s v="19-10-02_YC020"/>
    <n v="23"/>
    <n v="0"/>
    <x v="0"/>
    <x v="0"/>
    <x v="0"/>
    <x v="0"/>
  </r>
  <r>
    <n v="41.18"/>
    <n v="2.1000000000000001E-2"/>
    <n v="6.1420000000000003"/>
    <n v="0.32200000000000001"/>
    <n v="7.97"/>
    <s v="19-10-02_YC020"/>
    <n v="85"/>
    <n v="0"/>
    <x v="0"/>
    <x v="0"/>
    <x v="0"/>
    <x v="0"/>
  </r>
  <r>
    <n v="57.79"/>
    <n v="1.6E-2"/>
    <n v="6.8940000000000001"/>
    <n v="0.40600000000000003"/>
    <n v="22.073"/>
    <s v="19-10-02_YC020"/>
    <n v="88"/>
    <n v="0"/>
    <x v="0"/>
    <x v="0"/>
    <x v="0"/>
    <x v="0"/>
  </r>
  <r>
    <n v="37.08"/>
    <n v="2.4E-2"/>
    <n v="6.9859999999999998"/>
    <n v="0.39200000000000002"/>
    <n v="10.146000000000001"/>
    <s v="19-10-02_YC020"/>
    <n v="97"/>
    <n v="0"/>
    <x v="0"/>
    <x v="0"/>
    <x v="0"/>
    <x v="0"/>
  </r>
  <r>
    <n v="9.98"/>
    <n v="0.09"/>
    <n v="6.7190000000000003"/>
    <n v="0.27"/>
    <n v="1.401"/>
    <s v="19-10-03_YC019"/>
    <n v="1"/>
    <n v="0"/>
    <x v="0"/>
    <x v="0"/>
    <x v="0"/>
    <x v="0"/>
  </r>
  <r>
    <n v="215.09"/>
    <n v="4.0000000000000001E-3"/>
    <n v="6.6840000000000002"/>
    <n v="0.192"/>
    <n v="15.207000000000001"/>
    <s v="19-10-03_YC019"/>
    <n v="106"/>
    <n v="0"/>
    <x v="0"/>
    <x v="0"/>
    <x v="0"/>
    <x v="0"/>
  </r>
  <r>
    <n v="139.27000000000001"/>
    <n v="6.0000000000000001E-3"/>
    <n v="6.4160000000000004"/>
    <n v="0.377"/>
    <n v="34.567999999999998"/>
    <s v="19-10-03_YC019"/>
    <n v="121"/>
    <n v="0"/>
    <x v="0"/>
    <x v="0"/>
    <x v="0"/>
    <x v="0"/>
  </r>
  <r>
    <n v="16.97"/>
    <n v="4.2999999999999997E-2"/>
    <n v="6.5549999999999997"/>
    <n v="0.89300000000000002"/>
    <n v="32.148000000000003"/>
    <s v="19-10-03_YC019"/>
    <n v="122"/>
    <n v="0"/>
    <x v="0"/>
    <x v="0"/>
    <x v="0"/>
    <x v="1"/>
  </r>
  <r>
    <n v="144.22"/>
    <n v="5.0000000000000001E-3"/>
    <n v="4.3330000000000002"/>
    <n v="0.33"/>
    <n v="29.975999999999999"/>
    <s v="19-10-03_YC019"/>
    <n v="129"/>
    <n v="0"/>
    <x v="0"/>
    <x v="0"/>
    <x v="0"/>
    <x v="1"/>
  </r>
  <r>
    <n v="138.72"/>
    <n v="5.0000000000000001E-3"/>
    <n v="6.2990000000000004"/>
    <n v="0.42399999999999999"/>
    <n v="42.668999999999997"/>
    <s v="19-10-03_YC019"/>
    <n v="131"/>
    <n v="0"/>
    <x v="0"/>
    <x v="0"/>
    <x v="0"/>
    <x v="0"/>
  </r>
  <r>
    <n v="33.44"/>
    <n v="1.7999999999999999E-2"/>
    <n v="6.0869999999999997"/>
    <n v="0.76700000000000002"/>
    <n v="43.383000000000003"/>
    <s v="19-10-03_YC019"/>
    <n v="132"/>
    <n v="0"/>
    <x v="0"/>
    <x v="0"/>
    <x v="0"/>
    <x v="1"/>
  </r>
  <r>
    <n v="77.099999999999994"/>
    <n v="1.2E-2"/>
    <n v="6.89"/>
    <n v="0.34899999999999998"/>
    <n v="16.844000000000001"/>
    <s v="19-10-03_YC019"/>
    <n v="136"/>
    <n v="0"/>
    <x v="0"/>
    <x v="0"/>
    <x v="0"/>
    <x v="0"/>
  </r>
  <r>
    <n v="12.24"/>
    <n v="6.4000000000000001E-2"/>
    <n v="6.7210000000000001"/>
    <n v="0.36099999999999999"/>
    <n v="3.8"/>
    <s v="19-10-03_YC019"/>
    <n v="14"/>
    <n v="0"/>
    <x v="0"/>
    <x v="0"/>
    <x v="0"/>
    <x v="0"/>
  </r>
  <r>
    <n v="182.66"/>
    <n v="4.0000000000000001E-3"/>
    <n v="6.258"/>
    <n v="0.36899999999999999"/>
    <n v="45.484999999999999"/>
    <s v="19-10-03_YC019"/>
    <n v="142"/>
    <n v="0"/>
    <x v="0"/>
    <x v="0"/>
    <x v="0"/>
    <x v="0"/>
  </r>
  <r>
    <n v="139.53"/>
    <n v="7.0000000000000001E-3"/>
    <n v="6.9329999999999998"/>
    <n v="0.255"/>
    <n v="16.885999999999999"/>
    <s v="19-10-03_YC019"/>
    <n v="148"/>
    <n v="0"/>
    <x v="0"/>
    <x v="0"/>
    <x v="0"/>
    <x v="0"/>
  </r>
  <r>
    <n v="200.59"/>
    <n v="4.0000000000000001E-3"/>
    <n v="6.2789999999999999"/>
    <n v="0.218"/>
    <n v="18.988"/>
    <s v="19-10-03_YC019"/>
    <n v="162"/>
    <n v="0"/>
    <x v="0"/>
    <x v="0"/>
    <x v="0"/>
    <x v="0"/>
  </r>
  <r>
    <n v="100.32"/>
    <n v="8.9999999999999993E-3"/>
    <n v="7.109"/>
    <n v="0.32600000000000001"/>
    <n v="19.277999999999999"/>
    <s v="19-10-03_YC019"/>
    <n v="172"/>
    <n v="0"/>
    <x v="0"/>
    <x v="0"/>
    <x v="0"/>
    <x v="0"/>
  </r>
  <r>
    <n v="93.54"/>
    <n v="8.9999999999999993E-3"/>
    <n v="6.7249999999999996"/>
    <n v="0.40200000000000002"/>
    <n v="26.277999999999999"/>
    <s v="19-10-03_YC019"/>
    <n v="175"/>
    <n v="0"/>
    <x v="0"/>
    <x v="0"/>
    <x v="0"/>
    <x v="0"/>
  </r>
  <r>
    <n v="76.489999999999995"/>
    <n v="1.0999999999999999E-2"/>
    <n v="6.8259999999999996"/>
    <n v="0.50600000000000001"/>
    <n v="33.225000000000001"/>
    <s v="19-10-03_YC019"/>
    <n v="176"/>
    <n v="0"/>
    <x v="0"/>
    <x v="0"/>
    <x v="0"/>
    <x v="0"/>
  </r>
  <r>
    <n v="153.97"/>
    <n v="5.0000000000000001E-3"/>
    <n v="5.6529999999999996"/>
    <n v="0.33300000000000002"/>
    <n v="33.295000000000002"/>
    <s v="19-10-03_YC019"/>
    <n v="180"/>
    <n v="0"/>
    <x v="0"/>
    <x v="0"/>
    <x v="0"/>
    <x v="0"/>
  </r>
  <r>
    <n v="72.16"/>
    <n v="1.0999999999999999E-2"/>
    <n v="6.85"/>
    <n v="0.53800000000000003"/>
    <n v="35.737000000000002"/>
    <s v="19-10-03_YC019"/>
    <n v="183"/>
    <n v="0"/>
    <x v="0"/>
    <x v="0"/>
    <x v="0"/>
    <x v="0"/>
  </r>
  <r>
    <n v="10.52"/>
    <n v="7.0999999999999994E-2"/>
    <n v="6.0250000000000004"/>
    <n v="0.58099999999999996"/>
    <n v="6.77"/>
    <s v="19-10-03_YC019"/>
    <n v="190"/>
    <n v="0"/>
    <x v="0"/>
    <x v="0"/>
    <x v="0"/>
    <x v="1"/>
  </r>
  <r>
    <n v="21.3"/>
    <n v="2.1999999999999999E-2"/>
    <n v="5.7519999999999998"/>
    <n v="0.54100000000000004"/>
    <n v="31.638000000000002"/>
    <s v="19-10-03_YC019"/>
    <n v="194"/>
    <n v="0"/>
    <x v="0"/>
    <x v="0"/>
    <x v="0"/>
    <x v="1"/>
  </r>
  <r>
    <n v="46.97"/>
    <n v="2.1000000000000001E-2"/>
    <n v="7.1920000000000002"/>
    <n v="0.28599999999999998"/>
    <n v="8.2590000000000003"/>
    <s v="19-10-03_YC019"/>
    <n v="2"/>
    <n v="0"/>
    <x v="0"/>
    <x v="0"/>
    <x v="0"/>
    <x v="0"/>
  </r>
  <r>
    <n v="10.43"/>
    <n v="6.8000000000000005E-2"/>
    <n v="6.6139999999999999"/>
    <n v="0.66100000000000003"/>
    <n v="11.817"/>
    <s v="19-10-03_YC019"/>
    <n v="201"/>
    <n v="0"/>
    <x v="0"/>
    <x v="0"/>
    <x v="0"/>
    <x v="1"/>
  </r>
  <r>
    <n v="10.08"/>
    <n v="7.3999999999999996E-2"/>
    <n v="6.6479999999999997"/>
    <n v="0.66800000000000004"/>
    <n v="8.7219999999999995"/>
    <s v="19-10-03_YC019"/>
    <n v="208"/>
    <n v="0"/>
    <x v="0"/>
    <x v="0"/>
    <x v="0"/>
    <x v="1"/>
  </r>
  <r>
    <n v="64.319999999999993"/>
    <n v="1.4E-2"/>
    <n v="7.0170000000000003"/>
    <n v="0.55000000000000004"/>
    <n v="36.93"/>
    <s v="19-10-03_YC019"/>
    <n v="28"/>
    <n v="0"/>
    <x v="0"/>
    <x v="0"/>
    <x v="0"/>
    <x v="0"/>
  </r>
  <r>
    <n v="32.24"/>
    <n v="3.1E-2"/>
    <n v="7.3339999999999996"/>
    <n v="0.17699999999999999"/>
    <n v="1.9870000000000001"/>
    <s v="19-10-03_YC019"/>
    <n v="3"/>
    <n v="0"/>
    <x v="0"/>
    <x v="0"/>
    <x v="0"/>
    <x v="0"/>
  </r>
  <r>
    <n v="10.81"/>
    <n v="7.3999999999999996E-2"/>
    <n v="6.819"/>
    <n v="0.41199999999999998"/>
    <n v="3.8889999999999998"/>
    <s v="19-10-03_YC019"/>
    <n v="304"/>
    <n v="0"/>
    <x v="0"/>
    <x v="0"/>
    <x v="0"/>
    <x v="0"/>
  </r>
  <r>
    <n v="164.96"/>
    <n v="5.0000000000000001E-3"/>
    <n v="6.7350000000000003"/>
    <n v="0.29299999999999998"/>
    <n v="25.521000000000001"/>
    <s v="19-10-03_YC019"/>
    <n v="329"/>
    <n v="0"/>
    <x v="0"/>
    <x v="0"/>
    <x v="0"/>
    <x v="0"/>
  </r>
  <r>
    <n v="85.94"/>
    <n v="0.01"/>
    <n v="6.9729999999999999"/>
    <n v="0.57699999999999996"/>
    <n v="51.923000000000002"/>
    <s v="19-10-03_YC019"/>
    <n v="33"/>
    <n v="0"/>
    <x v="0"/>
    <x v="0"/>
    <x v="0"/>
    <x v="0"/>
  </r>
  <r>
    <n v="144.38999999999999"/>
    <n v="5.0000000000000001E-3"/>
    <n v="6.3819999999999997"/>
    <n v="0.53400000000000003"/>
    <n v="65.025999999999996"/>
    <s v="19-10-03_YC019"/>
    <n v="330"/>
    <n v="0"/>
    <x v="0"/>
    <x v="0"/>
    <x v="0"/>
    <x v="0"/>
  </r>
  <r>
    <n v="90.9"/>
    <n v="8.9999999999999993E-3"/>
    <n v="6.9130000000000003"/>
    <n v="0.435"/>
    <n v="28.795999999999999"/>
    <s v="19-10-03_YC019"/>
    <n v="331"/>
    <n v="0"/>
    <x v="0"/>
    <x v="0"/>
    <x v="0"/>
    <x v="0"/>
  </r>
  <r>
    <n v="119"/>
    <n v="8.0000000000000002E-3"/>
    <n v="7.2160000000000002"/>
    <n v="0.52800000000000002"/>
    <n v="63.152000000000001"/>
    <s v="19-10-03_YC019"/>
    <n v="39"/>
    <n v="0"/>
    <x v="0"/>
    <x v="0"/>
    <x v="0"/>
    <x v="0"/>
  </r>
  <r>
    <n v="71.78"/>
    <n v="1.2E-2"/>
    <n v="7.0359999999999996"/>
    <n v="0.51400000000000001"/>
    <n v="34.280999999999999"/>
    <s v="19-10-03_YC019"/>
    <n v="41"/>
    <n v="0"/>
    <x v="0"/>
    <x v="0"/>
    <x v="0"/>
    <x v="0"/>
  </r>
  <r>
    <n v="22.34"/>
    <n v="3.9E-2"/>
    <n v="7.0709999999999997"/>
    <n v="0.51200000000000001"/>
    <n v="12.446999999999999"/>
    <s v="19-10-03_YC019"/>
    <n v="54"/>
    <n v="0"/>
    <x v="0"/>
    <x v="0"/>
    <x v="0"/>
    <x v="0"/>
  </r>
  <r>
    <n v="5.67"/>
    <n v="0.157"/>
    <n v="6.6719999999999997"/>
    <n v="0.314"/>
    <n v="1.1180000000000001"/>
    <s v="19-10-03_YC019"/>
    <n v="6"/>
    <n v="0"/>
    <x v="0"/>
    <x v="0"/>
    <x v="0"/>
    <x v="0"/>
  </r>
  <r>
    <n v="188.04"/>
    <n v="5.0000000000000001E-3"/>
    <n v="6.3440000000000003"/>
    <n v="0.23300000000000001"/>
    <n v="19.065000000000001"/>
    <s v="19-10-03_YC019"/>
    <n v="68"/>
    <n v="0"/>
    <x v="0"/>
    <x v="0"/>
    <x v="0"/>
    <x v="0"/>
  </r>
  <r>
    <n v="114.27"/>
    <n v="7.0000000000000001E-3"/>
    <n v="6.8869999999999996"/>
    <n v="0.442"/>
    <n v="37.597999999999999"/>
    <s v="19-10-03_YC019"/>
    <n v="69"/>
    <n v="0"/>
    <x v="0"/>
    <x v="0"/>
    <x v="0"/>
    <x v="0"/>
  </r>
  <r>
    <n v="8.07"/>
    <n v="9.9000000000000005E-2"/>
    <n v="6.6689999999999996"/>
    <n v="0.48"/>
    <n v="4.1420000000000003"/>
    <s v="19-10-03_YC019"/>
    <n v="7"/>
    <n v="0"/>
    <x v="0"/>
    <x v="0"/>
    <x v="0"/>
    <x v="0"/>
  </r>
  <r>
    <n v="81.010000000000005"/>
    <n v="0.01"/>
    <n v="6.9669999999999996"/>
    <n v="0.46700000000000003"/>
    <n v="30.318000000000001"/>
    <s v="19-10-03_YC019"/>
    <n v="71"/>
    <n v="0"/>
    <x v="0"/>
    <x v="0"/>
    <x v="0"/>
    <x v="0"/>
  </r>
  <r>
    <n v="144.24"/>
    <n v="6.0000000000000001E-3"/>
    <n v="6.5519999999999996"/>
    <n v="0.36299999999999999"/>
    <n v="32.97"/>
    <s v="19-10-03_YC019"/>
    <n v="72"/>
    <n v="0"/>
    <x v="0"/>
    <x v="0"/>
    <x v="0"/>
    <x v="0"/>
  </r>
  <r>
    <n v="135.47"/>
    <n v="7.0000000000000001E-3"/>
    <n v="7.056"/>
    <n v="0.29899999999999999"/>
    <n v="21.411999999999999"/>
    <s v="19-10-03_YC019"/>
    <n v="73"/>
    <n v="0"/>
    <x v="0"/>
    <x v="0"/>
    <x v="0"/>
    <x v="0"/>
  </r>
  <r>
    <n v="80.69"/>
    <n v="1.2E-2"/>
    <n v="7.22"/>
    <n v="0.36"/>
    <n v="18.766999999999999"/>
    <s v="19-10-03_YC019"/>
    <n v="81"/>
    <n v="0"/>
    <x v="0"/>
    <x v="0"/>
    <x v="0"/>
    <x v="0"/>
  </r>
  <r>
    <n v="54.48"/>
    <n v="1.4999999999999999E-2"/>
    <n v="6.9470000000000001"/>
    <n v="0.57899999999999996"/>
    <n v="30.739000000000001"/>
    <s v="19-10-03_YC019"/>
    <n v="86"/>
    <n v="0"/>
    <x v="0"/>
    <x v="0"/>
    <x v="0"/>
    <x v="0"/>
  </r>
  <r>
    <n v="88.13"/>
    <n v="1.0999999999999999E-2"/>
    <n v="7.1840000000000002"/>
    <n v="0.30599999999999999"/>
    <n v="15.019"/>
    <s v="19-10-03_YC019"/>
    <n v="89"/>
    <n v="0"/>
    <x v="0"/>
    <x v="0"/>
    <x v="0"/>
    <x v="0"/>
  </r>
  <r>
    <n v="93.99"/>
    <n v="8.0000000000000002E-3"/>
    <n v="6.7359999999999998"/>
    <n v="0.498"/>
    <n v="39.279000000000003"/>
    <s v="19-10-03_YC019"/>
    <n v="97"/>
    <n v="0"/>
    <x v="0"/>
    <x v="0"/>
    <x v="0"/>
    <x v="0"/>
  </r>
  <r>
    <n v="157.08000000000001"/>
    <n v="5.0000000000000001E-3"/>
    <n v="6.34"/>
    <n v="0.29699999999999999"/>
    <n v="25.7"/>
    <s v="19-10-03_YC020"/>
    <n v="104"/>
    <n v="0"/>
    <x v="0"/>
    <x v="0"/>
    <x v="0"/>
    <x v="0"/>
  </r>
  <r>
    <n v="78.430000000000007"/>
    <n v="1.0999999999999999E-2"/>
    <n v="7.048"/>
    <n v="0.55400000000000005"/>
    <n v="47.716999999999999"/>
    <s v="19-10-03_YC020"/>
    <n v="11"/>
    <n v="0"/>
    <x v="0"/>
    <x v="0"/>
    <x v="0"/>
    <x v="0"/>
  </r>
  <r>
    <n v="5.63"/>
    <n v="3.7999999999999999E-2"/>
    <n v="3.2570000000000001"/>
    <n v="0.94599999999999995"/>
    <n v="37.488"/>
    <s v="19-10-03_YC020"/>
    <n v="114"/>
    <n v="0"/>
    <x v="0"/>
    <x v="0"/>
    <x v="0"/>
    <x v="1"/>
  </r>
  <r>
    <n v="61.04"/>
    <n v="1.4E-2"/>
    <n v="6.9370000000000003"/>
    <n v="0.57299999999999995"/>
    <n v="35.231999999999999"/>
    <s v="19-10-03_YC020"/>
    <n v="12"/>
    <n v="0"/>
    <x v="0"/>
    <x v="0"/>
    <x v="0"/>
    <x v="0"/>
  </r>
  <r>
    <n v="101.93"/>
    <n v="8.9999999999999993E-3"/>
    <n v="6.8639999999999999"/>
    <n v="0.32600000000000001"/>
    <n v="18.838000000000001"/>
    <s v="19-10-03_YC020"/>
    <n v="121"/>
    <n v="0"/>
    <x v="0"/>
    <x v="0"/>
    <x v="0"/>
    <x v="0"/>
  </r>
  <r>
    <n v="5.87"/>
    <n v="8.9999999999999993E-3"/>
    <n v="2.274"/>
    <n v="0.879"/>
    <n v="27.103000000000002"/>
    <s v="19-10-03_YC020"/>
    <n v="122"/>
    <n v="0"/>
    <x v="0"/>
    <x v="0"/>
    <x v="0"/>
    <x v="1"/>
  </r>
  <r>
    <n v="89.95"/>
    <n v="0.01"/>
    <n v="7.0620000000000003"/>
    <n v="0.47599999999999998"/>
    <n v="38.345999999999997"/>
    <s v="19-10-03_YC020"/>
    <n v="13"/>
    <n v="0"/>
    <x v="0"/>
    <x v="0"/>
    <x v="0"/>
    <x v="0"/>
  </r>
  <r>
    <n v="84.4"/>
    <n v="1.0999999999999999E-2"/>
    <n v="6.468"/>
    <n v="0.32800000000000001"/>
    <n v="17.713000000000001"/>
    <s v="19-10-03_YC020"/>
    <n v="144"/>
    <n v="0"/>
    <x v="0"/>
    <x v="0"/>
    <x v="0"/>
    <x v="0"/>
  </r>
  <r>
    <n v="74.77"/>
    <n v="8.0000000000000002E-3"/>
    <n v="3.9670000000000001"/>
    <n v="0.34899999999999998"/>
    <n v="21.341999999999999"/>
    <s v="19-10-03_YC020"/>
    <n v="145"/>
    <n v="0"/>
    <x v="0"/>
    <x v="0"/>
    <x v="0"/>
    <x v="1"/>
  </r>
  <r>
    <n v="27.41"/>
    <n v="1.4E-2"/>
    <n v="3.2810000000000001"/>
    <n v="0.48799999999999999"/>
    <n v="17.34"/>
    <s v="19-10-03_YC020"/>
    <n v="151"/>
    <n v="0"/>
    <x v="0"/>
    <x v="0"/>
    <x v="0"/>
    <x v="1"/>
  </r>
  <r>
    <n v="7.44"/>
    <n v="2.1000000000000001E-2"/>
    <n v="4.8949999999999996"/>
    <n v="1.04"/>
    <n v="31.882000000000001"/>
    <s v="19-10-03_YC020"/>
    <n v="152"/>
    <n v="0"/>
    <x v="0"/>
    <x v="0"/>
    <x v="0"/>
    <x v="1"/>
  </r>
  <r>
    <n v="102.17"/>
    <n v="8.0000000000000002E-3"/>
    <n v="6.1909999999999998"/>
    <n v="0.35"/>
    <n v="22.367000000000001"/>
    <s v="19-10-03_YC020"/>
    <n v="157"/>
    <n v="0"/>
    <x v="0"/>
    <x v="0"/>
    <x v="0"/>
    <x v="0"/>
  </r>
  <r>
    <n v="67.34"/>
    <n v="8.9999999999999993E-3"/>
    <n v="5.234"/>
    <n v="0.55100000000000005"/>
    <n v="36.588000000000001"/>
    <s v="19-10-03_YC020"/>
    <n v="158"/>
    <n v="0"/>
    <x v="0"/>
    <x v="0"/>
    <x v="0"/>
    <x v="1"/>
  </r>
  <r>
    <n v="118.09"/>
    <n v="8.0000000000000002E-3"/>
    <n v="7.17"/>
    <n v="0.51900000000000002"/>
    <n v="59.63"/>
    <s v="19-10-03_YC020"/>
    <n v="16"/>
    <n v="0"/>
    <x v="0"/>
    <x v="0"/>
    <x v="0"/>
    <x v="0"/>
  </r>
  <r>
    <n v="173.8"/>
    <n v="5.0000000000000001E-3"/>
    <n v="6.351"/>
    <n v="0.44800000000000001"/>
    <n v="49.426000000000002"/>
    <s v="19-10-03_YC020"/>
    <n v="169"/>
    <n v="0"/>
    <x v="0"/>
    <x v="0"/>
    <x v="0"/>
    <x v="0"/>
  </r>
  <r>
    <n v="13.95"/>
    <n v="4.8000000000000001E-2"/>
    <n v="6.5620000000000003"/>
    <n v="0.86199999999999999"/>
    <n v="23.824999999999999"/>
    <s v="19-10-03_YC020"/>
    <n v="171"/>
    <n v="0"/>
    <x v="0"/>
    <x v="0"/>
    <x v="0"/>
    <x v="1"/>
  </r>
  <r>
    <n v="13.74"/>
    <n v="4.8000000000000001E-2"/>
    <n v="6.6319999999999997"/>
    <n v="0.84599999999999997"/>
    <n v="23.628"/>
    <s v="19-10-03_YC020"/>
    <n v="172"/>
    <n v="0"/>
    <x v="0"/>
    <x v="0"/>
    <x v="0"/>
    <x v="1"/>
  </r>
  <r>
    <n v="111.92"/>
    <n v="8.0000000000000002E-3"/>
    <n v="6.7439999999999998"/>
    <n v="0.28699999999999998"/>
    <n v="16.823"/>
    <s v="19-10-03_YC020"/>
    <n v="180"/>
    <n v="0"/>
    <x v="0"/>
    <x v="0"/>
    <x v="0"/>
    <x v="0"/>
  </r>
  <r>
    <n v="65.2"/>
    <n v="1.4E-2"/>
    <n v="6.8330000000000002"/>
    <n v="0.65200000000000002"/>
    <n v="43.908000000000001"/>
    <s v="19-10-03_YC020"/>
    <n v="19"/>
    <n v="0"/>
    <x v="0"/>
    <x v="0"/>
    <x v="0"/>
    <x v="0"/>
  </r>
  <r>
    <n v="88.56"/>
    <n v="0.01"/>
    <n v="6.3940000000000001"/>
    <n v="0.47699999999999998"/>
    <n v="36.334000000000003"/>
    <s v="19-10-03_YC020"/>
    <n v="20"/>
    <n v="0"/>
    <x v="0"/>
    <x v="0"/>
    <x v="0"/>
    <x v="0"/>
  </r>
  <r>
    <n v="68.459999999999994"/>
    <n v="1.2E-2"/>
    <n v="6"/>
    <n v="0.443"/>
    <n v="26.347999999999999"/>
    <s v="19-10-03_YC020"/>
    <n v="206"/>
    <n v="0"/>
    <x v="0"/>
    <x v="0"/>
    <x v="0"/>
    <x v="0"/>
  </r>
  <r>
    <n v="85.92"/>
    <n v="8.9999999999999993E-3"/>
    <n v="6.8460000000000001"/>
    <n v="0.44600000000000001"/>
    <n v="30.917999999999999"/>
    <s v="19-10-03_YC020"/>
    <n v="278"/>
    <n v="0"/>
    <x v="0"/>
    <x v="0"/>
    <x v="0"/>
    <x v="0"/>
  </r>
  <r>
    <n v="83.66"/>
    <n v="1.0999999999999999E-2"/>
    <n v="6.1369999999999996"/>
    <n v="0.49199999999999999"/>
    <n v="27.106000000000002"/>
    <s v="19-10-03_YC020"/>
    <n v="280"/>
    <n v="0"/>
    <x v="0"/>
    <x v="0"/>
    <x v="0"/>
    <x v="0"/>
  </r>
  <r>
    <n v="58.57"/>
    <n v="1.4999999999999999E-2"/>
    <n v="7.0049999999999999"/>
    <n v="0.42599999999999999"/>
    <n v="19.922000000000001"/>
    <s v="19-10-03_YC020"/>
    <n v="3"/>
    <n v="0"/>
    <x v="0"/>
    <x v="0"/>
    <x v="0"/>
    <x v="0"/>
  </r>
  <r>
    <n v="77.739999999999995"/>
    <n v="1.2E-2"/>
    <n v="7.1269999999999998"/>
    <n v="0.437"/>
    <n v="29.152000000000001"/>
    <s v="19-10-03_YC020"/>
    <n v="6"/>
    <n v="0"/>
    <x v="0"/>
    <x v="0"/>
    <x v="0"/>
    <x v="0"/>
  </r>
  <r>
    <n v="80.489999999999995"/>
    <n v="1.2999999999999999E-2"/>
    <n v="6.7789999999999999"/>
    <n v="0.60499999999999998"/>
    <n v="38.32"/>
    <s v="19-10-03_YC020"/>
    <n v="65"/>
    <n v="0"/>
    <x v="0"/>
    <x v="0"/>
    <x v="0"/>
    <x v="0"/>
  </r>
  <r>
    <n v="80.03"/>
    <n v="1.0999999999999999E-2"/>
    <n v="7.0940000000000003"/>
    <n v="0.45500000000000002"/>
    <n v="32.143000000000001"/>
    <s v="19-10-03_YC020"/>
    <n v="7"/>
    <n v="0"/>
    <x v="0"/>
    <x v="0"/>
    <x v="0"/>
    <x v="0"/>
  </r>
  <r>
    <n v="120.31"/>
    <n v="7.0000000000000001E-3"/>
    <n v="6.5350000000000001"/>
    <n v="0.34799999999999998"/>
    <n v="25.655000000000001"/>
    <s v="19-10-03_YC020"/>
    <n v="71"/>
    <n v="0"/>
    <x v="0"/>
    <x v="0"/>
    <x v="0"/>
    <x v="0"/>
  </r>
  <r>
    <n v="115.97"/>
    <n v="8.0000000000000002E-3"/>
    <n v="7.2069999999999999"/>
    <n v="0.311"/>
    <n v="19.652000000000001"/>
    <s v="19-10-03_YC020"/>
    <n v="75"/>
    <n v="0"/>
    <x v="0"/>
    <x v="0"/>
    <x v="0"/>
    <x v="0"/>
  </r>
  <r>
    <n v="2.66"/>
    <n v="3.4000000000000002E-2"/>
    <n v="4.0129999999999999"/>
    <n v="1.8280000000000001"/>
    <n v="36.363999999999997"/>
    <s v="19-10-03_YC020"/>
    <n v="78"/>
    <n v="0"/>
    <x v="0"/>
    <x v="0"/>
    <x v="0"/>
    <x v="1"/>
  </r>
  <r>
    <n v="119"/>
    <n v="8.0000000000000002E-3"/>
    <n v="7.0810000000000004"/>
    <n v="0.23699999999999999"/>
    <n v="12.458"/>
    <s v="19-10-03_YC020"/>
    <n v="81"/>
    <n v="0"/>
    <x v="0"/>
    <x v="0"/>
    <x v="0"/>
    <x v="0"/>
  </r>
  <r>
    <n v="53.28"/>
    <n v="1.7999999999999999E-2"/>
    <n v="6.8390000000000004"/>
    <n v="0.315"/>
    <n v="12.444000000000001"/>
    <s v="19-10-03_YC020"/>
    <n v="94"/>
    <n v="0"/>
    <x v="0"/>
    <x v="0"/>
    <x v="0"/>
    <x v="0"/>
  </r>
  <r>
    <n v="94.67"/>
    <n v="0.01"/>
    <n v="7.0339999999999998"/>
    <n v="0.248"/>
    <n v="10.988"/>
    <s v="19-10-22_YC022"/>
    <n v="101"/>
    <n v="0"/>
    <x v="0"/>
    <x v="0"/>
    <x v="0"/>
    <x v="0"/>
  </r>
  <r>
    <n v="2.73"/>
    <n v="0.218"/>
    <n v="6.4009999999999998"/>
    <n v="0.89700000000000002"/>
    <n v="6.2949999999999999"/>
    <s v="19-10-22_YC022"/>
    <n v="103"/>
    <n v="0"/>
    <x v="0"/>
    <x v="0"/>
    <x v="0"/>
    <x v="1"/>
  </r>
  <r>
    <n v="41.69"/>
    <n v="1.9E-2"/>
    <n v="6.819"/>
    <n v="0.76400000000000001"/>
    <n v="43.085999999999999"/>
    <s v="19-10-22_YC022"/>
    <n v="12"/>
    <n v="0"/>
    <x v="0"/>
    <x v="0"/>
    <x v="0"/>
    <x v="1"/>
  </r>
  <r>
    <n v="142.29"/>
    <n v="7.0000000000000001E-3"/>
    <n v="6.9550000000000001"/>
    <n v="0.222"/>
    <n v="12.956"/>
    <s v="19-10-22_YC022"/>
    <n v="140"/>
    <n v="0"/>
    <x v="0"/>
    <x v="0"/>
    <x v="0"/>
    <x v="0"/>
  </r>
  <r>
    <n v="24.83"/>
    <n v="2.4E-2"/>
    <n v="5.3769999999999998"/>
    <n v="0.871"/>
    <n v="52.588999999999999"/>
    <s v="19-10-22_YC022"/>
    <n v="155"/>
    <n v="0"/>
    <x v="0"/>
    <x v="0"/>
    <x v="0"/>
    <x v="1"/>
  </r>
  <r>
    <n v="11.11"/>
    <n v="6.8000000000000005E-2"/>
    <n v="6.7549999999999999"/>
    <n v="0.623"/>
    <n v="8.2609999999999992"/>
    <s v="19-10-22_YC022"/>
    <n v="162"/>
    <n v="0"/>
    <x v="0"/>
    <x v="0"/>
    <x v="0"/>
    <x v="1"/>
  </r>
  <r>
    <n v="10.68"/>
    <n v="6.7000000000000004E-2"/>
    <n v="6.7469999999999999"/>
    <n v="0.69699999999999995"/>
    <n v="10.180999999999999"/>
    <s v="19-10-22_YC022"/>
    <n v="163"/>
    <n v="0"/>
    <x v="0"/>
    <x v="0"/>
    <x v="0"/>
    <x v="1"/>
  </r>
  <r>
    <n v="18.12"/>
    <n v="4.5999999999999999E-2"/>
    <n v="7.0759999999999996"/>
    <n v="0.55300000000000005"/>
    <n v="10.577"/>
    <s v="19-10-22_YC022"/>
    <n v="166"/>
    <n v="0"/>
    <x v="0"/>
    <x v="0"/>
    <x v="0"/>
    <x v="0"/>
  </r>
  <r>
    <n v="2.6"/>
    <n v="0.16500000000000001"/>
    <n v="5.2140000000000004"/>
    <n v="1.008"/>
    <n v="12.865"/>
    <s v="19-10-22_YC022"/>
    <n v="173"/>
    <n v="0"/>
    <x v="0"/>
    <x v="0"/>
    <x v="0"/>
    <x v="1"/>
  </r>
  <r>
    <n v="9.07"/>
    <n v="8.1000000000000003E-2"/>
    <n v="6.8520000000000003"/>
    <n v="0.73"/>
    <n v="10.244999999999999"/>
    <s v="19-10-22_YC022"/>
    <n v="175"/>
    <n v="0"/>
    <x v="0"/>
    <x v="0"/>
    <x v="0"/>
    <x v="1"/>
  </r>
  <r>
    <n v="11.8"/>
    <n v="6.3E-2"/>
    <n v="6.8179999999999996"/>
    <n v="0.66600000000000004"/>
    <n v="9.9529999999999994"/>
    <s v="19-10-22_YC022"/>
    <n v="179"/>
    <n v="0"/>
    <x v="0"/>
    <x v="0"/>
    <x v="0"/>
    <x v="1"/>
  </r>
  <r>
    <n v="12.19"/>
    <n v="5.8000000000000003E-2"/>
    <n v="6.4829999999999997"/>
    <n v="0.626"/>
    <n v="9.2769999999999992"/>
    <s v="19-10-22_YC022"/>
    <n v="182"/>
    <n v="0"/>
    <x v="0"/>
    <x v="0"/>
    <x v="0"/>
    <x v="1"/>
  </r>
  <r>
    <n v="152.29"/>
    <n v="5.0000000000000001E-3"/>
    <n v="6.3129999999999997"/>
    <n v="0.25700000000000001"/>
    <n v="21.013999999999999"/>
    <s v="19-10-22_YC022"/>
    <n v="19"/>
    <n v="0"/>
    <x v="0"/>
    <x v="0"/>
    <x v="0"/>
    <x v="0"/>
  </r>
  <r>
    <n v="8.4700000000000006"/>
    <n v="4.7E-2"/>
    <n v="4.5609999999999999"/>
    <n v="0.95199999999999996"/>
    <n v="28.661999999999999"/>
    <s v="19-10-22_YC022"/>
    <n v="193"/>
    <n v="0"/>
    <x v="0"/>
    <x v="0"/>
    <x v="0"/>
    <x v="1"/>
  </r>
  <r>
    <n v="90.85"/>
    <n v="0.01"/>
    <n v="7.0110000000000001"/>
    <n v="0.34599999999999997"/>
    <n v="19.638999999999999"/>
    <s v="19-10-22_YC022"/>
    <n v="200"/>
    <n v="0"/>
    <x v="0"/>
    <x v="0"/>
    <x v="0"/>
    <x v="0"/>
  </r>
  <r>
    <n v="1.02"/>
    <n v="0.79900000000000004"/>
    <n v="7.03"/>
    <n v="0.84299999999999997"/>
    <n v="2.4140000000000001"/>
    <s v="19-10-22_YC022"/>
    <n v="203"/>
    <n v="0"/>
    <x v="0"/>
    <x v="0"/>
    <x v="0"/>
    <x v="2"/>
  </r>
  <r>
    <n v="135.06"/>
    <n v="7.0000000000000001E-3"/>
    <n v="6.8879999999999999"/>
    <n v="0.29399999999999998"/>
    <n v="20.241"/>
    <s v="19-10-22_YC022"/>
    <n v="210"/>
    <n v="0"/>
    <x v="0"/>
    <x v="0"/>
    <x v="0"/>
    <x v="0"/>
  </r>
  <r>
    <n v="90.91"/>
    <n v="0.01"/>
    <n v="6.9530000000000003"/>
    <n v="0.35799999999999998"/>
    <n v="20.751999999999999"/>
    <s v="19-10-22_YC022"/>
    <n v="219"/>
    <n v="0"/>
    <x v="0"/>
    <x v="0"/>
    <x v="0"/>
    <x v="0"/>
  </r>
  <r>
    <n v="140.9"/>
    <n v="6.0000000000000001E-3"/>
    <n v="5.702"/>
    <n v="0.23100000000000001"/>
    <n v="16.834"/>
    <s v="19-10-22_YC022"/>
    <n v="227"/>
    <n v="0"/>
    <x v="0"/>
    <x v="0"/>
    <x v="0"/>
    <x v="0"/>
  </r>
  <r>
    <n v="118.55"/>
    <n v="7.0000000000000001E-3"/>
    <n v="6.3339999999999996"/>
    <n v="0.40400000000000003"/>
    <n v="33.978999999999999"/>
    <s v="19-10-22_YC022"/>
    <n v="25"/>
    <n v="0"/>
    <x v="0"/>
    <x v="0"/>
    <x v="0"/>
    <x v="0"/>
  </r>
  <r>
    <n v="98.89"/>
    <n v="8.9999999999999993E-3"/>
    <n v="6.3689999999999998"/>
    <n v="0.28999999999999998"/>
    <n v="15.977"/>
    <s v="19-10-22_YC022"/>
    <n v="261"/>
    <n v="0"/>
    <x v="0"/>
    <x v="0"/>
    <x v="0"/>
    <x v="0"/>
  </r>
  <r>
    <n v="93.34"/>
    <n v="8.0000000000000002E-3"/>
    <n v="6.734"/>
    <n v="0.50900000000000001"/>
    <n v="41.304000000000002"/>
    <s v="19-10-22_YC022"/>
    <n v="270"/>
    <n v="0"/>
    <x v="0"/>
    <x v="0"/>
    <x v="0"/>
    <x v="0"/>
  </r>
  <r>
    <n v="204.18"/>
    <n v="4.0000000000000001E-3"/>
    <n v="5.71"/>
    <n v="0.317"/>
    <n v="43.881999999999998"/>
    <s v="19-10-22_YC022"/>
    <n v="276"/>
    <n v="0"/>
    <x v="0"/>
    <x v="0"/>
    <x v="0"/>
    <x v="0"/>
  </r>
  <r>
    <n v="8.0299999999999994"/>
    <n v="4.2000000000000003E-2"/>
    <n v="4.9889999999999999"/>
    <n v="0.93300000000000005"/>
    <n v="36.036999999999999"/>
    <s v="19-10-22_YC022"/>
    <n v="284"/>
    <n v="0"/>
    <x v="0"/>
    <x v="0"/>
    <x v="0"/>
    <x v="1"/>
  </r>
  <r>
    <n v="130.12"/>
    <n v="7.0000000000000001E-3"/>
    <n v="6.82"/>
    <n v="0.27100000000000002"/>
    <n v="18.09"/>
    <s v="19-10-22_YC022"/>
    <n v="29"/>
    <n v="0"/>
    <x v="0"/>
    <x v="0"/>
    <x v="0"/>
    <x v="0"/>
  </r>
  <r>
    <n v="219.56"/>
    <n v="4.0000000000000001E-3"/>
    <n v="5.2009999999999996"/>
    <n v="0.16200000000000001"/>
    <n v="16.004999999999999"/>
    <s v="19-10-22_YC022"/>
    <n v="290"/>
    <n v="0"/>
    <x v="0"/>
    <x v="0"/>
    <x v="0"/>
    <x v="0"/>
  </r>
  <r>
    <n v="3.53"/>
    <n v="0.222"/>
    <n v="6.5060000000000002"/>
    <n v="0.91100000000000003"/>
    <n v="7.7329999999999997"/>
    <s v="19-10-22_YC022"/>
    <n v="308"/>
    <n v="0"/>
    <x v="0"/>
    <x v="0"/>
    <x v="0"/>
    <x v="1"/>
  </r>
  <r>
    <n v="103.48"/>
    <n v="0.01"/>
    <n v="6.9809999999999999"/>
    <n v="0.28799999999999998"/>
    <n v="14.847"/>
    <s v="19-10-22_YC022"/>
    <n v="319"/>
    <n v="0"/>
    <x v="0"/>
    <x v="0"/>
    <x v="0"/>
    <x v="0"/>
  </r>
  <r>
    <n v="163.21"/>
    <n v="5.0000000000000001E-3"/>
    <n v="6.1719999999999997"/>
    <n v="0.222"/>
    <n v="16.827000000000002"/>
    <s v="19-10-22_YC022"/>
    <n v="368"/>
    <n v="0"/>
    <x v="0"/>
    <x v="0"/>
    <x v="0"/>
    <x v="0"/>
  </r>
  <r>
    <n v="140.46"/>
    <n v="7.0000000000000001E-3"/>
    <n v="6.82"/>
    <n v="0.25900000000000001"/>
    <n v="17.483000000000001"/>
    <s v="19-10-22_YC022"/>
    <n v="37"/>
    <n v="0"/>
    <x v="0"/>
    <x v="0"/>
    <x v="0"/>
    <x v="0"/>
  </r>
  <r>
    <n v="187.62"/>
    <n v="5.0000000000000001E-3"/>
    <n v="6.5259999999999998"/>
    <n v="0.17"/>
    <n v="11.573"/>
    <s v="19-10-22_YC022"/>
    <n v="373"/>
    <n v="0"/>
    <x v="0"/>
    <x v="0"/>
    <x v="0"/>
    <x v="0"/>
  </r>
  <r>
    <n v="124.1"/>
    <n v="7.0000000000000001E-3"/>
    <n v="6.7309999999999999"/>
    <n v="0.29899999999999999"/>
    <n v="20.271000000000001"/>
    <s v="19-10-22_YC022"/>
    <n v="398"/>
    <n v="0"/>
    <x v="0"/>
    <x v="0"/>
    <x v="0"/>
    <x v="0"/>
  </r>
  <r>
    <n v="131.71"/>
    <n v="7.0000000000000001E-3"/>
    <n v="6.968"/>
    <n v="0.28799999999999998"/>
    <n v="20.603000000000002"/>
    <s v="19-10-22_YC022"/>
    <n v="4"/>
    <n v="0"/>
    <x v="0"/>
    <x v="0"/>
    <x v="0"/>
    <x v="0"/>
  </r>
  <r>
    <n v="140.09"/>
    <n v="6.0000000000000001E-3"/>
    <n v="6.5469999999999997"/>
    <n v="0.249"/>
    <n v="16.984999999999999"/>
    <s v="19-10-22_YC022"/>
    <n v="403"/>
    <n v="0"/>
    <x v="0"/>
    <x v="0"/>
    <x v="0"/>
    <x v="0"/>
  </r>
  <r>
    <n v="28.79"/>
    <n v="2.5000000000000001E-2"/>
    <n v="6.1210000000000004"/>
    <n v="0.67100000000000004"/>
    <n v="28.161999999999999"/>
    <s v="19-10-22_YC022"/>
    <n v="427"/>
    <n v="0"/>
    <x v="0"/>
    <x v="0"/>
    <x v="0"/>
    <x v="1"/>
  </r>
  <r>
    <n v="35.9"/>
    <n v="1.6E-2"/>
    <n v="5.7809999999999997"/>
    <n v="0.74099999999999999"/>
    <n v="67.962000000000003"/>
    <s v="19-10-22_YC022"/>
    <n v="433"/>
    <n v="0"/>
    <x v="0"/>
    <x v="0"/>
    <x v="0"/>
    <x v="1"/>
  </r>
  <r>
    <n v="8.44"/>
    <n v="7.9000000000000001E-2"/>
    <n v="6.1340000000000003"/>
    <n v="0.80700000000000005"/>
    <n v="13.375999999999999"/>
    <s v="19-10-22_YC022"/>
    <n v="434"/>
    <n v="0"/>
    <x v="0"/>
    <x v="0"/>
    <x v="0"/>
    <x v="1"/>
  </r>
  <r>
    <n v="72.14"/>
    <n v="1.0999999999999999E-2"/>
    <n v="6.8650000000000002"/>
    <n v="0.54300000000000004"/>
    <n v="35.825000000000003"/>
    <s v="19-10-22_YC022"/>
    <n v="444"/>
    <n v="0"/>
    <x v="0"/>
    <x v="0"/>
    <x v="0"/>
    <x v="0"/>
  </r>
  <r>
    <n v="7.91"/>
    <n v="9.0999999999999998E-2"/>
    <n v="6.359"/>
    <n v="0.624"/>
    <n v="6.4020000000000001"/>
    <s v="19-10-22_YC022"/>
    <n v="449"/>
    <n v="0"/>
    <x v="0"/>
    <x v="0"/>
    <x v="0"/>
    <x v="1"/>
  </r>
  <r>
    <n v="15.79"/>
    <n v="5.8000000000000003E-2"/>
    <n v="7.0659999999999998"/>
    <n v="0.36699999999999999"/>
    <n v="3.984"/>
    <s v="19-10-22_YC022"/>
    <n v="450"/>
    <n v="0"/>
    <x v="0"/>
    <x v="0"/>
    <x v="0"/>
    <x v="0"/>
  </r>
  <r>
    <n v="40.42"/>
    <n v="2.1999999999999999E-2"/>
    <n v="6.8490000000000002"/>
    <n v="0.68899999999999995"/>
    <n v="30.036999999999999"/>
    <s v="19-10-22_YC022"/>
    <n v="451"/>
    <n v="0"/>
    <x v="0"/>
    <x v="0"/>
    <x v="0"/>
    <x v="1"/>
  </r>
  <r>
    <n v="6.87"/>
    <n v="0.107"/>
    <n v="6.7220000000000004"/>
    <n v="0.70899999999999996"/>
    <n v="7.1879999999999997"/>
    <s v="19-10-22_YC022"/>
    <n v="464"/>
    <n v="0"/>
    <x v="0"/>
    <x v="0"/>
    <x v="0"/>
    <x v="1"/>
  </r>
  <r>
    <n v="17.25"/>
    <n v="3.4000000000000002E-2"/>
    <n v="6.06"/>
    <n v="0.78900000000000003"/>
    <n v="31.434999999999999"/>
    <s v="19-10-22_YC022"/>
    <n v="466"/>
    <n v="0"/>
    <x v="0"/>
    <x v="0"/>
    <x v="0"/>
    <x v="1"/>
  </r>
  <r>
    <n v="11.38"/>
    <n v="6.9000000000000006E-2"/>
    <n v="6.5659999999999998"/>
    <n v="0.504"/>
    <n v="5.6669999999999998"/>
    <s v="19-10-22_YC022"/>
    <n v="480"/>
    <n v="0"/>
    <x v="0"/>
    <x v="0"/>
    <x v="0"/>
    <x v="0"/>
  </r>
  <r>
    <n v="23.84"/>
    <n v="2.9000000000000001E-2"/>
    <n v="6.0209999999999999"/>
    <n v="0.99399999999999999"/>
    <n v="60.994999999999997"/>
    <s v="19-10-22_YC022"/>
    <n v="481"/>
    <n v="0"/>
    <x v="0"/>
    <x v="0"/>
    <x v="0"/>
    <x v="1"/>
  </r>
  <r>
    <n v="52.93"/>
    <n v="1.9E-2"/>
    <n v="6.532"/>
    <n v="0.193"/>
    <n v="8.0250000000000004"/>
    <s v="19-10-22_YC022"/>
    <n v="553"/>
    <n v="0"/>
    <x v="0"/>
    <x v="0"/>
    <x v="0"/>
    <x v="0"/>
  </r>
  <r>
    <n v="194.82"/>
    <n v="5.0000000000000001E-3"/>
    <n v="6.6020000000000003"/>
    <n v="0.17"/>
    <n v="13.548"/>
    <s v="19-10-22_YC022"/>
    <n v="57"/>
    <n v="0"/>
    <x v="0"/>
    <x v="0"/>
    <x v="0"/>
    <x v="0"/>
  </r>
  <r>
    <n v="21.54"/>
    <n v="2.9000000000000001E-2"/>
    <n v="5.9569999999999999"/>
    <n v="0.77200000000000002"/>
    <n v="32.192"/>
    <s v="19-10-22_YC022"/>
    <n v="571"/>
    <n v="0"/>
    <x v="0"/>
    <x v="0"/>
    <x v="0"/>
    <x v="1"/>
  </r>
  <r>
    <n v="1.1399999999999999"/>
    <n v="5.5E-2"/>
    <n v="2.665"/>
    <n v="0.95099999999999996"/>
    <n v="18.524999999999999"/>
    <s v="19-10-22_YC022"/>
    <n v="577"/>
    <n v="0"/>
    <x v="0"/>
    <x v="0"/>
    <x v="0"/>
    <x v="1"/>
  </r>
  <r>
    <n v="9.85"/>
    <n v="3.3000000000000002E-2"/>
    <n v="4.6740000000000004"/>
    <n v="0.995"/>
    <n v="57.593000000000004"/>
    <s v="19-10-22_YC022"/>
    <n v="602"/>
    <n v="0"/>
    <x v="0"/>
    <x v="0"/>
    <x v="0"/>
    <x v="1"/>
  </r>
  <r>
    <n v="140.94"/>
    <n v="6.0000000000000001E-3"/>
    <n v="6.73"/>
    <n v="0.35799999999999998"/>
    <n v="31.419"/>
    <s v="19-10-22_YC022"/>
    <n v="61"/>
    <n v="0"/>
    <x v="0"/>
    <x v="0"/>
    <x v="0"/>
    <x v="0"/>
  </r>
  <r>
    <n v="12.7"/>
    <n v="5.2999999999999999E-2"/>
    <n v="6.3840000000000003"/>
    <n v="0.75700000000000001"/>
    <n v="23.337"/>
    <s v="19-10-22_YC022"/>
    <n v="621"/>
    <n v="0"/>
    <x v="0"/>
    <x v="0"/>
    <x v="0"/>
    <x v="1"/>
  </r>
  <r>
    <n v="2.87"/>
    <n v="7.4999999999999997E-2"/>
    <n v="2.496"/>
    <n v="0.45200000000000001"/>
    <n v="4.1820000000000004"/>
    <s v="19-10-22_YC022"/>
    <n v="624"/>
    <n v="0"/>
    <x v="0"/>
    <x v="0"/>
    <x v="0"/>
    <x v="1"/>
  </r>
  <r>
    <n v="142.44"/>
    <n v="6.0000000000000001E-3"/>
    <n v="6.9029999999999996"/>
    <n v="0.26900000000000002"/>
    <n v="19.672000000000001"/>
    <s v="19-10-22_YC022"/>
    <n v="66"/>
    <n v="0"/>
    <x v="0"/>
    <x v="0"/>
    <x v="0"/>
    <x v="0"/>
  </r>
  <r>
    <n v="11.75"/>
    <n v="5.3999999999999999E-2"/>
    <n v="6.2050000000000001"/>
    <n v="0.69199999999999995"/>
    <n v="12.037000000000001"/>
    <s v="19-10-22_YC022"/>
    <n v="687"/>
    <n v="0"/>
    <x v="0"/>
    <x v="0"/>
    <x v="0"/>
    <x v="1"/>
  </r>
  <r>
    <n v="12.73"/>
    <n v="4.2000000000000003E-2"/>
    <n v="5.9710000000000001"/>
    <n v="0.878"/>
    <n v="29.047999999999998"/>
    <s v="19-10-22_YC022"/>
    <n v="698"/>
    <n v="0"/>
    <x v="0"/>
    <x v="0"/>
    <x v="0"/>
    <x v="1"/>
  </r>
  <r>
    <n v="61.67"/>
    <n v="1.2E-2"/>
    <n v="6.6319999999999997"/>
    <n v="0.60599999999999998"/>
    <n v="38.613"/>
    <s v="19-10-22_YC022"/>
    <n v="718"/>
    <n v="0"/>
    <x v="0"/>
    <x v="0"/>
    <x v="0"/>
    <x v="0"/>
  </r>
  <r>
    <n v="6.88"/>
    <n v="0.11799999999999999"/>
    <n v="7.0350000000000001"/>
    <n v="0.68500000000000005"/>
    <n v="6.742"/>
    <s v="19-10-22_YC022"/>
    <n v="736"/>
    <n v="0"/>
    <x v="0"/>
    <x v="0"/>
    <x v="0"/>
    <x v="1"/>
  </r>
  <r>
    <n v="10.1"/>
    <n v="0.04"/>
    <n v="5.4180000000000001"/>
    <n v="0.877"/>
    <n v="29.315000000000001"/>
    <s v="19-10-22_YC022"/>
    <n v="740"/>
    <n v="0"/>
    <x v="0"/>
    <x v="0"/>
    <x v="0"/>
    <x v="1"/>
  </r>
  <r>
    <n v="5.03"/>
    <n v="9.0999999999999998E-2"/>
    <n v="4.8"/>
    <n v="0.86899999999999999"/>
    <n v="12.481999999999999"/>
    <s v="19-10-22_YC022"/>
    <n v="741"/>
    <n v="0"/>
    <x v="0"/>
    <x v="0"/>
    <x v="0"/>
    <x v="1"/>
  </r>
  <r>
    <n v="17.18"/>
    <n v="2.5000000000000001E-2"/>
    <n v="5.5389999999999997"/>
    <n v="0.92700000000000005"/>
    <n v="53.98"/>
    <s v="19-10-22_YC022"/>
    <n v="754"/>
    <n v="0"/>
    <x v="0"/>
    <x v="0"/>
    <x v="0"/>
    <x v="1"/>
  </r>
  <r>
    <n v="18.38"/>
    <n v="2.5999999999999999E-2"/>
    <n v="5.5419999999999998"/>
    <n v="0.997"/>
    <n v="62.783000000000001"/>
    <s v="19-10-22_YC022"/>
    <n v="759"/>
    <n v="0"/>
    <x v="0"/>
    <x v="0"/>
    <x v="0"/>
    <x v="1"/>
  </r>
  <r>
    <n v="6.26"/>
    <n v="0.12"/>
    <n v="6.7789999999999999"/>
    <n v="0.66200000000000003"/>
    <n v="5.6890000000000001"/>
    <s v="19-10-22_YC022"/>
    <n v="79"/>
    <n v="0"/>
    <x v="0"/>
    <x v="0"/>
    <x v="0"/>
    <x v="1"/>
  </r>
  <r>
    <n v="135.77000000000001"/>
    <n v="7.0000000000000001E-3"/>
    <n v="6.891"/>
    <n v="0.29899999999999999"/>
    <n v="21.536000000000001"/>
    <s v="19-10-22_YC022"/>
    <n v="796"/>
    <n v="0"/>
    <x v="0"/>
    <x v="0"/>
    <x v="0"/>
    <x v="0"/>
  </r>
  <r>
    <n v="80.319999999999993"/>
    <n v="1.0999999999999999E-2"/>
    <n v="6.9059999999999997"/>
    <n v="0.437"/>
    <n v="26.558"/>
    <s v="19-10-22_YC022"/>
    <n v="802"/>
    <n v="0"/>
    <x v="0"/>
    <x v="0"/>
    <x v="0"/>
    <x v="0"/>
  </r>
  <r>
    <n v="9.77"/>
    <n v="7.8E-2"/>
    <n v="6.6070000000000002"/>
    <n v="0.56200000000000006"/>
    <n v="5.9560000000000004"/>
    <s v="19-10-22_YC022"/>
    <n v="806"/>
    <n v="0"/>
    <x v="0"/>
    <x v="0"/>
    <x v="0"/>
    <x v="0"/>
  </r>
  <r>
    <n v="145.34"/>
    <n v="6.0000000000000001E-3"/>
    <n v="6.1239999999999997"/>
    <n v="0.33200000000000002"/>
    <n v="31.358000000000001"/>
    <s v="19-10-22_YC022"/>
    <n v="819"/>
    <n v="0"/>
    <x v="0"/>
    <x v="0"/>
    <x v="0"/>
    <x v="0"/>
  </r>
  <r>
    <n v="98.27"/>
    <n v="8.9999999999999993E-3"/>
    <n v="6.9130000000000003"/>
    <n v="0.41699999999999998"/>
    <n v="29.241"/>
    <s v="19-10-22_YC022"/>
    <n v="831"/>
    <n v="0"/>
    <x v="0"/>
    <x v="0"/>
    <x v="0"/>
    <x v="0"/>
  </r>
  <r>
    <n v="102.64"/>
    <n v="8.0000000000000002E-3"/>
    <n v="6.6959999999999997"/>
    <n v="0.35399999999999998"/>
    <n v="22.84"/>
    <s v="19-10-22_YC022"/>
    <n v="833"/>
    <n v="0"/>
    <x v="0"/>
    <x v="0"/>
    <x v="0"/>
    <x v="0"/>
  </r>
  <r>
    <n v="164.77"/>
    <n v="5.0000000000000001E-3"/>
    <n v="6.1280000000000001"/>
    <n v="0.28399999999999997"/>
    <n v="27.416"/>
    <s v="19-10-22_YC022"/>
    <n v="839"/>
    <n v="0"/>
    <x v="0"/>
    <x v="0"/>
    <x v="0"/>
    <x v="0"/>
  </r>
  <r>
    <n v="107.85"/>
    <n v="8.9999999999999993E-3"/>
    <n v="6.851"/>
    <n v="0.23"/>
    <n v="10.801"/>
    <s v="19-10-22_YC022"/>
    <n v="84"/>
    <n v="0"/>
    <x v="0"/>
    <x v="0"/>
    <x v="0"/>
    <x v="0"/>
  </r>
  <r>
    <n v="73.09"/>
    <n v="1.2E-2"/>
    <n v="6.8520000000000003"/>
    <n v="0.39700000000000002"/>
    <n v="19.797000000000001"/>
    <s v="19-10-22_YC022"/>
    <n v="841"/>
    <n v="0"/>
    <x v="0"/>
    <x v="0"/>
    <x v="0"/>
    <x v="0"/>
  </r>
  <r>
    <n v="143.49"/>
    <n v="5.0000000000000001E-3"/>
    <n v="4.968"/>
    <n v="0.313"/>
    <n v="28.978999999999999"/>
    <s v="19-10-22_YC022"/>
    <n v="842"/>
    <n v="0"/>
    <x v="0"/>
    <x v="0"/>
    <x v="0"/>
    <x v="0"/>
  </r>
  <r>
    <n v="17.05"/>
    <n v="1.2999999999999999E-2"/>
    <n v="5.1779999999999999"/>
    <n v="1.0329999999999999"/>
    <n v="63.383000000000003"/>
    <s v="19-10-22_YC022"/>
    <n v="857"/>
    <n v="0"/>
    <x v="0"/>
    <x v="0"/>
    <x v="0"/>
    <x v="1"/>
  </r>
  <r>
    <n v="14.78"/>
    <n v="2.5000000000000001E-2"/>
    <n v="5.5789999999999997"/>
    <n v="0.83599999999999997"/>
    <n v="42.677"/>
    <s v="19-10-22_YC022"/>
    <n v="862"/>
    <n v="0"/>
    <x v="0"/>
    <x v="0"/>
    <x v="0"/>
    <x v="1"/>
  </r>
  <r>
    <n v="9.2100000000000009"/>
    <n v="0.26200000000000001"/>
    <n v="4.319"/>
    <n v="0.90100000000000002"/>
    <n v="4.9669999999999996"/>
    <s v="19-10-22_YC022"/>
    <n v="874"/>
    <n v="0"/>
    <x v="0"/>
    <x v="0"/>
    <x v="0"/>
    <x v="2"/>
  </r>
  <r>
    <n v="3.76"/>
    <n v="1.4999999999999999E-2"/>
    <n v="1.915"/>
    <n v="0.90300000000000002"/>
    <n v="69.438000000000002"/>
    <s v="19-10-22_YC022"/>
    <n v="89"/>
    <n v="0"/>
    <x v="0"/>
    <x v="0"/>
    <x v="0"/>
    <x v="1"/>
  </r>
  <r>
    <n v="17.88"/>
    <n v="5.0999999999999997E-2"/>
    <n v="6.98"/>
    <n v="0.50800000000000001"/>
    <n v="9.3040000000000003"/>
    <s v="19-10-22_YC022"/>
    <n v="91"/>
    <n v="0"/>
    <x v="0"/>
    <x v="0"/>
    <x v="0"/>
    <x v="0"/>
  </r>
  <r>
    <n v="4.59"/>
    <n v="6.2E-2"/>
    <n v="5.2910000000000004"/>
    <n v="0.87"/>
    <n v="14.723000000000001"/>
    <s v="19-10-22_YC022"/>
    <n v="918"/>
    <n v="0"/>
    <x v="0"/>
    <x v="0"/>
    <x v="0"/>
    <x v="1"/>
  </r>
  <r>
    <n v="1.92"/>
    <n v="0.107"/>
    <n v="4.9859999999999998"/>
    <n v="1.3049999999999999"/>
    <n v="51.783000000000001"/>
    <s v="19-10-22_YC022"/>
    <n v="939"/>
    <n v="0"/>
    <x v="0"/>
    <x v="0"/>
    <x v="0"/>
    <x v="1"/>
  </r>
  <r>
    <n v="0.46"/>
    <n v="1.474"/>
    <n v="6.3079999999999998"/>
    <n v="1.121"/>
    <n v="3.55"/>
    <s v="19-10-22_YC022"/>
    <n v="949"/>
    <n v="0"/>
    <x v="0"/>
    <x v="0"/>
    <x v="0"/>
    <x v="2"/>
  </r>
  <r>
    <n v="58.2"/>
    <n v="1.6E-2"/>
    <n v="7.2610000000000001"/>
    <n v="0.46700000000000003"/>
    <n v="24.498999999999999"/>
    <s v="19-10-22_YC022"/>
    <n v="971"/>
    <n v="0"/>
    <x v="0"/>
    <x v="0"/>
    <x v="0"/>
    <x v="0"/>
  </r>
  <r>
    <n v="51.1"/>
    <n v="1.7999999999999999E-2"/>
    <n v="6.3970000000000002"/>
    <n v="0.22600000000000001"/>
    <n v="6.7190000000000003"/>
    <s v="19-10-23_YC022"/>
    <n v="140"/>
    <n v="0"/>
    <x v="0"/>
    <x v="0"/>
    <x v="0"/>
    <x v="0"/>
  </r>
  <r>
    <n v="32.56"/>
    <n v="0.03"/>
    <n v="6.6210000000000004"/>
    <n v="0.312"/>
    <n v="11.974"/>
    <s v="19-10-23_YC022"/>
    <n v="141"/>
    <n v="0"/>
    <x v="0"/>
    <x v="0"/>
    <x v="0"/>
    <x v="0"/>
  </r>
  <r>
    <n v="36.64"/>
    <n v="2.8000000000000001E-2"/>
    <n v="6.7569999999999997"/>
    <n v="0.24299999999999999"/>
    <n v="9.532"/>
    <s v="19-10-23_YC022"/>
    <n v="142"/>
    <n v="0"/>
    <x v="0"/>
    <x v="0"/>
    <x v="0"/>
    <x v="0"/>
  </r>
  <r>
    <n v="12.58"/>
    <n v="8.3000000000000004E-2"/>
    <n v="6.226"/>
    <n v="0.25800000000000001"/>
    <n v="4.681"/>
    <s v="19-10-23_YC022"/>
    <n v="151"/>
    <n v="0"/>
    <x v="0"/>
    <x v="0"/>
    <x v="0"/>
    <x v="0"/>
  </r>
  <r>
    <n v="11.24"/>
    <n v="9.1999999999999998E-2"/>
    <n v="6.1459999999999999"/>
    <n v="0.189"/>
    <n v="2.343"/>
    <s v="19-10-23_YC022"/>
    <n v="160"/>
    <n v="0"/>
    <x v="0"/>
    <x v="0"/>
    <x v="0"/>
    <x v="0"/>
  </r>
  <r>
    <n v="2.56"/>
    <n v="0.111"/>
    <n v="5.1079999999999997"/>
    <n v="0.66400000000000003"/>
    <n v="4.0620000000000003"/>
    <s v="19-10-23_YC022"/>
    <n v="163"/>
    <n v="0"/>
    <x v="0"/>
    <x v="0"/>
    <x v="0"/>
    <x v="1"/>
  </r>
  <r>
    <n v="118.62"/>
    <n v="7.0000000000000001E-3"/>
    <n v="5.0170000000000003"/>
    <n v="0.316"/>
    <n v="24.32"/>
    <s v="19-10-23_YC022"/>
    <n v="165"/>
    <n v="0"/>
    <x v="0"/>
    <x v="0"/>
    <x v="0"/>
    <x v="0"/>
  </r>
  <r>
    <n v="1.1000000000000001"/>
    <n v="0.47599999999999998"/>
    <n v="6.3470000000000004"/>
    <n v="1.0009999999999999"/>
    <n v="5.2910000000000004"/>
    <s v="19-10-23_YC022"/>
    <n v="200"/>
    <n v="0"/>
    <x v="0"/>
    <x v="0"/>
    <x v="0"/>
    <x v="2"/>
  </r>
  <r>
    <n v="3.45"/>
    <n v="0.20599999999999999"/>
    <n v="6.835"/>
    <n v="0.91600000000000004"/>
    <n v="7.9690000000000003"/>
    <s v="19-10-23_YC022"/>
    <n v="202"/>
    <n v="0"/>
    <x v="0"/>
    <x v="0"/>
    <x v="0"/>
    <x v="1"/>
  </r>
  <r>
    <n v="0.86"/>
    <n v="0.504"/>
    <n v="6.54"/>
    <n v="0.98"/>
    <n v="4.5279999999999996"/>
    <s v="19-10-23_YC022"/>
    <n v="208"/>
    <n v="0"/>
    <x v="0"/>
    <x v="0"/>
    <x v="0"/>
    <x v="2"/>
  </r>
  <r>
    <n v="0.98"/>
    <n v="0.54700000000000004"/>
    <n v="6.5129999999999999"/>
    <n v="0.95299999999999996"/>
    <n v="4.1070000000000002"/>
    <s v="19-10-23_YC022"/>
    <n v="211"/>
    <n v="0"/>
    <x v="0"/>
    <x v="0"/>
    <x v="0"/>
    <x v="2"/>
  </r>
  <r>
    <n v="4.09"/>
    <n v="0.13500000000000001"/>
    <n v="6.3689999999999998"/>
    <n v="0.997"/>
    <n v="23.460999999999999"/>
    <s v="19-10-23_YC022"/>
    <n v="240"/>
    <n v="0"/>
    <x v="0"/>
    <x v="0"/>
    <x v="0"/>
    <x v="1"/>
  </r>
  <r>
    <n v="0.33"/>
    <n v="1.911"/>
    <n v="6.3540000000000001"/>
    <n v="0.97399999999999998"/>
    <n v="1.9510000000000001"/>
    <s v="19-10-23_YC022"/>
    <n v="241"/>
    <n v="0"/>
    <x v="0"/>
    <x v="0"/>
    <x v="0"/>
    <x v="2"/>
  </r>
  <r>
    <n v="48.68"/>
    <n v="2.1000000000000001E-2"/>
    <n v="6.5979999999999999"/>
    <n v="0.26900000000000002"/>
    <n v="16.693999999999999"/>
    <s v="19-10-23_YC022"/>
    <n v="253"/>
    <n v="0"/>
    <x v="0"/>
    <x v="0"/>
    <x v="0"/>
    <x v="0"/>
  </r>
  <r>
    <n v="98.88"/>
    <n v="8.0000000000000002E-3"/>
    <n v="6.73"/>
    <n v="0.46899999999999997"/>
    <n v="37.158999999999999"/>
    <s v="19-10-23_YC022"/>
    <n v="277"/>
    <n v="0"/>
    <x v="0"/>
    <x v="0"/>
    <x v="0"/>
    <x v="0"/>
  </r>
  <r>
    <n v="116.13"/>
    <n v="6.0000000000000001E-3"/>
    <n v="5.9059999999999997"/>
    <n v="0.48799999999999999"/>
    <n v="48.445"/>
    <s v="19-10-23_YC022"/>
    <n v="278"/>
    <n v="0"/>
    <x v="0"/>
    <x v="0"/>
    <x v="0"/>
    <x v="0"/>
  </r>
  <r>
    <n v="80.69"/>
    <n v="0.01"/>
    <n v="6.8120000000000003"/>
    <n v="0.53800000000000003"/>
    <n v="39.774000000000001"/>
    <s v="19-10-23_YC022"/>
    <n v="280"/>
    <n v="0"/>
    <x v="0"/>
    <x v="0"/>
    <x v="0"/>
    <x v="0"/>
  </r>
  <r>
    <n v="101.91"/>
    <n v="8.0000000000000002E-3"/>
    <n v="6.4249999999999998"/>
    <n v="0.56599999999999995"/>
    <n v="51.875999999999998"/>
    <s v="19-10-23_YC022"/>
    <n v="284"/>
    <n v="0"/>
    <x v="0"/>
    <x v="0"/>
    <x v="0"/>
    <x v="0"/>
  </r>
  <r>
    <n v="24.32"/>
    <n v="1.7000000000000001E-2"/>
    <n v="5.4370000000000003"/>
    <n v="0.93100000000000005"/>
    <n v="59.216999999999999"/>
    <s v="19-10-23_YC022"/>
    <n v="286"/>
    <n v="0"/>
    <x v="0"/>
    <x v="0"/>
    <x v="0"/>
    <x v="1"/>
  </r>
  <r>
    <n v="4.3600000000000003"/>
    <n v="0.16900000000000001"/>
    <n v="6.8230000000000004"/>
    <n v="0.90200000000000002"/>
    <n v="8.8320000000000007"/>
    <s v="19-10-23_YC022"/>
    <n v="287"/>
    <n v="0"/>
    <x v="0"/>
    <x v="0"/>
    <x v="0"/>
    <x v="1"/>
  </r>
  <r>
    <n v="1.48"/>
    <n v="0.42199999999999999"/>
    <n v="6.7050000000000001"/>
    <n v="0.91300000000000003"/>
    <n v="4.399"/>
    <s v="19-10-23_YC022"/>
    <n v="4"/>
    <n v="0"/>
    <x v="0"/>
    <x v="0"/>
    <x v="0"/>
    <x v="2"/>
  </r>
  <r>
    <n v="49.96"/>
    <n v="1.9E-2"/>
    <n v="7.09"/>
    <n v="0.38700000000000001"/>
    <n v="14.145"/>
    <s v="19-10-23_YC022"/>
    <n v="48"/>
    <n v="0"/>
    <x v="0"/>
    <x v="0"/>
    <x v="0"/>
    <x v="0"/>
  </r>
  <r>
    <n v="53.91"/>
    <n v="1.7000000000000001E-2"/>
    <n v="7.181"/>
    <n v="0.38900000000000001"/>
    <n v="15.945"/>
    <s v="19-10-23_YC022"/>
    <n v="53"/>
    <n v="0"/>
    <x v="0"/>
    <x v="0"/>
    <x v="0"/>
    <x v="0"/>
  </r>
  <r>
    <n v="44.57"/>
    <n v="8.0000000000000002E-3"/>
    <n v="2.9910000000000001"/>
    <n v="0.85599999999999998"/>
    <n v="104.407"/>
    <s v="19-10-23_YC022"/>
    <n v="55"/>
    <n v="0"/>
    <x v="0"/>
    <x v="0"/>
    <x v="0"/>
    <x v="1"/>
  </r>
  <r>
    <n v="76.23"/>
    <n v="1.2999999999999999E-2"/>
    <n v="7.2859999999999996"/>
    <n v="0.34200000000000003"/>
    <n v="17.693999999999999"/>
    <s v="19-10-23_YC022"/>
    <n v="59"/>
    <n v="0"/>
    <x v="0"/>
    <x v="0"/>
    <x v="0"/>
    <x v="0"/>
  </r>
  <r>
    <n v="170.92"/>
    <n v="5.0000000000000001E-3"/>
    <n v="6.5659999999999998"/>
    <n v="0.27"/>
    <n v="22.582000000000001"/>
    <s v="19-10-23_YC022"/>
    <n v="67"/>
    <n v="0"/>
    <x v="0"/>
    <x v="0"/>
    <x v="0"/>
    <x v="0"/>
  </r>
  <r>
    <n v="145.66999999999999"/>
    <n v="6.0000000000000001E-3"/>
    <n v="6.6559999999999997"/>
    <n v="0.29499999999999998"/>
    <n v="22.791"/>
    <s v="19-10-23_YC022"/>
    <n v="71"/>
    <n v="0"/>
    <x v="0"/>
    <x v="0"/>
    <x v="0"/>
    <x v="0"/>
  </r>
  <r>
    <n v="34.92"/>
    <n v="2.1000000000000001E-2"/>
    <n v="6.62"/>
    <n v="0.77"/>
    <n v="41.734999999999999"/>
    <s v="19-10-23_YC022"/>
    <n v="76"/>
    <n v="0"/>
    <x v="0"/>
    <x v="0"/>
    <x v="0"/>
    <x v="1"/>
  </r>
  <r>
    <n v="14.9"/>
    <n v="4.2999999999999997E-2"/>
    <n v="4.9610000000000003"/>
    <n v="0.94"/>
    <n v="28.46"/>
    <s v="19-11-14_YC029"/>
    <n v="27"/>
    <n v="0"/>
    <x v="0"/>
    <x v="0"/>
    <x v="0"/>
    <x v="1"/>
  </r>
  <r>
    <n v="13.55"/>
    <n v="2.5999999999999999E-2"/>
    <n v="5.7359999999999998"/>
    <n v="0.98499999999999999"/>
    <n v="57.987000000000002"/>
    <s v="19-11-14_YC030"/>
    <n v="19"/>
    <n v="0"/>
    <x v="0"/>
    <x v="0"/>
    <x v="0"/>
    <x v="1"/>
  </r>
  <r>
    <n v="16.829999999999998"/>
    <n v="2.1000000000000001E-2"/>
    <n v="4.9560000000000004"/>
    <n v="1.0449999999999999"/>
    <n v="70.631"/>
    <s v="19-11-14_YC030"/>
    <n v="21"/>
    <n v="0"/>
    <x v="0"/>
    <x v="0"/>
    <x v="0"/>
    <x v="1"/>
  </r>
  <r>
    <n v="11.35"/>
    <n v="3.5999999999999997E-2"/>
    <n v="5.5780000000000003"/>
    <n v="1.079"/>
    <n v="57.8"/>
    <s v="19-11-14_YC030"/>
    <n v="22"/>
    <n v="0"/>
    <x v="0"/>
    <x v="0"/>
    <x v="0"/>
    <x v="1"/>
  </r>
  <r>
    <n v="0.53"/>
    <n v="0.151"/>
    <n v="5.3109999999999999"/>
    <n v="1.0469999999999999"/>
    <n v="17.585999999999999"/>
    <s v="19-11-14_YC030"/>
    <n v="26"/>
    <n v="0"/>
    <x v="0"/>
    <x v="0"/>
    <x v="0"/>
    <x v="1"/>
  </r>
  <r>
    <n v="32.97"/>
    <n v="2.8000000000000001E-2"/>
    <n v="6.6580000000000004"/>
    <n v="0.439"/>
    <n v="10.305999999999999"/>
    <s v="19-11-14_YC030"/>
    <n v="39"/>
    <n v="0"/>
    <x v="0"/>
    <x v="0"/>
    <x v="0"/>
    <x v="0"/>
  </r>
  <r>
    <n v="14.31"/>
    <n v="4.8000000000000001E-2"/>
    <n v="6.3410000000000002"/>
    <n v="0.51900000000000002"/>
    <n v="7.8380000000000001"/>
    <s v="19-11-14_YC030"/>
    <n v="43"/>
    <n v="0"/>
    <x v="0"/>
    <x v="0"/>
    <x v="0"/>
    <x v="0"/>
  </r>
  <r>
    <n v="18.87"/>
    <n v="3.4000000000000002E-2"/>
    <n v="3.7389999999999999"/>
    <n v="0.48899999999999999"/>
    <n v="9.0679999999999996"/>
    <s v="19-11-14_YC030"/>
    <n v="47"/>
    <n v="0"/>
    <x v="0"/>
    <x v="0"/>
    <x v="0"/>
    <x v="1"/>
  </r>
  <r>
    <n v="18.329999999999998"/>
    <n v="3.2000000000000001E-2"/>
    <n v="5.8070000000000004"/>
    <n v="0.85599999999999998"/>
    <n v="30.300999999999998"/>
    <s v="19-10-28_YC031"/>
    <n v="7"/>
    <n v="0"/>
    <x v="0"/>
    <x v="0"/>
    <x v="0"/>
    <x v="1"/>
  </r>
  <r>
    <n v="9.59"/>
    <n v="0.05"/>
    <n v="5.8460000000000001"/>
    <n v="0.90500000000000003"/>
    <n v="30.484000000000002"/>
    <s v="19-11-08_YC038"/>
    <n v="101"/>
    <n v="0"/>
    <x v="0"/>
    <x v="0"/>
    <x v="0"/>
    <x v="1"/>
  </r>
  <r>
    <n v="6.56"/>
    <n v="3.5999999999999997E-2"/>
    <n v="3.7879999999999998"/>
    <n v="0.73699999999999999"/>
    <n v="16.440000000000001"/>
    <s v="19-11-08_YC038"/>
    <n v="103"/>
    <n v="0"/>
    <x v="0"/>
    <x v="0"/>
    <x v="0"/>
    <x v="1"/>
  </r>
  <r>
    <n v="3.12"/>
    <n v="4.2999999999999997E-2"/>
    <n v="3.758"/>
    <n v="1.2170000000000001"/>
    <n v="57.895000000000003"/>
    <s v="19-11-08_YC038"/>
    <n v="105"/>
    <n v="0"/>
    <x v="0"/>
    <x v="0"/>
    <x v="0"/>
    <x v="1"/>
  </r>
  <r>
    <n v="12.3"/>
    <n v="6.8000000000000005E-2"/>
    <n v="6.3479999999999999"/>
    <n v="0.71699999999999997"/>
    <n v="19.87"/>
    <s v="19-11-08_YC038"/>
    <n v="106"/>
    <n v="0"/>
    <x v="0"/>
    <x v="0"/>
    <x v="0"/>
    <x v="1"/>
  </r>
  <r>
    <n v="8.01"/>
    <n v="9.6000000000000002E-2"/>
    <n v="6.9989999999999997"/>
    <n v="0.70799999999999996"/>
    <n v="9.3740000000000006"/>
    <s v="19-11-08_YC038"/>
    <n v="108"/>
    <n v="0"/>
    <x v="0"/>
    <x v="0"/>
    <x v="0"/>
    <x v="1"/>
  </r>
  <r>
    <n v="3.36"/>
    <n v="0.12"/>
    <n v="5.4610000000000003"/>
    <n v="1.0740000000000001"/>
    <n v="37.283000000000001"/>
    <s v="19-11-08_YC038"/>
    <n v="111"/>
    <n v="0"/>
    <x v="0"/>
    <x v="0"/>
    <x v="0"/>
    <x v="1"/>
  </r>
  <r>
    <n v="8.5299999999999994"/>
    <n v="9.1999999999999998E-2"/>
    <n v="6.8869999999999996"/>
    <n v="0.63700000000000001"/>
    <n v="7.0129999999999999"/>
    <s v="19-11-08_YC038"/>
    <n v="129"/>
    <n v="0"/>
    <x v="0"/>
    <x v="0"/>
    <x v="0"/>
    <x v="0"/>
  </r>
  <r>
    <n v="8.5"/>
    <n v="2.1000000000000001E-2"/>
    <n v="4.1890000000000001"/>
    <n v="1.19"/>
    <n v="94.387"/>
    <s v="19-11-08_YC038"/>
    <n v="137"/>
    <n v="0"/>
    <x v="0"/>
    <x v="0"/>
    <x v="0"/>
    <x v="1"/>
  </r>
  <r>
    <n v="13.02"/>
    <n v="6.2E-2"/>
    <n v="7.05"/>
    <n v="0.64700000000000002"/>
    <n v="10.382999999999999"/>
    <s v="19-11-08_YC038"/>
    <n v="146"/>
    <n v="0"/>
    <x v="0"/>
    <x v="0"/>
    <x v="0"/>
    <x v="0"/>
  </r>
  <r>
    <n v="9.2200000000000006"/>
    <n v="2.9000000000000001E-2"/>
    <n v="5.3979999999999997"/>
    <n v="1.1259999999999999"/>
    <n v="56.518000000000001"/>
    <s v="19-11-08_YC038"/>
    <n v="147"/>
    <n v="0"/>
    <x v="0"/>
    <x v="0"/>
    <x v="0"/>
    <x v="1"/>
  </r>
  <r>
    <n v="93.96"/>
    <n v="0.01"/>
    <n v="6.915"/>
    <n v="0.312"/>
    <n v="16.251000000000001"/>
    <s v="19-11-08_YC038"/>
    <n v="197"/>
    <n v="0"/>
    <x v="0"/>
    <x v="0"/>
    <x v="0"/>
    <x v="0"/>
  </r>
  <r>
    <n v="78.53"/>
    <n v="1.2E-2"/>
    <n v="7.0449999999999999"/>
    <n v="0.23300000000000001"/>
    <n v="7.915"/>
    <s v="19-11-08_YC038"/>
    <n v="209"/>
    <n v="0"/>
    <x v="0"/>
    <x v="0"/>
    <x v="0"/>
    <x v="0"/>
  </r>
  <r>
    <n v="6.56"/>
    <n v="6.0999999999999999E-2"/>
    <n v="4.7050000000000001"/>
    <n v="0.88800000000000001"/>
    <n v="18.277999999999999"/>
    <s v="19-11-08_YC038"/>
    <n v="21"/>
    <n v="0"/>
    <x v="0"/>
    <x v="0"/>
    <x v="0"/>
    <x v="1"/>
  </r>
  <r>
    <n v="68"/>
    <n v="1.4999999999999999E-2"/>
    <n v="7.2949999999999999"/>
    <n v="0.21099999999999999"/>
    <n v="6.1109999999999998"/>
    <s v="19-11-08_YC038"/>
    <n v="217"/>
    <n v="0"/>
    <x v="0"/>
    <x v="0"/>
    <x v="0"/>
    <x v="0"/>
  </r>
  <r>
    <n v="72.650000000000006"/>
    <n v="1.2999999999999999E-2"/>
    <n v="7.2069999999999999"/>
    <n v="0.32500000000000001"/>
    <n v="13.965999999999999"/>
    <s v="19-11-08_YC038"/>
    <n v="220"/>
    <n v="0"/>
    <x v="0"/>
    <x v="0"/>
    <x v="0"/>
    <x v="0"/>
  </r>
  <r>
    <n v="9.92"/>
    <n v="6.6000000000000003E-2"/>
    <n v="6.67"/>
    <n v="0.83799999999999997"/>
    <n v="14.672000000000001"/>
    <s v="19-11-08_YC038"/>
    <n v="257"/>
    <n v="0"/>
    <x v="0"/>
    <x v="0"/>
    <x v="0"/>
    <x v="1"/>
  </r>
  <r>
    <n v="47.88"/>
    <n v="1.9E-2"/>
    <n v="6.8070000000000004"/>
    <n v="0.32800000000000001"/>
    <n v="9.4459999999999997"/>
    <s v="19-11-08_YC038"/>
    <n v="263"/>
    <n v="0"/>
    <x v="0"/>
    <x v="0"/>
    <x v="0"/>
    <x v="0"/>
  </r>
  <r>
    <n v="12.35"/>
    <n v="1.0999999999999999E-2"/>
    <n v="3.9980000000000002"/>
    <n v="1.1459999999999999"/>
    <n v="119.295"/>
    <s v="19-11-08_YC038"/>
    <n v="309"/>
    <n v="0"/>
    <x v="0"/>
    <x v="0"/>
    <x v="0"/>
    <x v="1"/>
  </r>
  <r>
    <n v="7.93"/>
    <n v="4.8000000000000001E-2"/>
    <n v="5.3470000000000004"/>
    <n v="0.91200000000000003"/>
    <n v="33.356999999999999"/>
    <s v="19-11-08_YC038"/>
    <n v="32"/>
    <n v="0"/>
    <x v="0"/>
    <x v="0"/>
    <x v="0"/>
    <x v="1"/>
  </r>
  <r>
    <n v="7.92"/>
    <n v="4.7E-2"/>
    <n v="5.4960000000000004"/>
    <n v="1.012"/>
    <n v="37.323"/>
    <s v="19-11-08_YC038"/>
    <n v="33"/>
    <n v="0"/>
    <x v="0"/>
    <x v="0"/>
    <x v="0"/>
    <x v="1"/>
  </r>
  <r>
    <n v="6.42"/>
    <n v="2.8000000000000001E-2"/>
    <n v="4.992"/>
    <n v="1.228"/>
    <n v="52.911000000000001"/>
    <s v="19-11-08_YC038"/>
    <n v="330"/>
    <n v="0"/>
    <x v="0"/>
    <x v="0"/>
    <x v="0"/>
    <x v="1"/>
  </r>
  <r>
    <n v="17.399999999999999"/>
    <n v="3.5000000000000003E-2"/>
    <n v="6.2220000000000004"/>
    <n v="0.93300000000000005"/>
    <n v="44.81"/>
    <s v="19-11-08_YC038"/>
    <n v="372"/>
    <n v="0"/>
    <x v="0"/>
    <x v="0"/>
    <x v="0"/>
    <x v="1"/>
  </r>
  <r>
    <n v="11.33"/>
    <n v="0.03"/>
    <n v="4.8860000000000001"/>
    <n v="0.875"/>
    <n v="42.235999999999997"/>
    <s v="19-11-08_YC038"/>
    <n v="382"/>
    <n v="0"/>
    <x v="0"/>
    <x v="0"/>
    <x v="0"/>
    <x v="1"/>
  </r>
  <r>
    <n v="7.9"/>
    <n v="1.6E-2"/>
    <n v="3.8260000000000001"/>
    <n v="1.1890000000000001"/>
    <n v="91.882000000000005"/>
    <s v="19-11-08_YC038"/>
    <n v="389"/>
    <n v="0"/>
    <x v="0"/>
    <x v="0"/>
    <x v="0"/>
    <x v="1"/>
  </r>
  <r>
    <n v="18"/>
    <n v="4.1000000000000002E-2"/>
    <n v="6.8920000000000003"/>
    <n v="0.81599999999999995"/>
    <n v="24.484999999999999"/>
    <s v="19-11-08_YC038"/>
    <n v="39"/>
    <n v="0"/>
    <x v="0"/>
    <x v="0"/>
    <x v="0"/>
    <x v="1"/>
  </r>
  <r>
    <n v="9.56"/>
    <n v="1.6E-2"/>
    <n v="3.5950000000000002"/>
    <n v="1.042"/>
    <n v="84.379000000000005"/>
    <s v="19-11-08_YC038"/>
    <n v="394"/>
    <n v="0"/>
    <x v="0"/>
    <x v="0"/>
    <x v="0"/>
    <x v="1"/>
  </r>
  <r>
    <n v="6.91"/>
    <n v="6.4000000000000001E-2"/>
    <n v="5.6749999999999998"/>
    <n v="1.087"/>
    <n v="37.780999999999999"/>
    <s v="19-11-08_YC038"/>
    <n v="406"/>
    <n v="0"/>
    <x v="0"/>
    <x v="0"/>
    <x v="0"/>
    <x v="1"/>
  </r>
  <r>
    <n v="7.35"/>
    <n v="2.8000000000000001E-2"/>
    <n v="4.7389999999999999"/>
    <n v="1.129"/>
    <n v="61.048999999999999"/>
    <s v="19-11-08_YC038"/>
    <n v="411"/>
    <n v="0"/>
    <x v="0"/>
    <x v="0"/>
    <x v="0"/>
    <x v="1"/>
  </r>
  <r>
    <n v="13.56"/>
    <n v="4.7E-2"/>
    <n v="5.9370000000000003"/>
    <n v="0.65800000000000003"/>
    <n v="13.757999999999999"/>
    <s v="19-11-08_YC038"/>
    <n v="414"/>
    <n v="0"/>
    <x v="0"/>
    <x v="0"/>
    <x v="0"/>
    <x v="1"/>
  </r>
  <r>
    <n v="10.3"/>
    <n v="5.2999999999999999E-2"/>
    <n v="4.1239999999999997"/>
    <n v="0.70899999999999996"/>
    <n v="13.807"/>
    <s v="19-11-08_YC038"/>
    <n v="415"/>
    <n v="0"/>
    <x v="0"/>
    <x v="0"/>
    <x v="0"/>
    <x v="1"/>
  </r>
  <r>
    <n v="13.2"/>
    <n v="8.0000000000000002E-3"/>
    <n v="3.9580000000000002"/>
    <n v="1.167"/>
    <n v="112.142"/>
    <s v="19-11-08_YC038"/>
    <n v="416"/>
    <n v="0"/>
    <x v="0"/>
    <x v="0"/>
    <x v="0"/>
    <x v="1"/>
  </r>
  <r>
    <n v="0.37"/>
    <n v="0.128"/>
    <n v="3.8119999999999998"/>
    <n v="1.3080000000000001"/>
    <n v="34.220999999999997"/>
    <s v="19-11-08_YC038"/>
    <n v="417"/>
    <n v="0"/>
    <x v="0"/>
    <x v="0"/>
    <x v="0"/>
    <x v="1"/>
  </r>
  <r>
    <n v="2.17"/>
    <n v="0.154"/>
    <n v="4.4829999999999997"/>
    <n v="0.91900000000000004"/>
    <n v="8.5890000000000004"/>
    <s v="19-11-08_YC038"/>
    <n v="42"/>
    <n v="0"/>
    <x v="0"/>
    <x v="0"/>
    <x v="0"/>
    <x v="1"/>
  </r>
  <r>
    <n v="8.77"/>
    <n v="4.8000000000000001E-2"/>
    <n v="5.5289999999999999"/>
    <n v="0.88400000000000001"/>
    <n v="25.664999999999999"/>
    <s v="19-11-08_YC038"/>
    <n v="427"/>
    <n v="0"/>
    <x v="0"/>
    <x v="0"/>
    <x v="0"/>
    <x v="1"/>
  </r>
  <r>
    <n v="10.029999999999999"/>
    <n v="0.05"/>
    <n v="4.4219999999999997"/>
    <n v="0.90200000000000002"/>
    <n v="28.934999999999999"/>
    <s v="19-11-08_YC038"/>
    <n v="428"/>
    <n v="0"/>
    <x v="0"/>
    <x v="0"/>
    <x v="0"/>
    <x v="1"/>
  </r>
  <r>
    <n v="7.19"/>
    <n v="2.5000000000000001E-2"/>
    <n v="4.9669999999999996"/>
    <n v="1.194"/>
    <n v="85.013000000000005"/>
    <s v="19-11-08_YC038"/>
    <n v="43"/>
    <n v="0"/>
    <x v="0"/>
    <x v="0"/>
    <x v="0"/>
    <x v="1"/>
  </r>
  <r>
    <n v="14.45"/>
    <n v="4.3999999999999997E-2"/>
    <n v="6.3780000000000001"/>
    <n v="0.86599999999999999"/>
    <n v="29.81"/>
    <s v="19-11-08_YC038"/>
    <n v="432"/>
    <n v="0"/>
    <x v="0"/>
    <x v="0"/>
    <x v="0"/>
    <x v="1"/>
  </r>
  <r>
    <n v="11.49"/>
    <n v="7.0999999999999994E-2"/>
    <n v="6.9349999999999996"/>
    <n v="0.59099999999999997"/>
    <n v="8.0839999999999996"/>
    <s v="19-11-08_YC038"/>
    <n v="436"/>
    <n v="0"/>
    <x v="0"/>
    <x v="0"/>
    <x v="0"/>
    <x v="0"/>
  </r>
  <r>
    <n v="5"/>
    <n v="8.3000000000000004E-2"/>
    <n v="5.6040000000000001"/>
    <n v="0.92700000000000005"/>
    <n v="16.033999999999999"/>
    <s v="19-11-08_YC038"/>
    <n v="437"/>
    <n v="0"/>
    <x v="0"/>
    <x v="0"/>
    <x v="0"/>
    <x v="1"/>
  </r>
  <r>
    <n v="7.33"/>
    <n v="0.113"/>
    <n v="6.3730000000000002"/>
    <n v="0.98299999999999998"/>
    <n v="14.55"/>
    <s v="19-11-08_YC038"/>
    <n v="439"/>
    <n v="0"/>
    <x v="0"/>
    <x v="0"/>
    <x v="0"/>
    <x v="1"/>
  </r>
  <r>
    <n v="119.95"/>
    <n v="8.0000000000000002E-3"/>
    <n v="6.798"/>
    <n v="0.26600000000000001"/>
    <n v="15.427"/>
    <s v="19-11-08_YC038"/>
    <n v="470"/>
    <n v="0"/>
    <x v="0"/>
    <x v="0"/>
    <x v="0"/>
    <x v="0"/>
  </r>
  <r>
    <n v="10.64"/>
    <n v="7.9000000000000001E-2"/>
    <n v="6.9859999999999998"/>
    <n v="0.56200000000000006"/>
    <n v="7.0069999999999997"/>
    <s v="19-11-08_YC038"/>
    <n v="473"/>
    <n v="0"/>
    <x v="0"/>
    <x v="0"/>
    <x v="0"/>
    <x v="0"/>
  </r>
  <r>
    <n v="80.260000000000005"/>
    <n v="1.2E-2"/>
    <n v="6.992"/>
    <n v="0.187"/>
    <n v="5.5220000000000002"/>
    <s v="19-11-08_YC038"/>
    <n v="478"/>
    <n v="0"/>
    <x v="0"/>
    <x v="0"/>
    <x v="0"/>
    <x v="0"/>
  </r>
  <r>
    <n v="4.82"/>
    <n v="5.3999999999999999E-2"/>
    <n v="4.6879999999999997"/>
    <n v="0.93600000000000005"/>
    <n v="21.393000000000001"/>
    <s v="19-11-08_YC038"/>
    <n v="48"/>
    <n v="0"/>
    <x v="0"/>
    <x v="0"/>
    <x v="0"/>
    <x v="1"/>
  </r>
  <r>
    <n v="10.65"/>
    <n v="2.3E-2"/>
    <n v="4.7640000000000002"/>
    <n v="0.80500000000000005"/>
    <n v="30.177"/>
    <s v="19-11-08_YC038"/>
    <n v="49"/>
    <n v="0"/>
    <x v="0"/>
    <x v="0"/>
    <x v="0"/>
    <x v="1"/>
  </r>
  <r>
    <n v="2.16"/>
    <n v="0.13400000000000001"/>
    <n v="4.3970000000000002"/>
    <n v="0.999"/>
    <n v="12.018000000000001"/>
    <s v="19-11-08_YC038"/>
    <n v="535"/>
    <n v="0"/>
    <x v="0"/>
    <x v="0"/>
    <x v="0"/>
    <x v="1"/>
  </r>
  <r>
    <n v="3.05"/>
    <n v="7.5999999999999998E-2"/>
    <n v="3.4689999999999999"/>
    <n v="1.121"/>
    <n v="24.236999999999998"/>
    <s v="19-11-08_YC038"/>
    <n v="541"/>
    <n v="0"/>
    <x v="0"/>
    <x v="0"/>
    <x v="0"/>
    <x v="1"/>
  </r>
  <r>
    <n v="2.09"/>
    <n v="4.5999999999999999E-2"/>
    <n v="3.0110000000000001"/>
    <n v="1.0369999999999999"/>
    <n v="40.804000000000002"/>
    <s v="19-11-08_YC038"/>
    <n v="574"/>
    <n v="0"/>
    <x v="0"/>
    <x v="0"/>
    <x v="0"/>
    <x v="1"/>
  </r>
  <r>
    <n v="8.39"/>
    <n v="2.1999999999999999E-2"/>
    <n v="4.5629999999999997"/>
    <n v="1.177"/>
    <n v="85.733999999999995"/>
    <s v="19-11-08_YC038"/>
    <n v="579"/>
    <n v="0"/>
    <x v="0"/>
    <x v="0"/>
    <x v="0"/>
    <x v="1"/>
  </r>
  <r>
    <n v="22.55"/>
    <n v="3.4000000000000002E-2"/>
    <n v="6.6680000000000001"/>
    <n v="0.78900000000000003"/>
    <n v="32.848999999999997"/>
    <s v="19-11-08_YC038"/>
    <n v="59"/>
    <n v="0"/>
    <x v="0"/>
    <x v="0"/>
    <x v="0"/>
    <x v="1"/>
  </r>
  <r>
    <n v="20.55"/>
    <n v="3.1E-2"/>
    <n v="6.3929999999999998"/>
    <n v="0.63"/>
    <n v="35.558"/>
    <s v="19-11-08_YC038"/>
    <n v="66"/>
    <n v="0"/>
    <x v="0"/>
    <x v="0"/>
    <x v="0"/>
    <x v="1"/>
  </r>
  <r>
    <n v="32.229999999999997"/>
    <n v="2.1999999999999999E-2"/>
    <n v="6.6829999999999998"/>
    <n v="0.875"/>
    <n v="58.621000000000002"/>
    <s v="19-11-08_YC038"/>
    <n v="73"/>
    <n v="0"/>
    <x v="0"/>
    <x v="0"/>
    <x v="0"/>
    <x v="1"/>
  </r>
  <r>
    <n v="12.54"/>
    <n v="6.6000000000000003E-2"/>
    <n v="6.984"/>
    <n v="0.56399999999999995"/>
    <n v="7.6559999999999997"/>
    <s v="19-11-08_YC038"/>
    <n v="74"/>
    <n v="0"/>
    <x v="0"/>
    <x v="0"/>
    <x v="0"/>
    <x v="0"/>
  </r>
  <r>
    <n v="10.8"/>
    <n v="6.6000000000000003E-2"/>
    <n v="6.4480000000000004"/>
    <n v="0.56699999999999995"/>
    <n v="7.3810000000000002"/>
    <s v="19-11-08_YC038"/>
    <n v="78"/>
    <n v="0"/>
    <x v="0"/>
    <x v="0"/>
    <x v="0"/>
    <x v="0"/>
  </r>
  <r>
    <n v="9.3699999999999992"/>
    <n v="8.3000000000000004E-2"/>
    <n v="6.88"/>
    <n v="0.67200000000000004"/>
    <n v="8.7840000000000007"/>
    <s v="19-11-08_YC038"/>
    <n v="8"/>
    <n v="0"/>
    <x v="0"/>
    <x v="0"/>
    <x v="0"/>
    <x v="1"/>
  </r>
  <r>
    <n v="10"/>
    <n v="0.01"/>
    <n v="4.2290000000000001"/>
    <n v="1.1399999999999999"/>
    <n v="98.343999999999994"/>
    <s v="19-11-08_YC038"/>
    <n v="81"/>
    <n v="0"/>
    <x v="0"/>
    <x v="0"/>
    <x v="0"/>
    <x v="1"/>
  </r>
  <r>
    <n v="26.28"/>
    <n v="2.7E-2"/>
    <n v="6.5810000000000004"/>
    <n v="0.76300000000000001"/>
    <n v="31.326000000000001"/>
    <s v="19-11-05_YC037"/>
    <n v="10"/>
    <n v="0"/>
    <x v="0"/>
    <x v="0"/>
    <x v="0"/>
    <x v="1"/>
  </r>
  <r>
    <n v="8.99"/>
    <n v="1.6E-2"/>
    <n v="4.4470000000000001"/>
    <n v="0.79"/>
    <n v="46.087000000000003"/>
    <s v="19-11-05_YC037"/>
    <n v="102"/>
    <n v="0"/>
    <x v="0"/>
    <x v="0"/>
    <x v="0"/>
    <x v="1"/>
  </r>
  <r>
    <n v="21.19"/>
    <n v="0.02"/>
    <n v="5.8869999999999996"/>
    <n v="0.94299999999999995"/>
    <n v="56.701999999999998"/>
    <s v="19-11-05_YC037"/>
    <n v="108"/>
    <n v="0"/>
    <x v="0"/>
    <x v="0"/>
    <x v="0"/>
    <x v="1"/>
  </r>
  <r>
    <n v="14.15"/>
    <n v="1.6E-2"/>
    <n v="3.55"/>
    <n v="0.96"/>
    <n v="73.498999999999995"/>
    <s v="19-11-05_YC037"/>
    <n v="115"/>
    <n v="0"/>
    <x v="0"/>
    <x v="0"/>
    <x v="0"/>
    <x v="1"/>
  </r>
  <r>
    <n v="4.5999999999999996"/>
    <n v="7.2999999999999995E-2"/>
    <n v="6.6660000000000004"/>
    <n v="0.93600000000000005"/>
    <n v="22.045999999999999"/>
    <s v="19-11-05_YC037"/>
    <n v="119"/>
    <n v="0"/>
    <x v="0"/>
    <x v="0"/>
    <x v="0"/>
    <x v="1"/>
  </r>
  <r>
    <n v="46.17"/>
    <n v="1.7999999999999999E-2"/>
    <n v="6.4269999999999996"/>
    <n v="0.63700000000000001"/>
    <n v="32.529000000000003"/>
    <s v="19-11-05_YC037"/>
    <n v="121"/>
    <n v="0"/>
    <x v="0"/>
    <x v="0"/>
    <x v="0"/>
    <x v="0"/>
  </r>
  <r>
    <n v="7.01"/>
    <n v="5.8999999999999997E-2"/>
    <n v="5.4470000000000001"/>
    <n v="1.06"/>
    <n v="42.811999999999998"/>
    <s v="19-11-05_YC037"/>
    <n v="129"/>
    <n v="0"/>
    <x v="0"/>
    <x v="0"/>
    <x v="0"/>
    <x v="1"/>
  </r>
  <r>
    <n v="21.29"/>
    <n v="3.9E-2"/>
    <n v="6.5789999999999997"/>
    <n v="0.52900000000000003"/>
    <n v="11.597"/>
    <s v="19-11-05_YC037"/>
    <n v="142"/>
    <n v="0"/>
    <x v="0"/>
    <x v="0"/>
    <x v="0"/>
    <x v="0"/>
  </r>
  <r>
    <n v="24.74"/>
    <n v="2.3E-2"/>
    <n v="5.4690000000000003"/>
    <n v="0.73599999999999999"/>
    <n v="38.066000000000003"/>
    <s v="19-11-05_YC037"/>
    <n v="148"/>
    <n v="0"/>
    <x v="0"/>
    <x v="0"/>
    <x v="0"/>
    <x v="1"/>
  </r>
  <r>
    <n v="41.55"/>
    <n v="2.1000000000000001E-2"/>
    <n v="6.9859999999999998"/>
    <n v="0.56399999999999995"/>
    <n v="23.446999999999999"/>
    <s v="19-11-05_YC037"/>
    <n v="15"/>
    <n v="0"/>
    <x v="0"/>
    <x v="0"/>
    <x v="0"/>
    <x v="0"/>
  </r>
  <r>
    <n v="1.38"/>
    <n v="0.189"/>
    <n v="6.3520000000000003"/>
    <n v="0.92200000000000004"/>
    <n v="8.89"/>
    <s v="19-11-05_YC037"/>
    <n v="17"/>
    <n v="0"/>
    <x v="0"/>
    <x v="0"/>
    <x v="0"/>
    <x v="1"/>
  </r>
  <r>
    <n v="160.31"/>
    <n v="6.0000000000000001E-3"/>
    <n v="6.0170000000000003"/>
    <n v="0.32400000000000001"/>
    <n v="26.646999999999998"/>
    <s v="19-11-05_YC037"/>
    <n v="175"/>
    <n v="0"/>
    <x v="0"/>
    <x v="0"/>
    <x v="0"/>
    <x v="0"/>
  </r>
  <r>
    <n v="39.08"/>
    <n v="2.1000000000000001E-2"/>
    <n v="6.6909999999999998"/>
    <n v="0.56000000000000005"/>
    <n v="23.803000000000001"/>
    <s v="19-11-05_YC037"/>
    <n v="18"/>
    <n v="0"/>
    <x v="0"/>
    <x v="0"/>
    <x v="0"/>
    <x v="0"/>
  </r>
  <r>
    <n v="3.31"/>
    <n v="0.19800000000000001"/>
    <n v="5.1890000000000001"/>
    <n v="1.012"/>
    <n v="11.12"/>
    <s v="19-11-05_YC037"/>
    <n v="184"/>
    <n v="0"/>
    <x v="0"/>
    <x v="0"/>
    <x v="0"/>
    <x v="1"/>
  </r>
  <r>
    <n v="6.99"/>
    <n v="0.114"/>
    <n v="6.8920000000000003"/>
    <n v="0.71199999999999997"/>
    <n v="7.3689999999999998"/>
    <s v="19-11-05_YC037"/>
    <n v="185"/>
    <n v="0"/>
    <x v="0"/>
    <x v="0"/>
    <x v="0"/>
    <x v="1"/>
  </r>
  <r>
    <n v="71.2"/>
    <n v="1.2E-2"/>
    <n v="7.0010000000000003"/>
    <n v="0.51200000000000001"/>
    <n v="36.499000000000002"/>
    <s v="19-11-05_YC037"/>
    <n v="19"/>
    <n v="0"/>
    <x v="0"/>
    <x v="0"/>
    <x v="0"/>
    <x v="0"/>
  </r>
  <r>
    <n v="97.6"/>
    <n v="0.01"/>
    <n v="7.1740000000000004"/>
    <n v="0.36699999999999999"/>
    <n v="24.646000000000001"/>
    <s v="19-11-05_YC037"/>
    <n v="191"/>
    <n v="0"/>
    <x v="0"/>
    <x v="0"/>
    <x v="0"/>
    <x v="0"/>
  </r>
  <r>
    <n v="77.239999999999995"/>
    <n v="1.2E-2"/>
    <n v="7.0659999999999998"/>
    <n v="0.42"/>
    <n v="25.166"/>
    <s v="19-11-05_YC037"/>
    <n v="20"/>
    <n v="0"/>
    <x v="0"/>
    <x v="0"/>
    <x v="0"/>
    <x v="0"/>
  </r>
  <r>
    <n v="6.24"/>
    <n v="7.0000000000000007E-2"/>
    <n v="5.5179999999999998"/>
    <n v="0.72199999999999998"/>
    <n v="9.4139999999999997"/>
    <s v="19-11-05_YC037"/>
    <n v="205"/>
    <n v="0"/>
    <x v="0"/>
    <x v="0"/>
    <x v="0"/>
    <x v="1"/>
  </r>
  <r>
    <n v="102.86"/>
    <n v="8.9999999999999993E-3"/>
    <n v="7.16"/>
    <n v="0.40600000000000003"/>
    <n v="30.928000000000001"/>
    <s v="19-11-05_YC037"/>
    <n v="21"/>
    <n v="0"/>
    <x v="0"/>
    <x v="0"/>
    <x v="0"/>
    <x v="0"/>
  </r>
  <r>
    <n v="86.38"/>
    <n v="1.0999999999999999E-2"/>
    <n v="6.702"/>
    <n v="0.51200000000000001"/>
    <n v="30.619"/>
    <s v="19-11-05_YC037"/>
    <n v="218"/>
    <n v="0"/>
    <x v="0"/>
    <x v="0"/>
    <x v="0"/>
    <x v="0"/>
  </r>
  <r>
    <n v="12.64"/>
    <n v="7.1999999999999995E-2"/>
    <n v="6.5970000000000004"/>
    <n v="0.81599999999999995"/>
    <n v="16.518999999999998"/>
    <s v="19-11-05_YC037"/>
    <n v="219"/>
    <n v="0"/>
    <x v="0"/>
    <x v="0"/>
    <x v="0"/>
    <x v="1"/>
  </r>
  <r>
    <n v="66.16"/>
    <n v="1.4E-2"/>
    <n v="7.165"/>
    <n v="0.374"/>
    <n v="17.361999999999998"/>
    <s v="19-11-05_YC037"/>
    <n v="23"/>
    <n v="0"/>
    <x v="0"/>
    <x v="0"/>
    <x v="0"/>
    <x v="0"/>
  </r>
  <r>
    <n v="2.04"/>
    <n v="0.36399999999999999"/>
    <n v="5.8460000000000001"/>
    <n v="1.554"/>
    <n v="17.123999999999999"/>
    <s v="19-11-05_YC037"/>
    <n v="233"/>
    <n v="0"/>
    <x v="0"/>
    <x v="0"/>
    <x v="0"/>
    <x v="1"/>
  </r>
  <r>
    <n v="37.94"/>
    <n v="1.9E-2"/>
    <n v="5.407"/>
    <n v="0.58699999999999997"/>
    <n v="23.408999999999999"/>
    <s v="19-11-05_YC037"/>
    <n v="241"/>
    <n v="0"/>
    <x v="0"/>
    <x v="0"/>
    <x v="0"/>
    <x v="1"/>
  </r>
  <r>
    <n v="2.0499999999999998"/>
    <n v="0.159"/>
    <n v="4.8390000000000004"/>
    <n v="0.82"/>
    <n v="13.037000000000001"/>
    <s v="19-11-05_YC037"/>
    <n v="249"/>
    <n v="0"/>
    <x v="0"/>
    <x v="0"/>
    <x v="0"/>
    <x v="1"/>
  </r>
  <r>
    <n v="2.57"/>
    <n v="0.27800000000000002"/>
    <n v="6.6840000000000002"/>
    <n v="0.93899999999999995"/>
    <n v="6.9420000000000002"/>
    <s v="19-11-05_YC037"/>
    <n v="25"/>
    <n v="0"/>
    <x v="0"/>
    <x v="0"/>
    <x v="0"/>
    <x v="2"/>
  </r>
  <r>
    <n v="13.55"/>
    <n v="6.3E-2"/>
    <n v="7.069"/>
    <n v="0.56399999999999995"/>
    <n v="8.2110000000000003"/>
    <s v="19-11-05_YC037"/>
    <n v="267"/>
    <n v="0"/>
    <x v="0"/>
    <x v="0"/>
    <x v="0"/>
    <x v="0"/>
  </r>
  <r>
    <n v="13.95"/>
    <n v="1.7000000000000001E-2"/>
    <n v="5.2939999999999996"/>
    <n v="1.125"/>
    <n v="56.97"/>
    <s v="19-11-05_YC037"/>
    <n v="273"/>
    <n v="0"/>
    <x v="0"/>
    <x v="0"/>
    <x v="0"/>
    <x v="1"/>
  </r>
  <r>
    <n v="9.9700000000000006"/>
    <n v="5.1999999999999998E-2"/>
    <n v="5.6749999999999998"/>
    <n v="0.95399999999999996"/>
    <n v="34.579000000000001"/>
    <s v="19-11-05_YC037"/>
    <n v="276"/>
    <n v="0"/>
    <x v="0"/>
    <x v="0"/>
    <x v="0"/>
    <x v="1"/>
  </r>
  <r>
    <n v="1.1399999999999999"/>
    <n v="0.17"/>
    <n v="4.9139999999999997"/>
    <n v="1.1519999999999999"/>
    <n v="14.631"/>
    <s v="19-11-05_YC037"/>
    <n v="279"/>
    <n v="0"/>
    <x v="0"/>
    <x v="0"/>
    <x v="0"/>
    <x v="1"/>
  </r>
  <r>
    <n v="44.85"/>
    <n v="1.9E-2"/>
    <n v="7.0110000000000001"/>
    <n v="0.52700000000000002"/>
    <n v="22.303999999999998"/>
    <s v="19-11-05_YC037"/>
    <n v="28"/>
    <n v="0"/>
    <x v="0"/>
    <x v="0"/>
    <x v="0"/>
    <x v="0"/>
  </r>
  <r>
    <n v="20.45"/>
    <n v="1.2999999999999999E-2"/>
    <n v="4.9619999999999997"/>
    <n v="1.1539999999999999"/>
    <n v="94.137"/>
    <s v="19-11-05_YC037"/>
    <n v="294"/>
    <n v="0"/>
    <x v="0"/>
    <x v="0"/>
    <x v="0"/>
    <x v="1"/>
  </r>
  <r>
    <n v="9.93"/>
    <n v="5.6000000000000001E-2"/>
    <n v="5.633"/>
    <n v="1.0900000000000001"/>
    <n v="33.335000000000001"/>
    <s v="19-11-05_YC037"/>
    <n v="295"/>
    <n v="0"/>
    <x v="0"/>
    <x v="0"/>
    <x v="0"/>
    <x v="1"/>
  </r>
  <r>
    <n v="0.54"/>
    <n v="1.0549999999999999"/>
    <n v="6.2329999999999997"/>
    <n v="0.996"/>
    <n v="2.871"/>
    <s v="19-11-05_YC037"/>
    <n v="30"/>
    <n v="0"/>
    <x v="0"/>
    <x v="0"/>
    <x v="0"/>
    <x v="2"/>
  </r>
  <r>
    <n v="57.26"/>
    <n v="1.6E-2"/>
    <n v="6.6719999999999997"/>
    <n v="0.42299999999999999"/>
    <n v="16.449000000000002"/>
    <s v="19-11-05_YC037"/>
    <n v="31"/>
    <n v="0"/>
    <x v="0"/>
    <x v="0"/>
    <x v="0"/>
    <x v="0"/>
  </r>
  <r>
    <n v="10.25"/>
    <n v="8.1000000000000003E-2"/>
    <n v="6.8979999999999997"/>
    <n v="0.47399999999999998"/>
    <n v="4.4240000000000004"/>
    <s v="19-11-05_YC037"/>
    <n v="314"/>
    <n v="0"/>
    <x v="0"/>
    <x v="0"/>
    <x v="0"/>
    <x v="0"/>
  </r>
  <r>
    <n v="0.65"/>
    <n v="0.47499999999999998"/>
    <n v="4.952"/>
    <n v="1.123"/>
    <n v="8.3979999999999997"/>
    <s v="19-11-05_YC037"/>
    <n v="315"/>
    <n v="0"/>
    <x v="0"/>
    <x v="0"/>
    <x v="0"/>
    <x v="2"/>
  </r>
  <r>
    <n v="28.74"/>
    <n v="2.1999999999999999E-2"/>
    <n v="5.95"/>
    <n v="0.73599999999999999"/>
    <n v="34.555"/>
    <s v="19-11-05_YC037"/>
    <n v="317"/>
    <n v="0"/>
    <x v="0"/>
    <x v="0"/>
    <x v="0"/>
    <x v="1"/>
  </r>
  <r>
    <n v="10.130000000000001"/>
    <n v="4.7E-2"/>
    <n v="5.7190000000000003"/>
    <n v="1.07"/>
    <n v="43.046999999999997"/>
    <s v="19-11-05_YC037"/>
    <n v="326"/>
    <n v="0"/>
    <x v="0"/>
    <x v="0"/>
    <x v="0"/>
    <x v="1"/>
  </r>
  <r>
    <n v="19.079999999999998"/>
    <n v="1.9E-2"/>
    <n v="5.6790000000000003"/>
    <n v="1.1140000000000001"/>
    <n v="90.155000000000001"/>
    <s v="19-11-05_YC037"/>
    <n v="342"/>
    <n v="0"/>
    <x v="0"/>
    <x v="0"/>
    <x v="0"/>
    <x v="1"/>
  </r>
  <r>
    <n v="11.14"/>
    <n v="5.7000000000000002E-2"/>
    <n v="6.282"/>
    <n v="0.97399999999999998"/>
    <n v="39.743000000000002"/>
    <s v="19-11-05_YC037"/>
    <n v="343"/>
    <n v="0"/>
    <x v="0"/>
    <x v="0"/>
    <x v="0"/>
    <x v="1"/>
  </r>
  <r>
    <n v="41.46"/>
    <n v="2.1000000000000001E-2"/>
    <n v="6.6550000000000002"/>
    <n v="0.49299999999999999"/>
    <n v="19.864999999999998"/>
    <s v="19-11-05_YC037"/>
    <n v="346"/>
    <n v="0"/>
    <x v="0"/>
    <x v="0"/>
    <x v="0"/>
    <x v="0"/>
  </r>
  <r>
    <n v="4.6500000000000004"/>
    <n v="0.161"/>
    <n v="6.335"/>
    <n v="0.56499999999999995"/>
    <n v="3.9350000000000001"/>
    <s v="19-11-05_YC037"/>
    <n v="352"/>
    <n v="0"/>
    <x v="0"/>
    <x v="0"/>
    <x v="0"/>
    <x v="1"/>
  </r>
  <r>
    <n v="3.24"/>
    <n v="0.17899999999999999"/>
    <n v="6.1509999999999998"/>
    <n v="1.2090000000000001"/>
    <n v="26.835000000000001"/>
    <s v="19-11-05_YC037"/>
    <n v="358"/>
    <n v="0"/>
    <x v="0"/>
    <x v="0"/>
    <x v="0"/>
    <x v="1"/>
  </r>
  <r>
    <n v="74.09"/>
    <n v="1.2999999999999999E-2"/>
    <n v="6.0620000000000003"/>
    <n v="0.313"/>
    <n v="12.576000000000001"/>
    <s v="19-11-05_YC037"/>
    <n v="36"/>
    <n v="0"/>
    <x v="0"/>
    <x v="0"/>
    <x v="0"/>
    <x v="0"/>
  </r>
  <r>
    <n v="8.74"/>
    <n v="7.5999999999999998E-2"/>
    <n v="5.9530000000000003"/>
    <n v="0.60799999999999998"/>
    <n v="6.8840000000000003"/>
    <s v="19-11-05_YC037"/>
    <n v="370"/>
    <n v="0"/>
    <x v="0"/>
    <x v="0"/>
    <x v="0"/>
    <x v="1"/>
  </r>
  <r>
    <n v="76.400000000000006"/>
    <n v="1.2999999999999999E-2"/>
    <n v="7.2930000000000001"/>
    <n v="0.26500000000000001"/>
    <n v="10.175000000000001"/>
    <s v="19-11-05_YC037"/>
    <n v="376"/>
    <n v="0"/>
    <x v="0"/>
    <x v="0"/>
    <x v="0"/>
    <x v="0"/>
  </r>
  <r>
    <n v="22.89"/>
    <n v="1.7000000000000001E-2"/>
    <n v="5.6959999999999997"/>
    <n v="1.149"/>
    <n v="115.36"/>
    <s v="19-11-05_YC037"/>
    <n v="382"/>
    <n v="0"/>
    <x v="0"/>
    <x v="0"/>
    <x v="0"/>
    <x v="1"/>
  </r>
  <r>
    <n v="13.48"/>
    <n v="0.02"/>
    <n v="4.7149999999999999"/>
    <n v="1.5840000000000001"/>
    <n v="97.408000000000001"/>
    <s v="19-11-05_YC037"/>
    <n v="390"/>
    <n v="0"/>
    <x v="0"/>
    <x v="0"/>
    <x v="0"/>
    <x v="1"/>
  </r>
  <r>
    <n v="36.86"/>
    <n v="1.6E-2"/>
    <n v="4.1689999999999996"/>
    <n v="0.39900000000000002"/>
    <n v="12.906000000000001"/>
    <s v="19-11-05_YC037"/>
    <n v="41"/>
    <n v="0"/>
    <x v="0"/>
    <x v="0"/>
    <x v="0"/>
    <x v="1"/>
  </r>
  <r>
    <n v="26.94"/>
    <n v="2.1999999999999999E-2"/>
    <n v="6.7389999999999999"/>
    <n v="0.92600000000000005"/>
    <n v="45.716999999999999"/>
    <s v="19-11-05_YC037"/>
    <n v="411"/>
    <n v="0"/>
    <x v="0"/>
    <x v="0"/>
    <x v="0"/>
    <x v="1"/>
  </r>
  <r>
    <n v="9.68"/>
    <n v="4.7E-2"/>
    <n v="6.0819999999999999"/>
    <n v="1.0860000000000001"/>
    <n v="49.334000000000003"/>
    <s v="19-11-05_YC037"/>
    <n v="417"/>
    <n v="0"/>
    <x v="0"/>
    <x v="0"/>
    <x v="0"/>
    <x v="1"/>
  </r>
  <r>
    <n v="14.58"/>
    <n v="4.9000000000000002E-2"/>
    <n v="6.3689999999999998"/>
    <n v="0.74299999999999999"/>
    <n v="18.524999999999999"/>
    <s v="19-11-05_YC037"/>
    <n v="424"/>
    <n v="0"/>
    <x v="0"/>
    <x v="0"/>
    <x v="0"/>
    <x v="1"/>
  </r>
  <r>
    <n v="9"/>
    <n v="0.11600000000000001"/>
    <n v="6.6589999999999998"/>
    <n v="0.78600000000000003"/>
    <n v="9.6590000000000007"/>
    <s v="19-11-05_YC037"/>
    <n v="434"/>
    <n v="0"/>
    <x v="0"/>
    <x v="0"/>
    <x v="0"/>
    <x v="1"/>
  </r>
  <r>
    <n v="8.32"/>
    <n v="6.5000000000000002E-2"/>
    <n v="5.9119999999999999"/>
    <n v="1.006"/>
    <n v="36.865000000000002"/>
    <s v="19-11-05_YC037"/>
    <n v="439"/>
    <n v="0"/>
    <x v="0"/>
    <x v="0"/>
    <x v="0"/>
    <x v="1"/>
  </r>
  <r>
    <n v="14.47"/>
    <n v="3.4000000000000002E-2"/>
    <n v="5.9770000000000003"/>
    <n v="1.1100000000000001"/>
    <n v="63.326999999999998"/>
    <s v="19-11-05_YC037"/>
    <n v="440"/>
    <n v="0"/>
    <x v="0"/>
    <x v="0"/>
    <x v="0"/>
    <x v="1"/>
  </r>
  <r>
    <n v="3.31"/>
    <n v="0.11799999999999999"/>
    <n v="4.9450000000000003"/>
    <n v="0.80900000000000005"/>
    <n v="8.5709999999999997"/>
    <s v="19-11-05_YC037"/>
    <n v="441"/>
    <n v="0"/>
    <x v="0"/>
    <x v="0"/>
    <x v="0"/>
    <x v="1"/>
  </r>
  <r>
    <n v="14.72"/>
    <n v="1.6E-2"/>
    <n v="5.0679999999999996"/>
    <n v="1.127"/>
    <n v="99.906999999999996"/>
    <s v="19-11-05_YC037"/>
    <n v="442"/>
    <n v="0"/>
    <x v="0"/>
    <x v="0"/>
    <x v="0"/>
    <x v="1"/>
  </r>
  <r>
    <n v="73.42"/>
    <n v="1.2999999999999999E-2"/>
    <n v="7.3040000000000003"/>
    <n v="0.315"/>
    <n v="14.909000000000001"/>
    <s v="19-11-05_YC037"/>
    <n v="445"/>
    <n v="0"/>
    <x v="0"/>
    <x v="0"/>
    <x v="0"/>
    <x v="0"/>
  </r>
  <r>
    <n v="8.0500000000000007"/>
    <n v="0.10299999999999999"/>
    <n v="6.6589999999999998"/>
    <n v="0.54600000000000004"/>
    <n v="5.4880000000000004"/>
    <s v="19-11-05_YC037"/>
    <n v="456"/>
    <n v="0"/>
    <x v="0"/>
    <x v="0"/>
    <x v="0"/>
    <x v="0"/>
  </r>
  <r>
    <n v="98.78"/>
    <n v="8.9999999999999993E-3"/>
    <n v="7.1719999999999997"/>
    <n v="0.40600000000000003"/>
    <n v="30.89"/>
    <s v="19-11-05_YC037"/>
    <n v="48"/>
    <n v="0"/>
    <x v="0"/>
    <x v="0"/>
    <x v="0"/>
    <x v="0"/>
  </r>
  <r>
    <n v="29.14"/>
    <n v="1.7000000000000001E-2"/>
    <n v="3.79"/>
    <n v="0.42899999999999999"/>
    <n v="12.292"/>
    <s v="19-11-05_YC037"/>
    <n v="546"/>
    <n v="0"/>
    <x v="0"/>
    <x v="0"/>
    <x v="0"/>
    <x v="1"/>
  </r>
  <r>
    <n v="46.33"/>
    <n v="1.7999999999999999E-2"/>
    <n v="6.7640000000000002"/>
    <n v="0.54"/>
    <n v="23.969000000000001"/>
    <s v="19-11-05_YC037"/>
    <n v="549"/>
    <n v="0"/>
    <x v="0"/>
    <x v="0"/>
    <x v="0"/>
    <x v="0"/>
  </r>
  <r>
    <n v="28.16"/>
    <n v="3.5999999999999997E-2"/>
    <n v="5.8410000000000002"/>
    <n v="0.34399999999999997"/>
    <n v="4.7610000000000001"/>
    <s v="19-11-05_YC037"/>
    <n v="554"/>
    <n v="0"/>
    <x v="0"/>
    <x v="0"/>
    <x v="0"/>
    <x v="0"/>
  </r>
  <r>
    <n v="2.0299999999999998"/>
    <n v="0.42199999999999999"/>
    <n v="6.93"/>
    <n v="1.026"/>
    <n v="8.9909999999999997"/>
    <s v="19-11-05_YC037"/>
    <n v="564"/>
    <n v="0"/>
    <x v="0"/>
    <x v="0"/>
    <x v="0"/>
    <x v="2"/>
  </r>
  <r>
    <n v="10.26"/>
    <n v="7.4999999999999997E-2"/>
    <n v="6.8789999999999996"/>
    <n v="0.63200000000000001"/>
    <n v="8.9130000000000003"/>
    <s v="19-11-05_YC037"/>
    <n v="568"/>
    <n v="0"/>
    <x v="0"/>
    <x v="0"/>
    <x v="0"/>
    <x v="1"/>
  </r>
  <r>
    <n v="11.85"/>
    <n v="7.2999999999999995E-2"/>
    <n v="7.1059999999999999"/>
    <n v="0.58399999999999996"/>
    <n v="7.5410000000000004"/>
    <s v="19-11-05_YC037"/>
    <n v="577"/>
    <n v="0"/>
    <x v="0"/>
    <x v="0"/>
    <x v="0"/>
    <x v="0"/>
  </r>
  <r>
    <n v="0.56000000000000005"/>
    <n v="0.72699999999999998"/>
    <n v="5.1150000000000002"/>
    <n v="1.048"/>
    <n v="5.37"/>
    <s v="19-11-05_YC037"/>
    <n v="586"/>
    <n v="0"/>
    <x v="0"/>
    <x v="0"/>
    <x v="0"/>
    <x v="2"/>
  </r>
  <r>
    <n v="0.71"/>
    <n v="0.93100000000000005"/>
    <n v="5.8339999999999996"/>
    <n v="1.0329999999999999"/>
    <n v="4.2240000000000002"/>
    <s v="19-11-05_YC037"/>
    <n v="588"/>
    <n v="0"/>
    <x v="0"/>
    <x v="0"/>
    <x v="0"/>
    <x v="2"/>
  </r>
  <r>
    <n v="54.08"/>
    <n v="1.6E-2"/>
    <n v="6.9189999999999996"/>
    <n v="0.495"/>
    <n v="23.536000000000001"/>
    <s v="19-11-05_YC037"/>
    <n v="622"/>
    <n v="0"/>
    <x v="0"/>
    <x v="0"/>
    <x v="0"/>
    <x v="0"/>
  </r>
  <r>
    <n v="8.49"/>
    <n v="6.7000000000000004E-2"/>
    <n v="6.359"/>
    <n v="1.0169999999999999"/>
    <n v="29.117000000000001"/>
    <s v="19-11-05_YC037"/>
    <n v="635"/>
    <n v="0"/>
    <x v="0"/>
    <x v="0"/>
    <x v="0"/>
    <x v="1"/>
  </r>
  <r>
    <n v="31.46"/>
    <n v="2.9000000000000001E-2"/>
    <n v="5.5419999999999998"/>
    <n v="0.72299999999999998"/>
    <n v="26.117999999999999"/>
    <s v="19-11-05_YC037"/>
    <n v="66"/>
    <n v="0"/>
    <x v="0"/>
    <x v="0"/>
    <x v="0"/>
    <x v="1"/>
  </r>
  <r>
    <n v="6.93"/>
    <n v="7.9000000000000001E-2"/>
    <n v="1.8120000000000001"/>
    <n v="0.91700000000000004"/>
    <n v="15.662000000000001"/>
    <s v="19-11-05_YC037"/>
    <n v="68"/>
    <n v="0"/>
    <x v="0"/>
    <x v="0"/>
    <x v="0"/>
    <x v="1"/>
  </r>
  <r>
    <n v="86.56"/>
    <n v="1.2999999999999999E-2"/>
    <n v="6.8259999999999996"/>
    <n v="0.749"/>
    <n v="63.860999999999997"/>
    <s v="19-11-05_YC037"/>
    <n v="81"/>
    <n v="0"/>
    <x v="0"/>
    <x v="0"/>
    <x v="0"/>
    <x v="0"/>
  </r>
  <r>
    <n v="9.0299999999999994"/>
    <n v="8.7999999999999995E-2"/>
    <n v="6.7649999999999997"/>
    <n v="0.55000000000000004"/>
    <n v="6.2050000000000001"/>
    <s v="19-11-05_YC037"/>
    <n v="87"/>
    <n v="0"/>
    <x v="0"/>
    <x v="0"/>
    <x v="0"/>
    <x v="0"/>
  </r>
  <r>
    <n v="46.34"/>
    <n v="1.9E-2"/>
    <n v="6.992"/>
    <n v="0.58599999999999997"/>
    <n v="34.450000000000003"/>
    <s v="19-11-05_YC037"/>
    <n v="92"/>
    <n v="0"/>
    <x v="0"/>
    <x v="0"/>
    <x v="0"/>
    <x v="0"/>
  </r>
  <r>
    <n v="11.27"/>
    <n v="6.4000000000000001E-2"/>
    <n v="5.9089999999999998"/>
    <n v="0.69499999999999995"/>
    <n v="9.657"/>
    <s v="19-11-05_YC037"/>
    <n v="94"/>
    <n v="0"/>
    <x v="0"/>
    <x v="0"/>
    <x v="0"/>
    <x v="1"/>
  </r>
  <r>
    <n v="4.88"/>
    <n v="0.184"/>
    <n v="6.0460000000000003"/>
    <n v="1.0189999999999999"/>
    <n v="24.472999999999999"/>
    <s v="19-11-05_YC036"/>
    <n v="102"/>
    <n v="0"/>
    <x v="0"/>
    <x v="0"/>
    <x v="0"/>
    <x v="1"/>
  </r>
  <r>
    <n v="10.119999999999999"/>
    <n v="3.3000000000000002E-2"/>
    <n v="5.4450000000000003"/>
    <n v="0.95699999999999996"/>
    <n v="43.566000000000003"/>
    <s v="19-11-05_YC036"/>
    <n v="103"/>
    <n v="0"/>
    <x v="0"/>
    <x v="0"/>
    <x v="0"/>
    <x v="1"/>
  </r>
  <r>
    <n v="15.12"/>
    <n v="5.7000000000000002E-2"/>
    <n v="6.3840000000000003"/>
    <n v="0.55900000000000005"/>
    <n v="8.8420000000000005"/>
    <s v="19-11-05_YC036"/>
    <n v="150"/>
    <n v="0"/>
    <x v="0"/>
    <x v="0"/>
    <x v="0"/>
    <x v="0"/>
  </r>
  <r>
    <n v="23.62"/>
    <n v="0.59"/>
    <n v="4.282"/>
    <n v="0.90600000000000003"/>
    <n v="7.0259999999999998"/>
    <s v="19-11-05_YC036"/>
    <n v="165"/>
    <n v="0"/>
    <x v="0"/>
    <x v="0"/>
    <x v="0"/>
    <x v="2"/>
  </r>
  <r>
    <n v="0.55000000000000004"/>
    <n v="0.71299999999999997"/>
    <n v="5.4"/>
    <n v="1.2709999999999999"/>
    <n v="13.365"/>
    <s v="19-11-05_YC036"/>
    <n v="17"/>
    <n v="0"/>
    <x v="0"/>
    <x v="0"/>
    <x v="0"/>
    <x v="2"/>
  </r>
  <r>
    <n v="6.64"/>
    <n v="0.13500000000000001"/>
    <n v="6.7320000000000002"/>
    <n v="0.78"/>
    <n v="7.2069999999999999"/>
    <s v="19-11-05_YC036"/>
    <n v="210"/>
    <n v="0"/>
    <x v="0"/>
    <x v="0"/>
    <x v="0"/>
    <x v="1"/>
  </r>
  <r>
    <n v="66.78"/>
    <n v="1.4E-2"/>
    <n v="7.1710000000000003"/>
    <n v="0.33100000000000002"/>
    <n v="13.554"/>
    <s v="19-11-05_YC036"/>
    <n v="213"/>
    <n v="0"/>
    <x v="0"/>
    <x v="0"/>
    <x v="0"/>
    <x v="0"/>
  </r>
  <r>
    <n v="33.18"/>
    <n v="0.02"/>
    <n v="6.181"/>
    <n v="0.76500000000000001"/>
    <n v="34.412999999999997"/>
    <s v="19-11-05_YC036"/>
    <n v="218"/>
    <n v="0"/>
    <x v="0"/>
    <x v="0"/>
    <x v="0"/>
    <x v="1"/>
  </r>
  <r>
    <n v="11.97"/>
    <n v="5.3999999999999999E-2"/>
    <n v="6.0890000000000004"/>
    <n v="0.86"/>
    <n v="20.077999999999999"/>
    <s v="19-11-05_YC036"/>
    <n v="233"/>
    <n v="0"/>
    <x v="0"/>
    <x v="0"/>
    <x v="0"/>
    <x v="1"/>
  </r>
  <r>
    <n v="12.74"/>
    <n v="3.9E-2"/>
    <n v="4.7430000000000003"/>
    <n v="0.82199999999999995"/>
    <n v="23.655999999999999"/>
    <s v="19-11-05_YC036"/>
    <n v="237"/>
    <n v="0"/>
    <x v="0"/>
    <x v="0"/>
    <x v="0"/>
    <x v="1"/>
  </r>
  <r>
    <n v="9.31"/>
    <n v="7.6999999999999999E-2"/>
    <n v="6.7329999999999997"/>
    <n v="0.68700000000000006"/>
    <n v="9.2899999999999991"/>
    <s v="19-11-05_YC036"/>
    <n v="24"/>
    <n v="0"/>
    <x v="0"/>
    <x v="0"/>
    <x v="0"/>
    <x v="1"/>
  </r>
  <r>
    <n v="7.15"/>
    <n v="6.5000000000000002E-2"/>
    <n v="4.101"/>
    <n v="0.98799999999999999"/>
    <n v="30.114000000000001"/>
    <s v="19-11-05_YC036"/>
    <n v="28"/>
    <n v="0"/>
    <x v="0"/>
    <x v="0"/>
    <x v="0"/>
    <x v="1"/>
  </r>
  <r>
    <n v="107.71"/>
    <n v="7.0000000000000001E-3"/>
    <n v="4.5049999999999999"/>
    <n v="0.318"/>
    <n v="20.91"/>
    <s v="19-11-05_YC036"/>
    <n v="306"/>
    <n v="0"/>
    <x v="0"/>
    <x v="0"/>
    <x v="0"/>
    <x v="1"/>
  </r>
  <r>
    <n v="17.89"/>
    <n v="3.7999999999999999E-2"/>
    <n v="5.9210000000000003"/>
    <n v="0.65100000000000002"/>
    <n v="17.38"/>
    <s v="19-11-05_YC036"/>
    <n v="31"/>
    <n v="0"/>
    <x v="0"/>
    <x v="0"/>
    <x v="0"/>
    <x v="1"/>
  </r>
  <r>
    <n v="57.11"/>
    <n v="1.4999999999999999E-2"/>
    <n v="6.1289999999999996"/>
    <n v="0.41299999999999998"/>
    <n v="17.614999999999998"/>
    <s v="19-11-05_YC036"/>
    <n v="323"/>
    <n v="0"/>
    <x v="0"/>
    <x v="0"/>
    <x v="0"/>
    <x v="0"/>
  </r>
  <r>
    <n v="58.34"/>
    <n v="1.4E-2"/>
    <n v="4.4009999999999998"/>
    <n v="0.44600000000000001"/>
    <n v="20.218"/>
    <s v="19-11-05_YC036"/>
    <n v="324"/>
    <n v="0"/>
    <x v="0"/>
    <x v="0"/>
    <x v="0"/>
    <x v="1"/>
  </r>
  <r>
    <n v="55.07"/>
    <n v="1.4999999999999999E-2"/>
    <n v="4.694"/>
    <n v="0.45400000000000001"/>
    <n v="19.638000000000002"/>
    <s v="19-11-05_YC036"/>
    <n v="329"/>
    <n v="0"/>
    <x v="0"/>
    <x v="0"/>
    <x v="0"/>
    <x v="1"/>
  </r>
  <r>
    <n v="26.76"/>
    <n v="2.5999999999999999E-2"/>
    <n v="6.3659999999999997"/>
    <n v="0.67400000000000004"/>
    <n v="25.603000000000002"/>
    <s v="19-11-05_YC036"/>
    <n v="33"/>
    <n v="0"/>
    <x v="0"/>
    <x v="0"/>
    <x v="0"/>
    <x v="1"/>
  </r>
  <r>
    <n v="36.020000000000003"/>
    <n v="1.4999999999999999E-2"/>
    <n v="3.8039999999999998"/>
    <n v="0.52500000000000002"/>
    <n v="21.306999999999999"/>
    <s v="19-11-05_YC036"/>
    <n v="330"/>
    <n v="0"/>
    <x v="0"/>
    <x v="0"/>
    <x v="0"/>
    <x v="1"/>
  </r>
  <r>
    <n v="36.67"/>
    <n v="1.2999999999999999E-2"/>
    <n v="3.0259999999999998"/>
    <n v="0.40799999999999997"/>
    <n v="16.071000000000002"/>
    <s v="19-11-05_YC036"/>
    <n v="353"/>
    <n v="0"/>
    <x v="0"/>
    <x v="0"/>
    <x v="0"/>
    <x v="1"/>
  </r>
  <r>
    <n v="63.96"/>
    <n v="1.2999999999999999E-2"/>
    <n v="4.4950000000000001"/>
    <n v="0.311"/>
    <n v="14.218999999999999"/>
    <s v="19-11-05_YC036"/>
    <n v="354"/>
    <n v="0"/>
    <x v="0"/>
    <x v="0"/>
    <x v="0"/>
    <x v="1"/>
  </r>
  <r>
    <n v="61.05"/>
    <n v="8.0000000000000002E-3"/>
    <n v="3.931"/>
    <n v="0.35599999999999998"/>
    <n v="16.571999999999999"/>
    <s v="19-11-05_YC036"/>
    <n v="356"/>
    <n v="0"/>
    <x v="0"/>
    <x v="0"/>
    <x v="0"/>
    <x v="1"/>
  </r>
  <r>
    <n v="132.22999999999999"/>
    <n v="7.0000000000000001E-3"/>
    <n v="5.23"/>
    <n v="0.112"/>
    <n v="5.5579999999999998"/>
    <s v="19-11-05_YC036"/>
    <n v="361"/>
    <n v="0"/>
    <x v="0"/>
    <x v="0"/>
    <x v="0"/>
    <x v="0"/>
  </r>
  <r>
    <n v="5.13"/>
    <n v="0.106"/>
    <n v="6.3840000000000003"/>
    <n v="0.82499999999999996"/>
    <n v="9.5820000000000007"/>
    <s v="19-11-05_YC036"/>
    <n v="37"/>
    <n v="0"/>
    <x v="0"/>
    <x v="0"/>
    <x v="0"/>
    <x v="1"/>
  </r>
  <r>
    <n v="8.0299999999999994"/>
    <n v="6.0999999999999999E-2"/>
    <n v="4.8120000000000003"/>
    <n v="0.97799999999999998"/>
    <n v="29.818999999999999"/>
    <s v="19-11-05_YC036"/>
    <n v="389"/>
    <n v="0"/>
    <x v="0"/>
    <x v="0"/>
    <x v="0"/>
    <x v="1"/>
  </r>
  <r>
    <n v="10.130000000000001"/>
    <n v="4.7E-2"/>
    <n v="5.7969999999999997"/>
    <n v="0.80600000000000005"/>
    <n v="21.994"/>
    <s v="19-11-05_YC036"/>
    <n v="402"/>
    <n v="0"/>
    <x v="0"/>
    <x v="0"/>
    <x v="0"/>
    <x v="1"/>
  </r>
  <r>
    <n v="10.75"/>
    <n v="4.8000000000000001E-2"/>
    <n v="4.3780000000000001"/>
    <n v="0.80100000000000005"/>
    <n v="18.332000000000001"/>
    <s v="19-11-05_YC036"/>
    <n v="429"/>
    <n v="0"/>
    <x v="0"/>
    <x v="0"/>
    <x v="0"/>
    <x v="1"/>
  </r>
  <r>
    <n v="38.61"/>
    <n v="2.1999999999999999E-2"/>
    <n v="7.0990000000000002"/>
    <n v="0.60799999999999998"/>
    <n v="27.812999999999999"/>
    <s v="19-11-05_YC036"/>
    <n v="60"/>
    <n v="0"/>
    <x v="0"/>
    <x v="0"/>
    <x v="0"/>
    <x v="0"/>
  </r>
  <r>
    <n v="67.84"/>
    <n v="1.2999999999999999E-2"/>
    <n v="7.07"/>
    <n v="0.50800000000000001"/>
    <n v="33.064"/>
    <s v="19-11-05_YC036"/>
    <n v="93"/>
    <n v="0"/>
    <x v="0"/>
    <x v="0"/>
    <x v="0"/>
    <x v="0"/>
  </r>
  <r>
    <n v="46.54"/>
    <n v="1.7000000000000001E-2"/>
    <n v="6.9859999999999998"/>
    <n v="0.61299999999999999"/>
    <n v="32.616"/>
    <s v="19-11-04_YC037"/>
    <n v="10"/>
    <n v="0"/>
    <x v="0"/>
    <x v="0"/>
    <x v="0"/>
    <x v="0"/>
  </r>
  <r>
    <n v="129.19"/>
    <n v="6.0000000000000001E-3"/>
    <n v="6.4489999999999998"/>
    <n v="0.32300000000000001"/>
    <n v="24"/>
    <s v="19-11-04_YC037"/>
    <n v="115"/>
    <n v="0"/>
    <x v="0"/>
    <x v="0"/>
    <x v="0"/>
    <x v="0"/>
  </r>
  <r>
    <n v="157.61000000000001"/>
    <n v="6.0000000000000001E-3"/>
    <n v="6.57"/>
    <n v="0.18"/>
    <n v="9.9280000000000008"/>
    <s v="19-11-04_YC037"/>
    <n v="123"/>
    <n v="0"/>
    <x v="0"/>
    <x v="0"/>
    <x v="0"/>
    <x v="0"/>
  </r>
  <r>
    <n v="1.1599999999999999"/>
    <n v="0.69699999999999995"/>
    <n v="6.9790000000000001"/>
    <n v="0.82699999999999996"/>
    <n v="2.2759999999999998"/>
    <s v="19-11-04_YC037"/>
    <n v="126"/>
    <n v="0"/>
    <x v="0"/>
    <x v="0"/>
    <x v="0"/>
    <x v="2"/>
  </r>
  <r>
    <n v="62.6"/>
    <n v="1.4999999999999999E-2"/>
    <n v="7.0739999999999998"/>
    <n v="0.40699999999999997"/>
    <n v="18.440000000000001"/>
    <s v="19-11-04_YC037"/>
    <n v="128"/>
    <n v="0"/>
    <x v="0"/>
    <x v="0"/>
    <x v="0"/>
    <x v="0"/>
  </r>
  <r>
    <n v="1.39"/>
    <n v="0.224"/>
    <n v="5.2350000000000003"/>
    <n v="0.94899999999999995"/>
    <n v="8.7620000000000005"/>
    <s v="19-11-04_YC037"/>
    <n v="13"/>
    <n v="0"/>
    <x v="0"/>
    <x v="0"/>
    <x v="0"/>
    <x v="1"/>
  </r>
  <r>
    <n v="85.04"/>
    <n v="0.01"/>
    <n v="7.0289999999999999"/>
    <n v="0.42899999999999999"/>
    <n v="26.882000000000001"/>
    <s v="19-11-04_YC037"/>
    <n v="133"/>
    <n v="0"/>
    <x v="0"/>
    <x v="0"/>
    <x v="0"/>
    <x v="0"/>
  </r>
  <r>
    <n v="71.16"/>
    <n v="1.2E-2"/>
    <n v="7.02"/>
    <n v="0.46"/>
    <n v="25.710999999999999"/>
    <s v="19-11-04_YC037"/>
    <n v="142"/>
    <n v="0"/>
    <x v="0"/>
    <x v="0"/>
    <x v="0"/>
    <x v="0"/>
  </r>
  <r>
    <n v="196.82"/>
    <n v="5.0000000000000001E-3"/>
    <n v="6.6790000000000003"/>
    <n v="0.14699999999999999"/>
    <n v="8.3699999999999992"/>
    <s v="19-11-04_YC037"/>
    <n v="144"/>
    <n v="0"/>
    <x v="0"/>
    <x v="0"/>
    <x v="0"/>
    <x v="0"/>
  </r>
  <r>
    <n v="68.53"/>
    <n v="1.2999999999999999E-2"/>
    <n v="7.0119999999999996"/>
    <n v="0.39800000000000002"/>
    <n v="19.382000000000001"/>
    <s v="19-11-04_YC037"/>
    <n v="15"/>
    <n v="0"/>
    <x v="0"/>
    <x v="0"/>
    <x v="0"/>
    <x v="0"/>
  </r>
  <r>
    <n v="92.8"/>
    <n v="0.01"/>
    <n v="7.0759999999999996"/>
    <n v="0.27200000000000002"/>
    <n v="12.223000000000001"/>
    <s v="19-11-04_YC037"/>
    <n v="150"/>
    <n v="0"/>
    <x v="0"/>
    <x v="0"/>
    <x v="0"/>
    <x v="0"/>
  </r>
  <r>
    <n v="96.01"/>
    <n v="8.9999999999999993E-3"/>
    <n v="6.9249999999999998"/>
    <n v="0.33400000000000002"/>
    <n v="18.802"/>
    <s v="19-11-04_YC037"/>
    <n v="154"/>
    <n v="0"/>
    <x v="0"/>
    <x v="0"/>
    <x v="0"/>
    <x v="0"/>
  </r>
  <r>
    <n v="140.66999999999999"/>
    <n v="7.0000000000000001E-3"/>
    <n v="6.9210000000000003"/>
    <n v="0.19400000000000001"/>
    <n v="9.8979999999999997"/>
    <s v="19-11-04_YC037"/>
    <n v="157"/>
    <n v="0"/>
    <x v="0"/>
    <x v="0"/>
    <x v="0"/>
    <x v="0"/>
  </r>
  <r>
    <n v="1.82"/>
    <n v="0.41599999999999998"/>
    <n v="6.032"/>
    <n v="0.78100000000000003"/>
    <n v="2.6560000000000001"/>
    <s v="19-11-04_YC037"/>
    <n v="165"/>
    <n v="0"/>
    <x v="0"/>
    <x v="0"/>
    <x v="0"/>
    <x v="1"/>
  </r>
  <r>
    <n v="51.3"/>
    <n v="1.7999999999999999E-2"/>
    <n v="7.1859999999999999"/>
    <n v="0.35399999999999998"/>
    <n v="12.068"/>
    <s v="19-11-04_YC037"/>
    <n v="167"/>
    <n v="0"/>
    <x v="0"/>
    <x v="0"/>
    <x v="0"/>
    <x v="0"/>
  </r>
  <r>
    <n v="12.88"/>
    <n v="5.6000000000000001E-2"/>
    <n v="6.6859999999999999"/>
    <n v="0.85"/>
    <n v="19.815000000000001"/>
    <s v="19-11-04_YC037"/>
    <n v="175"/>
    <n v="0"/>
    <x v="0"/>
    <x v="0"/>
    <x v="0"/>
    <x v="1"/>
  </r>
  <r>
    <n v="17.13"/>
    <n v="4.2999999999999997E-2"/>
    <n v="6.4909999999999997"/>
    <n v="0.79100000000000004"/>
    <n v="25.495999999999999"/>
    <s v="19-11-04_YC037"/>
    <n v="176"/>
    <n v="0"/>
    <x v="0"/>
    <x v="0"/>
    <x v="0"/>
    <x v="1"/>
  </r>
  <r>
    <n v="5.36"/>
    <n v="0.122"/>
    <n v="6.3630000000000004"/>
    <n v="0.78800000000000003"/>
    <n v="7.9020000000000001"/>
    <s v="19-11-04_YC037"/>
    <n v="184"/>
    <n v="0"/>
    <x v="0"/>
    <x v="0"/>
    <x v="0"/>
    <x v="1"/>
  </r>
  <r>
    <n v="10.14"/>
    <n v="8.2000000000000003E-2"/>
    <n v="6.952"/>
    <n v="0.58899999999999997"/>
    <n v="6.8620000000000001"/>
    <s v="19-11-04_YC037"/>
    <n v="185"/>
    <n v="0"/>
    <x v="0"/>
    <x v="0"/>
    <x v="0"/>
    <x v="0"/>
  </r>
  <r>
    <n v="11.26"/>
    <n v="4.0000000000000001E-3"/>
    <n v="2.746"/>
    <n v="0.89"/>
    <n v="125.343"/>
    <s v="19-11-04_YC037"/>
    <n v="186"/>
    <n v="0"/>
    <x v="0"/>
    <x v="0"/>
    <x v="0"/>
    <x v="1"/>
  </r>
  <r>
    <n v="12.41"/>
    <n v="6.0999999999999999E-2"/>
    <n v="5.9619999999999997"/>
    <n v="0.48"/>
    <n v="5.82"/>
    <s v="19-11-04_YC037"/>
    <n v="187"/>
    <n v="0"/>
    <x v="0"/>
    <x v="0"/>
    <x v="0"/>
    <x v="0"/>
  </r>
  <r>
    <n v="10.27"/>
    <n v="7.9000000000000001E-2"/>
    <n v="6.9589999999999996"/>
    <n v="0.59599999999999997"/>
    <n v="7.3920000000000003"/>
    <s v="19-11-04_YC037"/>
    <n v="188"/>
    <n v="0"/>
    <x v="0"/>
    <x v="0"/>
    <x v="0"/>
    <x v="0"/>
  </r>
  <r>
    <n v="8.6"/>
    <n v="0.05"/>
    <n v="5.6609999999999996"/>
    <n v="1.0640000000000001"/>
    <n v="41.463999999999999"/>
    <s v="19-11-04_YC037"/>
    <n v="190"/>
    <n v="0"/>
    <x v="0"/>
    <x v="0"/>
    <x v="0"/>
    <x v="1"/>
  </r>
  <r>
    <n v="21.63"/>
    <n v="4.2999999999999997E-2"/>
    <n v="7.0659999999999998"/>
    <n v="0.34"/>
    <n v="4.7229999999999999"/>
    <s v="19-11-04_YC037"/>
    <n v="191"/>
    <n v="0"/>
    <x v="0"/>
    <x v="0"/>
    <x v="0"/>
    <x v="0"/>
  </r>
  <r>
    <n v="22.85"/>
    <n v="4.2999999999999997E-2"/>
    <n v="7.048"/>
    <n v="0.217"/>
    <n v="2.0609999999999999"/>
    <s v="19-11-04_YC037"/>
    <n v="192"/>
    <n v="0"/>
    <x v="0"/>
    <x v="0"/>
    <x v="0"/>
    <x v="0"/>
  </r>
  <r>
    <n v="7.28"/>
    <n v="0.108"/>
    <n v="6.4180000000000001"/>
    <n v="0.57199999999999995"/>
    <n v="14.612"/>
    <s v="19-11-04_YC037"/>
    <n v="199"/>
    <n v="0"/>
    <x v="0"/>
    <x v="0"/>
    <x v="0"/>
    <x v="1"/>
  </r>
  <r>
    <n v="10.97"/>
    <n v="6.7000000000000004E-2"/>
    <n v="6.4580000000000002"/>
    <n v="0.59299999999999997"/>
    <n v="9.5519999999999996"/>
    <s v="19-11-04_YC037"/>
    <n v="200"/>
    <n v="0"/>
    <x v="0"/>
    <x v="0"/>
    <x v="0"/>
    <x v="1"/>
  </r>
  <r>
    <n v="22.82"/>
    <n v="3.9E-2"/>
    <n v="6.8869999999999996"/>
    <n v="0.69499999999999995"/>
    <n v="22.963000000000001"/>
    <s v="19-11-04_YC037"/>
    <n v="202"/>
    <n v="0"/>
    <x v="0"/>
    <x v="0"/>
    <x v="0"/>
    <x v="1"/>
  </r>
  <r>
    <n v="9.93"/>
    <n v="3.7999999999999999E-2"/>
    <n v="5.4539999999999997"/>
    <n v="1.0329999999999999"/>
    <n v="40.816000000000003"/>
    <s v="19-11-04_YC037"/>
    <n v="228"/>
    <n v="0"/>
    <x v="0"/>
    <x v="0"/>
    <x v="0"/>
    <x v="1"/>
  </r>
  <r>
    <n v="15.72"/>
    <n v="1.2999999999999999E-2"/>
    <n v="3.657"/>
    <n v="0.89400000000000002"/>
    <n v="73.772999999999996"/>
    <s v="19-11-04_YC037"/>
    <n v="232"/>
    <n v="0"/>
    <x v="0"/>
    <x v="0"/>
    <x v="0"/>
    <x v="1"/>
  </r>
  <r>
    <n v="5.74"/>
    <n v="4.2000000000000003E-2"/>
    <n v="4.5069999999999997"/>
    <n v="1.1080000000000001"/>
    <n v="42.924999999999997"/>
    <s v="19-11-04_YC037"/>
    <n v="29"/>
    <n v="0"/>
    <x v="0"/>
    <x v="0"/>
    <x v="0"/>
    <x v="1"/>
  </r>
  <r>
    <n v="35.159999999999997"/>
    <n v="1.0999999999999999E-2"/>
    <n v="5.1849999999999996"/>
    <n v="1.0529999999999999"/>
    <n v="136.90100000000001"/>
    <s v="19-11-04_YC037"/>
    <n v="30"/>
    <n v="0"/>
    <x v="0"/>
    <x v="0"/>
    <x v="0"/>
    <x v="1"/>
  </r>
  <r>
    <n v="29.02"/>
    <n v="1.7999999999999999E-2"/>
    <n v="5.976"/>
    <n v="0.81100000000000005"/>
    <n v="41.13"/>
    <s v="19-11-04_YC037"/>
    <n v="31"/>
    <n v="0"/>
    <x v="0"/>
    <x v="0"/>
    <x v="0"/>
    <x v="1"/>
  </r>
  <r>
    <n v="83.57"/>
    <n v="1.0999999999999999E-2"/>
    <n v="6.08"/>
    <n v="0.5"/>
    <n v="30.427"/>
    <s v="19-11-04_YC037"/>
    <n v="32"/>
    <n v="0"/>
    <x v="0"/>
    <x v="0"/>
    <x v="0"/>
    <x v="0"/>
  </r>
  <r>
    <n v="17.940000000000001"/>
    <n v="4.1000000000000002E-2"/>
    <n v="6.726"/>
    <n v="0.875"/>
    <n v="32.082000000000001"/>
    <s v="19-11-04_YC037"/>
    <n v="34"/>
    <n v="0"/>
    <x v="0"/>
    <x v="0"/>
    <x v="0"/>
    <x v="1"/>
  </r>
  <r>
    <n v="7.21"/>
    <n v="0.114"/>
    <n v="6.8159999999999998"/>
    <n v="0.85799999999999998"/>
    <n v="14.935"/>
    <s v="19-11-04_YC037"/>
    <n v="35"/>
    <n v="0"/>
    <x v="0"/>
    <x v="0"/>
    <x v="0"/>
    <x v="1"/>
  </r>
  <r>
    <n v="21.67"/>
    <n v="2.5999999999999999E-2"/>
    <n v="5.7450000000000001"/>
    <n v="0.93500000000000005"/>
    <n v="65.451999999999998"/>
    <s v="19-11-04_YC037"/>
    <n v="36"/>
    <n v="0"/>
    <x v="0"/>
    <x v="0"/>
    <x v="0"/>
    <x v="1"/>
  </r>
  <r>
    <n v="68.75"/>
    <n v="1.4E-2"/>
    <n v="6.6790000000000003"/>
    <n v="0.43"/>
    <n v="20.933"/>
    <s v="19-11-04_YC037"/>
    <n v="40"/>
    <n v="0"/>
    <x v="0"/>
    <x v="0"/>
    <x v="0"/>
    <x v="0"/>
  </r>
  <r>
    <n v="9.61"/>
    <n v="4.7E-2"/>
    <n v="4.1970000000000001"/>
    <n v="0.89900000000000002"/>
    <n v="27.847000000000001"/>
    <s v="19-11-04_YC037"/>
    <n v="41"/>
    <n v="0"/>
    <x v="0"/>
    <x v="0"/>
    <x v="0"/>
    <x v="1"/>
  </r>
  <r>
    <n v="11.05"/>
    <n v="5.2999999999999999E-2"/>
    <n v="6.3239999999999998"/>
    <n v="0.79900000000000004"/>
    <n v="21.309000000000001"/>
    <s v="19-11-04_YC037"/>
    <n v="42"/>
    <n v="0"/>
    <x v="0"/>
    <x v="0"/>
    <x v="0"/>
    <x v="1"/>
  </r>
  <r>
    <n v="52.77"/>
    <n v="1.7000000000000001E-2"/>
    <n v="6.9859999999999998"/>
    <n v="0.52200000000000002"/>
    <n v="27.510999999999999"/>
    <s v="19-11-04_YC037"/>
    <n v="46"/>
    <n v="0"/>
    <x v="0"/>
    <x v="0"/>
    <x v="0"/>
    <x v="0"/>
  </r>
  <r>
    <n v="1.5"/>
    <n v="0.14399999999999999"/>
    <n v="5.7050000000000001"/>
    <n v="1.0920000000000001"/>
    <n v="16.082999999999998"/>
    <s v="19-11-04_YC037"/>
    <n v="52"/>
    <n v="0"/>
    <x v="0"/>
    <x v="0"/>
    <x v="0"/>
    <x v="1"/>
  </r>
  <r>
    <n v="43.66"/>
    <n v="1.7000000000000001E-2"/>
    <n v="6.4329999999999998"/>
    <n v="0.74399999999999999"/>
    <n v="54.668999999999997"/>
    <s v="19-11-04_YC037"/>
    <n v="56"/>
    <n v="0"/>
    <x v="0"/>
    <x v="0"/>
    <x v="0"/>
    <x v="1"/>
  </r>
  <r>
    <n v="2.3199999999999998"/>
    <n v="0.19800000000000001"/>
    <n v="5.4039999999999999"/>
    <n v="0.73099999999999998"/>
    <n v="3.1549999999999998"/>
    <s v="19-11-04_YC037"/>
    <n v="61"/>
    <n v="0"/>
    <x v="0"/>
    <x v="0"/>
    <x v="0"/>
    <x v="1"/>
  </r>
  <r>
    <n v="112.01"/>
    <n v="7.0000000000000001E-3"/>
    <n v="6.8789999999999996"/>
    <n v="0.68899999999999995"/>
    <n v="98.141999999999996"/>
    <s v="19-11-04_YC037"/>
    <n v="7"/>
    <n v="0"/>
    <x v="0"/>
    <x v="0"/>
    <x v="0"/>
    <x v="0"/>
  </r>
  <r>
    <n v="12.57"/>
    <n v="6.7000000000000004E-2"/>
    <n v="6.5140000000000002"/>
    <n v="0.81899999999999995"/>
    <n v="14.95"/>
    <s v="19-11-04_YC037"/>
    <n v="75"/>
    <n v="0"/>
    <x v="0"/>
    <x v="0"/>
    <x v="0"/>
    <x v="1"/>
  </r>
  <r>
    <n v="99.32"/>
    <n v="8.0000000000000002E-3"/>
    <n v="6.625"/>
    <n v="0.437"/>
    <n v="32.414999999999999"/>
    <s v="19-11-04_YC037"/>
    <n v="85"/>
    <n v="0"/>
    <x v="0"/>
    <x v="0"/>
    <x v="0"/>
    <x v="0"/>
  </r>
  <r>
    <n v="120.61"/>
    <n v="8.0000000000000002E-3"/>
    <n v="5.6790000000000003"/>
    <n v="0.30499999999999999"/>
    <n v="22.952999999999999"/>
    <s v="19-11-04_YC037"/>
    <n v="89"/>
    <n v="0"/>
    <x v="0"/>
    <x v="0"/>
    <x v="0"/>
    <x v="0"/>
  </r>
  <r>
    <n v="111.33"/>
    <n v="8.0000000000000002E-3"/>
    <n v="6.73"/>
    <n v="0.56200000000000006"/>
    <n v="66.506"/>
    <s v="19-11-04_YC037"/>
    <n v="9"/>
    <n v="0"/>
    <x v="0"/>
    <x v="0"/>
    <x v="0"/>
    <x v="0"/>
  </r>
  <r>
    <n v="180.67"/>
    <n v="5.0000000000000001E-3"/>
    <n v="6.5110000000000001"/>
    <n v="0.23799999999999999"/>
    <n v="19.170000000000002"/>
    <s v="19-11-04_YC037"/>
    <n v="98"/>
    <n v="0"/>
    <x v="0"/>
    <x v="0"/>
    <x v="0"/>
    <x v="0"/>
  </r>
  <r>
    <n v="6.24"/>
    <n v="0.09"/>
    <n v="5.9269999999999996"/>
    <n v="1.012"/>
    <n v="24.803000000000001"/>
    <s v="19-11-04_YC036"/>
    <n v="104"/>
    <n v="0"/>
    <x v="0"/>
    <x v="0"/>
    <x v="0"/>
    <x v="1"/>
  </r>
  <r>
    <n v="10.210000000000001"/>
    <n v="5.8000000000000003E-2"/>
    <n v="5.5620000000000003"/>
    <n v="0.77100000000000002"/>
    <n v="15.74"/>
    <s v="19-11-04_YC036"/>
    <n v="106"/>
    <n v="0"/>
    <x v="0"/>
    <x v="0"/>
    <x v="0"/>
    <x v="1"/>
  </r>
  <r>
    <n v="6.62"/>
    <n v="9.8000000000000004E-2"/>
    <n v="6.3140000000000001"/>
    <n v="0.72299999999999998"/>
    <n v="7.9649999999999999"/>
    <s v="19-11-04_YC036"/>
    <n v="109"/>
    <n v="0"/>
    <x v="0"/>
    <x v="0"/>
    <x v="0"/>
    <x v="1"/>
  </r>
  <r>
    <n v="19.11"/>
    <n v="3.5000000000000003E-2"/>
    <n v="6.1760000000000002"/>
    <n v="0.93200000000000005"/>
    <n v="44.218000000000004"/>
    <s v="19-11-04_YC036"/>
    <n v="115"/>
    <n v="0"/>
    <x v="0"/>
    <x v="0"/>
    <x v="0"/>
    <x v="1"/>
  </r>
  <r>
    <n v="6.53"/>
    <n v="9.7000000000000003E-2"/>
    <n v="6.1020000000000003"/>
    <n v="0.71"/>
    <n v="7.7619999999999996"/>
    <s v="19-11-04_YC036"/>
    <n v="123"/>
    <n v="0"/>
    <x v="0"/>
    <x v="0"/>
    <x v="0"/>
    <x v="1"/>
  </r>
  <r>
    <n v="1.39"/>
    <n v="4.2000000000000003E-2"/>
    <n v="4.0439999999999996"/>
    <n v="1.244"/>
    <n v="24.443000000000001"/>
    <s v="19-11-04_YC036"/>
    <n v="13"/>
    <n v="0"/>
    <x v="0"/>
    <x v="0"/>
    <x v="0"/>
    <x v="1"/>
  </r>
  <r>
    <n v="30.21"/>
    <n v="4.1000000000000002E-2"/>
    <n v="6.6559999999999997"/>
    <n v="0.78800000000000003"/>
    <n v="22.698"/>
    <s v="19-11-04_YC036"/>
    <n v="145"/>
    <n v="0"/>
    <x v="0"/>
    <x v="0"/>
    <x v="0"/>
    <x v="1"/>
  </r>
  <r>
    <n v="60.73"/>
    <n v="1.4999999999999999E-2"/>
    <n v="6.3380000000000001"/>
    <n v="0.55100000000000005"/>
    <n v="31.521000000000001"/>
    <s v="19-11-04_YC036"/>
    <n v="162"/>
    <n v="0"/>
    <x v="0"/>
    <x v="0"/>
    <x v="0"/>
    <x v="0"/>
  </r>
  <r>
    <n v="68.25"/>
    <n v="1.4E-2"/>
    <n v="6.6829999999999998"/>
    <n v="0.28199999999999997"/>
    <n v="10.334"/>
    <s v="19-11-04_YC036"/>
    <n v="178"/>
    <n v="0"/>
    <x v="0"/>
    <x v="0"/>
    <x v="0"/>
    <x v="0"/>
  </r>
  <r>
    <n v="10.050000000000001"/>
    <n v="4.5999999999999999E-2"/>
    <n v="5.3419999999999996"/>
    <n v="0.66600000000000004"/>
    <n v="19.704000000000001"/>
    <s v="19-11-04_YC036"/>
    <n v="185"/>
    <n v="0"/>
    <x v="0"/>
    <x v="0"/>
    <x v="0"/>
    <x v="1"/>
  </r>
  <r>
    <n v="40.94"/>
    <n v="1.7999999999999999E-2"/>
    <n v="6.66"/>
    <n v="0.93100000000000005"/>
    <n v="83.578000000000003"/>
    <s v="19-11-04_YC036"/>
    <n v="197"/>
    <n v="0"/>
    <x v="0"/>
    <x v="0"/>
    <x v="0"/>
    <x v="1"/>
  </r>
  <r>
    <n v="23.07"/>
    <n v="3.1E-2"/>
    <n v="4.8789999999999996"/>
    <n v="0.90400000000000003"/>
    <n v="43.835000000000001"/>
    <s v="19-11-04_YC036"/>
    <n v="202"/>
    <n v="0"/>
    <x v="0"/>
    <x v="0"/>
    <x v="0"/>
    <x v="1"/>
  </r>
  <r>
    <n v="10.49"/>
    <n v="7.2999999999999995E-2"/>
    <n v="6.9329999999999998"/>
    <n v="0.68500000000000005"/>
    <n v="10.63"/>
    <s v="19-11-04_YC036"/>
    <n v="203"/>
    <n v="0"/>
    <x v="0"/>
    <x v="0"/>
    <x v="0"/>
    <x v="1"/>
  </r>
  <r>
    <n v="17.079999999999998"/>
    <n v="4.5999999999999999E-2"/>
    <n v="6.984"/>
    <n v="0.628"/>
    <n v="15.448"/>
    <s v="19-11-04_YC036"/>
    <n v="205"/>
    <n v="0"/>
    <x v="0"/>
    <x v="0"/>
    <x v="0"/>
    <x v="0"/>
  </r>
  <r>
    <n v="31.25"/>
    <n v="3.2000000000000001E-2"/>
    <n v="5.875"/>
    <n v="0.82799999999999996"/>
    <n v="37.533000000000001"/>
    <s v="19-11-04_YC036"/>
    <n v="209"/>
    <n v="0"/>
    <x v="0"/>
    <x v="0"/>
    <x v="0"/>
    <x v="1"/>
  </r>
  <r>
    <n v="37.799999999999997"/>
    <n v="1.7999999999999999E-2"/>
    <n v="6.173"/>
    <n v="0.82699999999999996"/>
    <n v="61.488"/>
    <s v="19-11-04_YC036"/>
    <n v="212"/>
    <n v="0"/>
    <x v="0"/>
    <x v="0"/>
    <x v="0"/>
    <x v="1"/>
  </r>
  <r>
    <n v="11.19"/>
    <n v="6.5000000000000002E-2"/>
    <n v="5.7939999999999996"/>
    <n v="0.73399999999999999"/>
    <n v="14.637"/>
    <s v="19-11-04_YC036"/>
    <n v="213"/>
    <n v="0"/>
    <x v="0"/>
    <x v="0"/>
    <x v="0"/>
    <x v="1"/>
  </r>
  <r>
    <n v="25.92"/>
    <n v="6.0999999999999999E-2"/>
    <n v="6.2489999999999997"/>
    <n v="0.92"/>
    <n v="25.68"/>
    <s v="19-11-04_YC036"/>
    <n v="215"/>
    <n v="0"/>
    <x v="0"/>
    <x v="0"/>
    <x v="0"/>
    <x v="1"/>
  </r>
  <r>
    <n v="0.55000000000000004"/>
    <n v="0.42399999999999999"/>
    <n v="4.8289999999999997"/>
    <n v="1.2410000000000001"/>
    <n v="7.0609999999999999"/>
    <s v="19-11-04_YC036"/>
    <n v="223"/>
    <n v="0"/>
    <x v="0"/>
    <x v="0"/>
    <x v="0"/>
    <x v="2"/>
  </r>
  <r>
    <n v="3.77"/>
    <n v="4.7E-2"/>
    <n v="4.5039999999999996"/>
    <n v="0.83299999999999996"/>
    <n v="32.444000000000003"/>
    <s v="19-11-04_YC036"/>
    <n v="226"/>
    <n v="0"/>
    <x v="0"/>
    <x v="0"/>
    <x v="0"/>
    <x v="1"/>
  </r>
  <r>
    <n v="0.56999999999999995"/>
    <n v="8.5000000000000006E-2"/>
    <n v="5.2709999999999999"/>
    <n v="0.88700000000000001"/>
    <n v="14.632"/>
    <s v="19-11-04_YC036"/>
    <n v="227"/>
    <n v="0"/>
    <x v="0"/>
    <x v="0"/>
    <x v="0"/>
    <x v="1"/>
  </r>
  <r>
    <n v="53.7"/>
    <n v="1.7000000000000001E-2"/>
    <n v="5.3609999999999998"/>
    <n v="0.59299999999999997"/>
    <n v="28.489000000000001"/>
    <s v="19-11-04_YC036"/>
    <n v="228"/>
    <n v="0"/>
    <x v="0"/>
    <x v="0"/>
    <x v="0"/>
    <x v="1"/>
  </r>
  <r>
    <n v="5.67"/>
    <n v="0.09"/>
    <n v="6.2229999999999999"/>
    <n v="0.98099999999999998"/>
    <n v="26.303999999999998"/>
    <s v="19-11-04_YC036"/>
    <n v="237"/>
    <n v="0"/>
    <x v="0"/>
    <x v="0"/>
    <x v="0"/>
    <x v="1"/>
  </r>
  <r>
    <n v="17.829999999999998"/>
    <n v="4.2000000000000003E-2"/>
    <n v="6.8090000000000002"/>
    <n v="0.749"/>
    <n v="20.905999999999999"/>
    <s v="19-11-04_YC036"/>
    <n v="250"/>
    <n v="0"/>
    <x v="0"/>
    <x v="0"/>
    <x v="0"/>
    <x v="1"/>
  </r>
  <r>
    <n v="16.149999999999999"/>
    <n v="0.05"/>
    <n v="6.0179999999999998"/>
    <n v="0.78100000000000003"/>
    <n v="20.852"/>
    <s v="19-11-04_YC036"/>
    <n v="255"/>
    <n v="0"/>
    <x v="0"/>
    <x v="0"/>
    <x v="0"/>
    <x v="1"/>
  </r>
  <r>
    <n v="15.94"/>
    <n v="3.3000000000000002E-2"/>
    <n v="5.7190000000000003"/>
    <n v="1.1100000000000001"/>
    <n v="59.222999999999999"/>
    <s v="19-11-04_YC036"/>
    <n v="257"/>
    <n v="0"/>
    <x v="0"/>
    <x v="0"/>
    <x v="0"/>
    <x v="1"/>
  </r>
  <r>
    <n v="14.42"/>
    <n v="5.7000000000000002E-2"/>
    <n v="6.05"/>
    <n v="0.83699999999999997"/>
    <n v="18.914000000000001"/>
    <s v="19-11-04_YC036"/>
    <n v="258"/>
    <n v="0"/>
    <x v="0"/>
    <x v="0"/>
    <x v="0"/>
    <x v="1"/>
  </r>
  <r>
    <n v="29.68"/>
    <n v="0.03"/>
    <n v="6.7309999999999999"/>
    <n v="0.61799999999999999"/>
    <n v="24.006"/>
    <s v="19-11-04_YC036"/>
    <n v="259"/>
    <n v="0"/>
    <x v="0"/>
    <x v="0"/>
    <x v="0"/>
    <x v="0"/>
  </r>
  <r>
    <n v="18.920000000000002"/>
    <n v="2.3E-2"/>
    <n v="5.8239999999999998"/>
    <n v="1.05"/>
    <n v="75.534999999999997"/>
    <s v="19-11-04_YC036"/>
    <n v="273"/>
    <n v="0"/>
    <x v="0"/>
    <x v="0"/>
    <x v="0"/>
    <x v="1"/>
  </r>
  <r>
    <n v="79.39"/>
    <n v="1.2E-2"/>
    <n v="7.1180000000000003"/>
    <n v="0.36799999999999999"/>
    <n v="19.448"/>
    <s v="19-11-04_YC036"/>
    <n v="280"/>
    <n v="0"/>
    <x v="0"/>
    <x v="0"/>
    <x v="0"/>
    <x v="0"/>
  </r>
  <r>
    <n v="8.93"/>
    <n v="6.5000000000000002E-2"/>
    <n v="5.4859999999999998"/>
    <n v="0.61899999999999999"/>
    <n v="8.6319999999999997"/>
    <s v="19-11-04_YC036"/>
    <n v="287"/>
    <n v="0"/>
    <x v="0"/>
    <x v="0"/>
    <x v="0"/>
    <x v="1"/>
  </r>
  <r>
    <n v="7.14"/>
    <n v="0.104"/>
    <n v="6.3029999999999999"/>
    <n v="0.67200000000000004"/>
    <n v="5.96"/>
    <s v="19-11-04_YC036"/>
    <n v="289"/>
    <n v="0"/>
    <x v="0"/>
    <x v="0"/>
    <x v="0"/>
    <x v="1"/>
  </r>
  <r>
    <n v="95.26"/>
    <n v="0.01"/>
    <n v="7.1749999999999998"/>
    <n v="0.36699999999999999"/>
    <n v="23.361000000000001"/>
    <s v="19-11-04_YC036"/>
    <n v="29"/>
    <n v="0"/>
    <x v="0"/>
    <x v="0"/>
    <x v="0"/>
    <x v="0"/>
  </r>
  <r>
    <n v="16.68"/>
    <n v="5.3999999999999999E-2"/>
    <n v="6.2220000000000004"/>
    <n v="0.46300000000000002"/>
    <n v="14.654"/>
    <s v="19-11-04_YC036"/>
    <n v="293"/>
    <n v="0"/>
    <x v="0"/>
    <x v="0"/>
    <x v="0"/>
    <x v="0"/>
  </r>
  <r>
    <n v="4.1500000000000004"/>
    <n v="3.4000000000000002E-2"/>
    <n v="3.879"/>
    <n v="1.1559999999999999"/>
    <n v="53.116"/>
    <s v="19-11-04_YC036"/>
    <n v="295"/>
    <n v="0"/>
    <x v="0"/>
    <x v="0"/>
    <x v="0"/>
    <x v="1"/>
  </r>
  <r>
    <n v="36.75"/>
    <n v="2.8000000000000001E-2"/>
    <n v="4.9459999999999997"/>
    <n v="0.69199999999999995"/>
    <n v="19.852"/>
    <s v="19-11-04_YC036"/>
    <n v="301"/>
    <n v="0"/>
    <x v="0"/>
    <x v="0"/>
    <x v="0"/>
    <x v="1"/>
  </r>
  <r>
    <n v="38.71"/>
    <n v="2.7E-2"/>
    <n v="5.22"/>
    <n v="0.60599999999999998"/>
    <n v="16.395"/>
    <s v="19-11-04_YC036"/>
    <n v="305"/>
    <n v="0"/>
    <x v="0"/>
    <x v="0"/>
    <x v="0"/>
    <x v="1"/>
  </r>
  <r>
    <n v="23.34"/>
    <n v="3.1E-2"/>
    <n v="5.516"/>
    <n v="0.67"/>
    <n v="22.431999999999999"/>
    <s v="19-11-04_YC036"/>
    <n v="32"/>
    <n v="0"/>
    <x v="0"/>
    <x v="0"/>
    <x v="0"/>
    <x v="1"/>
  </r>
  <r>
    <n v="0.36"/>
    <n v="0.14499999999999999"/>
    <n v="4.6840000000000002"/>
    <n v="1.026"/>
    <n v="17.138000000000002"/>
    <s v="19-11-04_YC036"/>
    <n v="327"/>
    <n v="0"/>
    <x v="0"/>
    <x v="0"/>
    <x v="0"/>
    <x v="1"/>
  </r>
  <r>
    <n v="14.53"/>
    <n v="3.6999999999999998E-2"/>
    <n v="5.17"/>
    <n v="0.89100000000000001"/>
    <n v="38.204999999999998"/>
    <s v="19-11-04_YC036"/>
    <n v="339"/>
    <n v="0"/>
    <x v="0"/>
    <x v="0"/>
    <x v="0"/>
    <x v="1"/>
  </r>
  <r>
    <n v="6.59"/>
    <n v="5.8000000000000003E-2"/>
    <n v="4.97"/>
    <n v="0.96899999999999997"/>
    <n v="24.94"/>
    <s v="19-11-04_YC036"/>
    <n v="345"/>
    <n v="0"/>
    <x v="0"/>
    <x v="0"/>
    <x v="0"/>
    <x v="1"/>
  </r>
  <r>
    <n v="24.53"/>
    <n v="1.7999999999999999E-2"/>
    <n v="5.5519999999999996"/>
    <n v="1.0740000000000001"/>
    <n v="83.977999999999994"/>
    <s v="19-11-04_YC036"/>
    <n v="348"/>
    <n v="0"/>
    <x v="0"/>
    <x v="0"/>
    <x v="0"/>
    <x v="1"/>
  </r>
  <r>
    <n v="13.02"/>
    <n v="0.04"/>
    <n v="4.4960000000000004"/>
    <n v="0.88600000000000001"/>
    <n v="32.953000000000003"/>
    <s v="19-11-04_YC036"/>
    <n v="349"/>
    <n v="0"/>
    <x v="0"/>
    <x v="0"/>
    <x v="0"/>
    <x v="1"/>
  </r>
  <r>
    <n v="12.29"/>
    <n v="4.1000000000000002E-2"/>
    <n v="5.5149999999999997"/>
    <n v="0.95699999999999996"/>
    <n v="34.332999999999998"/>
    <s v="19-11-04_YC036"/>
    <n v="351"/>
    <n v="0"/>
    <x v="0"/>
    <x v="0"/>
    <x v="0"/>
    <x v="1"/>
  </r>
  <r>
    <n v="21.64"/>
    <n v="3.3000000000000002E-2"/>
    <n v="6.5339999999999998"/>
    <n v="0.94199999999999995"/>
    <n v="49.344999999999999"/>
    <s v="19-11-04_YC036"/>
    <n v="352"/>
    <n v="0"/>
    <x v="0"/>
    <x v="0"/>
    <x v="0"/>
    <x v="1"/>
  </r>
  <r>
    <n v="16.09"/>
    <n v="3.5000000000000003E-2"/>
    <n v="5.9059999999999997"/>
    <n v="0.97"/>
    <n v="46.895000000000003"/>
    <s v="19-11-04_YC036"/>
    <n v="355"/>
    <n v="0"/>
    <x v="0"/>
    <x v="0"/>
    <x v="0"/>
    <x v="1"/>
  </r>
  <r>
    <n v="36.89"/>
    <n v="2.1000000000000001E-2"/>
    <n v="6.4770000000000003"/>
    <n v="0.68300000000000005"/>
    <n v="38.180999999999997"/>
    <s v="19-11-04_YC036"/>
    <n v="358"/>
    <n v="0"/>
    <x v="0"/>
    <x v="0"/>
    <x v="0"/>
    <x v="1"/>
  </r>
  <r>
    <n v="22.62"/>
    <n v="3.2000000000000001E-2"/>
    <n v="6.5170000000000003"/>
    <n v="0.83499999999999996"/>
    <n v="49.762"/>
    <s v="19-11-04_YC036"/>
    <n v="371"/>
    <n v="0"/>
    <x v="0"/>
    <x v="0"/>
    <x v="0"/>
    <x v="1"/>
  </r>
  <r>
    <n v="16.170000000000002"/>
    <n v="7.3999999999999996E-2"/>
    <n v="5.8520000000000003"/>
    <n v="0.997"/>
    <n v="28.062000000000001"/>
    <s v="19-11-04_YC036"/>
    <n v="377"/>
    <n v="0"/>
    <x v="0"/>
    <x v="0"/>
    <x v="0"/>
    <x v="1"/>
  </r>
  <r>
    <n v="9.18"/>
    <n v="6.7000000000000004E-2"/>
    <n v="5.7389999999999999"/>
    <n v="0.79100000000000004"/>
    <n v="13.483000000000001"/>
    <s v="19-11-04_YC036"/>
    <n v="38"/>
    <n v="0"/>
    <x v="0"/>
    <x v="0"/>
    <x v="0"/>
    <x v="1"/>
  </r>
  <r>
    <n v="23.78"/>
    <n v="3.5000000000000003E-2"/>
    <n v="6.9359999999999999"/>
    <n v="0.53400000000000003"/>
    <n v="12.051"/>
    <s v="19-11-04_YC036"/>
    <n v="4"/>
    <n v="0"/>
    <x v="0"/>
    <x v="0"/>
    <x v="0"/>
    <x v="0"/>
  </r>
  <r>
    <n v="1.27"/>
    <n v="0.19700000000000001"/>
    <n v="5.2389999999999999"/>
    <n v="1.1879999999999999"/>
    <n v="16.199000000000002"/>
    <s v="19-11-04_YC036"/>
    <n v="417"/>
    <n v="0"/>
    <x v="0"/>
    <x v="0"/>
    <x v="0"/>
    <x v="1"/>
  </r>
  <r>
    <n v="4.25"/>
    <n v="7.0000000000000007E-2"/>
    <n v="4.2039999999999997"/>
    <n v="0.82599999999999996"/>
    <n v="16.477"/>
    <s v="19-11-04_YC036"/>
    <n v="433"/>
    <n v="0"/>
    <x v="0"/>
    <x v="0"/>
    <x v="0"/>
    <x v="1"/>
  </r>
  <r>
    <n v="19.91"/>
    <n v="3.5000000000000003E-2"/>
    <n v="6.2089999999999996"/>
    <n v="0.83499999999999996"/>
    <n v="38.234999999999999"/>
    <s v="19-11-04_YC036"/>
    <n v="434"/>
    <n v="0"/>
    <x v="0"/>
    <x v="0"/>
    <x v="0"/>
    <x v="1"/>
  </r>
  <r>
    <n v="14.5"/>
    <n v="0.04"/>
    <n v="4.6040000000000001"/>
    <n v="0.879"/>
    <n v="34.866"/>
    <s v="19-11-04_YC036"/>
    <n v="435"/>
    <n v="0"/>
    <x v="0"/>
    <x v="0"/>
    <x v="0"/>
    <x v="1"/>
  </r>
  <r>
    <n v="11.93"/>
    <n v="6.3E-2"/>
    <n v="5.202"/>
    <n v="0.61199999999999999"/>
    <n v="9.109"/>
    <s v="19-11-04_YC036"/>
    <n v="447"/>
    <n v="0"/>
    <x v="0"/>
    <x v="0"/>
    <x v="0"/>
    <x v="1"/>
  </r>
  <r>
    <n v="2.2799999999999998"/>
    <n v="0.154"/>
    <n v="4.8460000000000001"/>
    <n v="1.464"/>
    <n v="17.361999999999998"/>
    <s v="19-11-04_YC036"/>
    <n v="45"/>
    <n v="0"/>
    <x v="0"/>
    <x v="0"/>
    <x v="0"/>
    <x v="1"/>
  </r>
  <r>
    <n v="4.4400000000000004"/>
    <n v="7.0999999999999994E-2"/>
    <n v="4.21"/>
    <n v="0.98099999999999998"/>
    <n v="20.422999999999998"/>
    <s v="19-11-04_YC036"/>
    <n v="452"/>
    <n v="0"/>
    <x v="0"/>
    <x v="0"/>
    <x v="0"/>
    <x v="1"/>
  </r>
  <r>
    <n v="11.96"/>
    <n v="4.1000000000000002E-2"/>
    <n v="5.44"/>
    <n v="0.89200000000000002"/>
    <n v="33.340000000000003"/>
    <s v="19-11-04_YC036"/>
    <n v="454"/>
    <n v="0"/>
    <x v="0"/>
    <x v="0"/>
    <x v="0"/>
    <x v="1"/>
  </r>
  <r>
    <n v="9.34"/>
    <n v="0.04"/>
    <n v="4.1479999999999997"/>
    <n v="0.90200000000000002"/>
    <n v="34.43"/>
    <s v="19-11-04_YC036"/>
    <n v="471"/>
    <n v="0"/>
    <x v="0"/>
    <x v="0"/>
    <x v="0"/>
    <x v="1"/>
  </r>
  <r>
    <n v="69.86"/>
    <n v="1.4E-2"/>
    <n v="5.8310000000000004"/>
    <n v="0.35699999999999998"/>
    <n v="15.965999999999999"/>
    <s v="19-11-04_YC036"/>
    <n v="51"/>
    <n v="0"/>
    <x v="0"/>
    <x v="0"/>
    <x v="0"/>
    <x v="0"/>
  </r>
  <r>
    <n v="13.35"/>
    <n v="3.92"/>
    <n v="2.8069999999999999"/>
    <n v="0.73099999999999998"/>
    <n v="0.61599999999999999"/>
    <s v="19-11-04_YC036"/>
    <n v="63"/>
    <n v="0"/>
    <x v="0"/>
    <x v="0"/>
    <x v="0"/>
    <x v="2"/>
  </r>
  <r>
    <n v="0.57999999999999996"/>
    <n v="0.996"/>
    <n v="6.2729999999999997"/>
    <n v="1.038"/>
    <n v="3.3780000000000001"/>
    <s v="19-11-04_YC036"/>
    <n v="64"/>
    <n v="0"/>
    <x v="0"/>
    <x v="0"/>
    <x v="0"/>
    <x v="2"/>
  </r>
  <r>
    <n v="1.79"/>
    <n v="0.32200000000000001"/>
    <n v="6.2830000000000004"/>
    <n v="1.0249999999999999"/>
    <n v="8.8840000000000003"/>
    <s v="19-11-04_YC036"/>
    <n v="65"/>
    <n v="0"/>
    <x v="0"/>
    <x v="0"/>
    <x v="0"/>
    <x v="1"/>
  </r>
  <r>
    <n v="69.86"/>
    <n v="1.4E-2"/>
    <n v="5.6870000000000003"/>
    <n v="0.47899999999999998"/>
    <n v="21.44"/>
    <s v="19-11-04_YC036"/>
    <n v="68"/>
    <n v="0"/>
    <x v="0"/>
    <x v="0"/>
    <x v="0"/>
    <x v="1"/>
  </r>
  <r>
    <n v="29.53"/>
    <n v="1.2999999999999999E-2"/>
    <n v="4.9720000000000004"/>
    <n v="0.94799999999999995"/>
    <n v="84.864000000000004"/>
    <s v="19-11-04_YC036"/>
    <n v="70"/>
    <n v="0"/>
    <x v="0"/>
    <x v="0"/>
    <x v="0"/>
    <x v="1"/>
  </r>
  <r>
    <n v="7"/>
    <n v="6.6000000000000003E-2"/>
    <n v="4.6909999999999998"/>
    <n v="0.58799999999999997"/>
    <n v="6.3259999999999996"/>
    <s v="19-11-04_YC036"/>
    <n v="74"/>
    <n v="0"/>
    <x v="0"/>
    <x v="0"/>
    <x v="0"/>
    <x v="1"/>
  </r>
  <r>
    <n v="12.42"/>
    <n v="5.3999999999999999E-2"/>
    <n v="6.0549999999999997"/>
    <n v="0.69499999999999995"/>
    <n v="14.564"/>
    <s v="19-11-04_YC036"/>
    <n v="78"/>
    <n v="0"/>
    <x v="0"/>
    <x v="0"/>
    <x v="0"/>
    <x v="1"/>
  </r>
  <r>
    <n v="90.76"/>
    <n v="0.01"/>
    <n v="6.4109999999999996"/>
    <n v="0.41099999999999998"/>
    <n v="26.606000000000002"/>
    <s v="19-11-04_YC036"/>
    <n v="8"/>
    <n v="0"/>
    <x v="0"/>
    <x v="0"/>
    <x v="0"/>
    <x v="0"/>
  </r>
  <r>
    <n v="5.42"/>
    <n v="7.8E-2"/>
    <n v="5.92"/>
    <n v="1.25"/>
    <n v="55.604999999999997"/>
    <s v="19-11-04_YC036"/>
    <n v="81"/>
    <n v="0"/>
    <x v="0"/>
    <x v="0"/>
    <x v="0"/>
    <x v="1"/>
  </r>
  <r>
    <n v="14.73"/>
    <n v="4.4999999999999998E-2"/>
    <n v="5.7759999999999998"/>
    <n v="1.0169999999999999"/>
    <n v="50.098999999999997"/>
    <s v="19-11-04_YC036"/>
    <n v="83"/>
    <n v="0"/>
    <x v="0"/>
    <x v="0"/>
    <x v="0"/>
    <x v="1"/>
  </r>
  <r>
    <n v="0.05"/>
    <n v="1.0109999999999999"/>
    <n v="5.024"/>
    <n v="0.95599999999999996"/>
    <n v="2.5609999999999999"/>
    <s v="19-11-04_YC036"/>
    <n v="86"/>
    <n v="0"/>
    <x v="0"/>
    <x v="0"/>
    <x v="0"/>
    <x v="2"/>
  </r>
  <r>
    <n v="9.58"/>
    <n v="4.3999999999999997E-2"/>
    <n v="5.9379999999999997"/>
    <n v="0.66600000000000004"/>
    <n v="11.242000000000001"/>
    <s v="19-11-04_YC036"/>
    <n v="9"/>
    <n v="0"/>
    <x v="0"/>
    <x v="0"/>
    <x v="0"/>
    <x v="1"/>
  </r>
  <r>
    <n v="3.36"/>
    <n v="0.13400000000000001"/>
    <n v="5.5259999999999998"/>
    <n v="0.74299999999999999"/>
    <n v="5.1619999999999999"/>
    <s v="19-11-04_YC036"/>
    <n v="96"/>
    <n v="0"/>
    <x v="0"/>
    <x v="0"/>
    <x v="0"/>
    <x v="1"/>
  </r>
  <r>
    <n v="3.36"/>
    <n v="0.13400000000000001"/>
    <n v="5.5259999999999998"/>
    <n v="0.74299999999999999"/>
    <n v="5.1619999999999999"/>
    <s v="19-11-04_YC036"/>
    <n v="97"/>
    <n v="0"/>
    <x v="0"/>
    <x v="0"/>
    <x v="0"/>
    <x v="1"/>
  </r>
  <r>
    <n v="3.77"/>
    <n v="0.151"/>
    <n v="6.1769999999999996"/>
    <n v="1.0629999999999999"/>
    <n v="16.975000000000001"/>
    <s v="19-11-11_YC040"/>
    <n v="107"/>
    <n v="0"/>
    <x v="0"/>
    <x v="0"/>
    <x v="0"/>
    <x v="1"/>
  </r>
  <r>
    <n v="155.13"/>
    <n v="6.0000000000000001E-3"/>
    <n v="6.431"/>
    <n v="0.217"/>
    <n v="14.465"/>
    <s v="19-11-11_YC040"/>
    <n v="113"/>
    <n v="0"/>
    <x v="0"/>
    <x v="0"/>
    <x v="0"/>
    <x v="0"/>
  </r>
  <r>
    <n v="170.71"/>
    <n v="5.0000000000000001E-3"/>
    <n v="5.07"/>
    <n v="0.23200000000000001"/>
    <n v="18.007999999999999"/>
    <s v="19-11-11_YC040"/>
    <n v="120"/>
    <n v="0"/>
    <x v="0"/>
    <x v="0"/>
    <x v="0"/>
    <x v="0"/>
  </r>
  <r>
    <n v="0.72"/>
    <n v="0.91900000000000004"/>
    <n v="4.0119999999999996"/>
    <n v="0.82299999999999995"/>
    <n v="1.915"/>
    <s v="19-11-11_YC040"/>
    <n v="121"/>
    <n v="0"/>
    <x v="0"/>
    <x v="0"/>
    <x v="0"/>
    <x v="2"/>
  </r>
  <r>
    <n v="99.55"/>
    <n v="5.0000000000000001E-3"/>
    <n v="1.9870000000000001"/>
    <n v="0.34799999999999998"/>
    <n v="27.356999999999999"/>
    <s v="19-11-11_YC040"/>
    <n v="130"/>
    <n v="0"/>
    <x v="0"/>
    <x v="0"/>
    <x v="0"/>
    <x v="1"/>
  </r>
  <r>
    <n v="163.22999999999999"/>
    <n v="5.0000000000000001E-3"/>
    <n v="5.3070000000000004"/>
    <n v="0.249"/>
    <n v="21.506"/>
    <s v="19-11-11_YC040"/>
    <n v="132"/>
    <n v="0"/>
    <x v="0"/>
    <x v="0"/>
    <x v="0"/>
    <x v="0"/>
  </r>
  <r>
    <n v="124.16"/>
    <n v="5.0000000000000001E-3"/>
    <n v="4.24"/>
    <n v="0.33500000000000002"/>
    <n v="28.946000000000002"/>
    <s v="19-11-11_YC040"/>
    <n v="133"/>
    <n v="0"/>
    <x v="0"/>
    <x v="0"/>
    <x v="0"/>
    <x v="1"/>
  </r>
  <r>
    <n v="79.33"/>
    <n v="1.0999999999999999E-2"/>
    <n v="6.9269999999999996"/>
    <n v="0.42099999999999999"/>
    <n v="27.138000000000002"/>
    <s v="19-11-11_YC040"/>
    <n v="134"/>
    <n v="0"/>
    <x v="0"/>
    <x v="0"/>
    <x v="0"/>
    <x v="0"/>
  </r>
  <r>
    <n v="101.83"/>
    <n v="5.0000000000000001E-3"/>
    <n v="3.1909999999999998"/>
    <n v="0.32600000000000001"/>
    <n v="26.355"/>
    <s v="19-11-11_YC040"/>
    <n v="150"/>
    <n v="0"/>
    <x v="0"/>
    <x v="0"/>
    <x v="0"/>
    <x v="1"/>
  </r>
  <r>
    <n v="34.85"/>
    <n v="6.0000000000000001E-3"/>
    <n v="2.6739999999999999"/>
    <n v="0.433"/>
    <n v="23.713999999999999"/>
    <s v="19-11-11_YC040"/>
    <n v="151"/>
    <n v="0"/>
    <x v="0"/>
    <x v="0"/>
    <x v="0"/>
    <x v="1"/>
  </r>
  <r>
    <n v="25.1"/>
    <n v="2.5000000000000001E-2"/>
    <n v="6.0049999999999999"/>
    <n v="0.80700000000000005"/>
    <n v="42.241"/>
    <s v="19-11-11_YC040"/>
    <n v="155"/>
    <n v="0"/>
    <x v="0"/>
    <x v="0"/>
    <x v="0"/>
    <x v="1"/>
  </r>
  <r>
    <n v="171.96"/>
    <n v="5.0000000000000001E-3"/>
    <n v="5.681"/>
    <n v="0.316"/>
    <n v="33.362000000000002"/>
    <s v="19-11-11_YC040"/>
    <n v="156"/>
    <n v="0"/>
    <x v="0"/>
    <x v="0"/>
    <x v="0"/>
    <x v="0"/>
  </r>
  <r>
    <n v="21.8"/>
    <n v="2.7E-2"/>
    <n v="5.8789999999999996"/>
    <n v="0.80800000000000005"/>
    <n v="38.088999999999999"/>
    <s v="19-11-11_YC040"/>
    <n v="157"/>
    <n v="0"/>
    <x v="0"/>
    <x v="0"/>
    <x v="0"/>
    <x v="1"/>
  </r>
  <r>
    <n v="189.75"/>
    <n v="5.0000000000000001E-3"/>
    <n v="5.2709999999999999"/>
    <n v="0.158"/>
    <n v="10.728999999999999"/>
    <s v="19-11-11_YC040"/>
    <n v="162"/>
    <n v="0"/>
    <x v="0"/>
    <x v="0"/>
    <x v="0"/>
    <x v="0"/>
  </r>
  <r>
    <n v="80.42"/>
    <n v="6.0000000000000001E-3"/>
    <n v="2.8860000000000001"/>
    <n v="0.371"/>
    <n v="22.751999999999999"/>
    <s v="19-11-11_YC040"/>
    <n v="169"/>
    <n v="0"/>
    <x v="0"/>
    <x v="0"/>
    <x v="0"/>
    <x v="1"/>
  </r>
  <r>
    <n v="28.81"/>
    <n v="2.5000000000000001E-2"/>
    <n v="6.508"/>
    <n v="0.71"/>
    <n v="33.978999999999999"/>
    <s v="19-11-11_YC040"/>
    <n v="17"/>
    <n v="0"/>
    <x v="0"/>
    <x v="0"/>
    <x v="0"/>
    <x v="1"/>
  </r>
  <r>
    <n v="115.19"/>
    <n v="7.0000000000000001E-3"/>
    <n v="6.4619999999999997"/>
    <n v="0.309"/>
    <n v="20.084"/>
    <s v="19-11-11_YC040"/>
    <n v="173"/>
    <n v="0"/>
    <x v="0"/>
    <x v="0"/>
    <x v="0"/>
    <x v="0"/>
  </r>
  <r>
    <n v="32.01"/>
    <n v="8.9999999999999993E-3"/>
    <n v="3.0219999999999998"/>
    <n v="0.57699999999999996"/>
    <n v="27.367999999999999"/>
    <s v="19-11-11_YC040"/>
    <n v="182"/>
    <n v="0"/>
    <x v="0"/>
    <x v="0"/>
    <x v="0"/>
    <x v="1"/>
  </r>
  <r>
    <n v="105.28"/>
    <n v="5.0000000000000001E-3"/>
    <n v="3.0339999999999998"/>
    <n v="0.27800000000000002"/>
    <n v="17.843"/>
    <s v="19-11-11_YC040"/>
    <n v="183"/>
    <n v="0"/>
    <x v="0"/>
    <x v="0"/>
    <x v="0"/>
    <x v="1"/>
  </r>
  <r>
    <n v="54.13"/>
    <n v="8.9999999999999993E-3"/>
    <n v="3.4409999999999998"/>
    <n v="0.50600000000000001"/>
    <n v="26.811"/>
    <s v="19-11-11_YC040"/>
    <n v="188"/>
    <n v="0"/>
    <x v="0"/>
    <x v="0"/>
    <x v="0"/>
    <x v="1"/>
  </r>
  <r>
    <n v="68.319999999999993"/>
    <n v="0.01"/>
    <n v="6.1180000000000003"/>
    <n v="0.66800000000000004"/>
    <n v="55.091000000000001"/>
    <s v="19-11-11_YC040"/>
    <n v="192"/>
    <n v="0"/>
    <x v="0"/>
    <x v="0"/>
    <x v="0"/>
    <x v="1"/>
  </r>
  <r>
    <n v="90.06"/>
    <n v="7.0000000000000001E-3"/>
    <n v="3.5219999999999998"/>
    <n v="0.35"/>
    <n v="20.815000000000001"/>
    <s v="19-11-11_YC040"/>
    <n v="194"/>
    <n v="0"/>
    <x v="0"/>
    <x v="0"/>
    <x v="0"/>
    <x v="1"/>
  </r>
  <r>
    <n v="15"/>
    <n v="1.7000000000000001E-2"/>
    <n v="4.2439999999999998"/>
    <n v="0.85199999999999998"/>
    <n v="49.356000000000002"/>
    <s v="19-11-11_YC040"/>
    <n v="196"/>
    <n v="0"/>
    <x v="0"/>
    <x v="0"/>
    <x v="0"/>
    <x v="1"/>
  </r>
  <r>
    <n v="93.44"/>
    <n v="6.0000000000000001E-3"/>
    <n v="4.03"/>
    <n v="0.38200000000000001"/>
    <n v="27.513999999999999"/>
    <s v="19-11-11_YC040"/>
    <n v="203"/>
    <n v="0"/>
    <x v="0"/>
    <x v="0"/>
    <x v="0"/>
    <x v="1"/>
  </r>
  <r>
    <n v="105.39"/>
    <n v="6.0000000000000001E-3"/>
    <n v="4.7839999999999998"/>
    <n v="0.48399999999999999"/>
    <n v="47.197000000000003"/>
    <s v="19-11-11_YC040"/>
    <n v="205"/>
    <n v="0"/>
    <x v="0"/>
    <x v="0"/>
    <x v="0"/>
    <x v="1"/>
  </r>
  <r>
    <n v="63.14"/>
    <n v="8.0000000000000002E-3"/>
    <n v="4.0060000000000002"/>
    <n v="0.63900000000000001"/>
    <n v="56.563000000000002"/>
    <s v="19-11-11_YC040"/>
    <n v="208"/>
    <n v="0"/>
    <x v="0"/>
    <x v="0"/>
    <x v="0"/>
    <x v="1"/>
  </r>
  <r>
    <n v="56.22"/>
    <n v="5.0000000000000001E-3"/>
    <n v="3.0350000000000001"/>
    <n v="0.45700000000000002"/>
    <n v="31.388999999999999"/>
    <s v="19-11-11_YC040"/>
    <n v="212"/>
    <n v="0"/>
    <x v="0"/>
    <x v="0"/>
    <x v="0"/>
    <x v="1"/>
  </r>
  <r>
    <n v="77.760000000000005"/>
    <n v="7.0000000000000001E-3"/>
    <n v="4.7640000000000002"/>
    <n v="0.57199999999999995"/>
    <n v="47.588999999999999"/>
    <s v="19-11-11_YC040"/>
    <n v="218"/>
    <n v="0"/>
    <x v="0"/>
    <x v="0"/>
    <x v="0"/>
    <x v="1"/>
  </r>
  <r>
    <n v="74.900000000000006"/>
    <n v="6.0000000000000001E-3"/>
    <n v="4.3529999999999998"/>
    <n v="0.52100000000000002"/>
    <n v="40.073"/>
    <s v="19-11-11_YC040"/>
    <n v="219"/>
    <n v="0"/>
    <x v="0"/>
    <x v="0"/>
    <x v="0"/>
    <x v="1"/>
  </r>
  <r>
    <n v="26.6"/>
    <n v="1.6E-2"/>
    <n v="5.1890000000000001"/>
    <n v="0.745"/>
    <n v="39.253"/>
    <s v="19-11-11_YC040"/>
    <n v="220"/>
    <n v="0"/>
    <x v="0"/>
    <x v="0"/>
    <x v="0"/>
    <x v="1"/>
  </r>
  <r>
    <n v="155.27000000000001"/>
    <n v="5.0000000000000001E-3"/>
    <n v="5.22"/>
    <n v="0.26300000000000001"/>
    <n v="21.116"/>
    <s v="19-11-11_YC040"/>
    <n v="224"/>
    <n v="0"/>
    <x v="0"/>
    <x v="0"/>
    <x v="0"/>
    <x v="0"/>
  </r>
  <r>
    <n v="7.31"/>
    <n v="8.6999999999999994E-2"/>
    <n v="4.2699999999999996"/>
    <n v="0.51"/>
    <n v="4.2439999999999998"/>
    <s v="19-11-11_YC040"/>
    <n v="23"/>
    <n v="0"/>
    <x v="0"/>
    <x v="0"/>
    <x v="0"/>
    <x v="1"/>
  </r>
  <r>
    <n v="66.7"/>
    <n v="0.01"/>
    <n v="5.7140000000000004"/>
    <n v="0.63"/>
    <n v="46.524000000000001"/>
    <s v="19-11-11_YC040"/>
    <n v="230"/>
    <n v="0"/>
    <x v="0"/>
    <x v="0"/>
    <x v="0"/>
    <x v="1"/>
  </r>
  <r>
    <n v="31.67"/>
    <n v="1.0999999999999999E-2"/>
    <n v="4.7759999999999998"/>
    <n v="0.72799999999999998"/>
    <n v="45.436999999999998"/>
    <s v="19-11-11_YC040"/>
    <n v="231"/>
    <n v="0"/>
    <x v="0"/>
    <x v="0"/>
    <x v="0"/>
    <x v="1"/>
  </r>
  <r>
    <n v="81.86"/>
    <n v="8.0000000000000002E-3"/>
    <n v="5.4409999999999998"/>
    <n v="0.57799999999999996"/>
    <n v="50.89"/>
    <s v="19-11-11_YC040"/>
    <n v="232"/>
    <n v="0"/>
    <x v="0"/>
    <x v="0"/>
    <x v="0"/>
    <x v="1"/>
  </r>
  <r>
    <n v="1.33"/>
    <n v="0.125"/>
    <n v="2.573"/>
    <n v="0.97299999999999998"/>
    <n v="9.3510000000000009"/>
    <s v="19-11-11_YC040"/>
    <n v="234"/>
    <n v="0"/>
    <x v="0"/>
    <x v="0"/>
    <x v="0"/>
    <x v="1"/>
  </r>
  <r>
    <n v="43.7"/>
    <n v="1.6E-2"/>
    <n v="5.5510000000000002"/>
    <n v="0.46600000000000003"/>
    <n v="17.405999999999999"/>
    <s v="19-11-11_YC040"/>
    <n v="237"/>
    <n v="0"/>
    <x v="0"/>
    <x v="0"/>
    <x v="0"/>
    <x v="0"/>
  </r>
  <r>
    <n v="55.29"/>
    <n v="7.0000000000000001E-3"/>
    <n v="4.3120000000000003"/>
    <n v="0.57899999999999996"/>
    <n v="42.804000000000002"/>
    <s v="19-11-11_YC040"/>
    <n v="239"/>
    <n v="0"/>
    <x v="0"/>
    <x v="0"/>
    <x v="0"/>
    <x v="1"/>
  </r>
  <r>
    <n v="87.9"/>
    <n v="0.01"/>
    <n v="6.3959999999999999"/>
    <n v="0.35899999999999999"/>
    <n v="21.164999999999999"/>
    <s v="19-11-11_YC040"/>
    <n v="241"/>
    <n v="0"/>
    <x v="0"/>
    <x v="0"/>
    <x v="0"/>
    <x v="0"/>
  </r>
  <r>
    <n v="45.54"/>
    <n v="1.2E-2"/>
    <n v="4.3940000000000001"/>
    <n v="0.52200000000000002"/>
    <n v="24.016999999999999"/>
    <s v="19-11-11_YC040"/>
    <n v="242"/>
    <n v="0"/>
    <x v="0"/>
    <x v="0"/>
    <x v="0"/>
    <x v="1"/>
  </r>
  <r>
    <n v="56.1"/>
    <n v="0.01"/>
    <n v="4.774"/>
    <n v="0.46800000000000003"/>
    <n v="23.097000000000001"/>
    <s v="19-11-11_YC040"/>
    <n v="246"/>
    <n v="0"/>
    <x v="0"/>
    <x v="0"/>
    <x v="0"/>
    <x v="1"/>
  </r>
  <r>
    <n v="53.51"/>
    <n v="0.01"/>
    <n v="5.1779999999999999"/>
    <n v="0.64100000000000001"/>
    <n v="45.923999999999999"/>
    <s v="19-11-11_YC040"/>
    <n v="248"/>
    <n v="0"/>
    <x v="0"/>
    <x v="0"/>
    <x v="0"/>
    <x v="1"/>
  </r>
  <r>
    <n v="22.07"/>
    <n v="1.6E-2"/>
    <n v="5.149"/>
    <n v="0.71099999999999997"/>
    <n v="30.561"/>
    <s v="19-11-11_YC040"/>
    <n v="249"/>
    <n v="0"/>
    <x v="0"/>
    <x v="0"/>
    <x v="0"/>
    <x v="1"/>
  </r>
  <r>
    <n v="0.27"/>
    <n v="0.98599999999999999"/>
    <n v="3.859"/>
    <n v="1.095"/>
    <n v="2.794"/>
    <s v="19-11-11_YC040"/>
    <n v="25"/>
    <n v="0"/>
    <x v="0"/>
    <x v="0"/>
    <x v="0"/>
    <x v="2"/>
  </r>
  <r>
    <n v="19.05"/>
    <n v="1.7000000000000001E-2"/>
    <n v="4.9059999999999997"/>
    <n v="0.73399999999999999"/>
    <n v="30.652000000000001"/>
    <s v="19-11-11_YC040"/>
    <n v="250"/>
    <n v="0"/>
    <x v="0"/>
    <x v="0"/>
    <x v="0"/>
    <x v="1"/>
  </r>
  <r>
    <n v="38.32"/>
    <n v="0.01"/>
    <n v="3.952"/>
    <n v="0.64500000000000002"/>
    <n v="43.338999999999999"/>
    <s v="19-11-11_YC040"/>
    <n v="251"/>
    <n v="0"/>
    <x v="0"/>
    <x v="0"/>
    <x v="0"/>
    <x v="1"/>
  </r>
  <r>
    <n v="18.29"/>
    <n v="1.7999999999999999E-2"/>
    <n v="5.0599999999999996"/>
    <n v="0.73299999999999998"/>
    <n v="25.859000000000002"/>
    <s v="19-11-11_YC040"/>
    <n v="253"/>
    <n v="0"/>
    <x v="0"/>
    <x v="0"/>
    <x v="0"/>
    <x v="1"/>
  </r>
  <r>
    <n v="13.24"/>
    <n v="5.7000000000000002E-2"/>
    <n v="6.891"/>
    <n v="0.64300000000000002"/>
    <n v="10.662000000000001"/>
    <s v="19-11-11_YC040"/>
    <n v="27"/>
    <n v="0"/>
    <x v="0"/>
    <x v="0"/>
    <x v="0"/>
    <x v="1"/>
  </r>
  <r>
    <n v="104.2"/>
    <n v="5.0000000000000001E-3"/>
    <n v="4.774"/>
    <n v="0.39500000000000002"/>
    <n v="32.161000000000001"/>
    <s v="19-11-11_YC040"/>
    <n v="272"/>
    <n v="0"/>
    <x v="0"/>
    <x v="0"/>
    <x v="0"/>
    <x v="1"/>
  </r>
  <r>
    <n v="81.39"/>
    <n v="5.0000000000000001E-3"/>
    <n v="4.9740000000000002"/>
    <n v="0.48399999999999999"/>
    <n v="40.277000000000001"/>
    <s v="19-11-11_YC040"/>
    <n v="273"/>
    <n v="0"/>
    <x v="0"/>
    <x v="0"/>
    <x v="0"/>
    <x v="1"/>
  </r>
  <r>
    <n v="26.82"/>
    <n v="1.4E-2"/>
    <n v="5.1680000000000001"/>
    <n v="0.57099999999999995"/>
    <n v="25.986999999999998"/>
    <s v="19-11-11_YC040"/>
    <n v="30"/>
    <n v="0"/>
    <x v="0"/>
    <x v="0"/>
    <x v="0"/>
    <x v="1"/>
  </r>
  <r>
    <n v="14.09"/>
    <n v="5.6000000000000001E-2"/>
    <n v="6.9409999999999998"/>
    <n v="0.64900000000000002"/>
    <n v="11.866"/>
    <s v="19-11-11_YC040"/>
    <n v="36"/>
    <n v="0"/>
    <x v="0"/>
    <x v="0"/>
    <x v="0"/>
    <x v="1"/>
  </r>
  <r>
    <n v="19.38"/>
    <n v="4.3999999999999997E-2"/>
    <n v="6.9950000000000001"/>
    <n v="0.52200000000000002"/>
    <n v="10.63"/>
    <s v="19-11-11_YC040"/>
    <n v="43"/>
    <n v="0"/>
    <x v="0"/>
    <x v="0"/>
    <x v="0"/>
    <x v="0"/>
  </r>
  <r>
    <n v="28.87"/>
    <n v="2.4E-2"/>
    <n v="6.6769999999999996"/>
    <n v="0.85199999999999998"/>
    <n v="46.116"/>
    <s v="19-11-11_YC040"/>
    <n v="46"/>
    <n v="0"/>
    <x v="0"/>
    <x v="0"/>
    <x v="0"/>
    <x v="1"/>
  </r>
  <r>
    <n v="98.82"/>
    <n v="8.0000000000000002E-3"/>
    <n v="6.5410000000000004"/>
    <n v="0.53900000000000003"/>
    <n v="47.691000000000003"/>
    <s v="19-11-11_YC040"/>
    <n v="47"/>
    <n v="0"/>
    <x v="0"/>
    <x v="0"/>
    <x v="0"/>
    <x v="0"/>
  </r>
  <r>
    <n v="54.12"/>
    <n v="1.6E-2"/>
    <n v="7.016"/>
    <n v="0.53800000000000003"/>
    <n v="27.974"/>
    <s v="19-11-11_YC040"/>
    <n v="51"/>
    <n v="0"/>
    <x v="0"/>
    <x v="0"/>
    <x v="0"/>
    <x v="0"/>
  </r>
  <r>
    <n v="17.760000000000002"/>
    <n v="4.4999999999999998E-2"/>
    <n v="7.0629999999999997"/>
    <n v="0.61699999999999999"/>
    <n v="13.159000000000001"/>
    <s v="19-11-11_YC040"/>
    <n v="52"/>
    <n v="0"/>
    <x v="0"/>
    <x v="0"/>
    <x v="0"/>
    <x v="0"/>
  </r>
  <r>
    <n v="7.35"/>
    <n v="2.8000000000000001E-2"/>
    <n v="4.4409999999999998"/>
    <n v="0.98799999999999999"/>
    <n v="43.801000000000002"/>
    <s v="19-11-11_YC040"/>
    <n v="6"/>
    <n v="0"/>
    <x v="0"/>
    <x v="0"/>
    <x v="0"/>
    <x v="1"/>
  </r>
  <r>
    <n v="0.77"/>
    <n v="0.13"/>
    <n v="3.08"/>
    <n v="1.5620000000000001"/>
    <n v="25.305"/>
    <s v="19-11-11_YC040"/>
    <n v="62"/>
    <n v="0"/>
    <x v="0"/>
    <x v="0"/>
    <x v="0"/>
    <x v="1"/>
  </r>
  <r>
    <n v="17.29"/>
    <n v="4.0000000000000001E-3"/>
    <n v="1.8"/>
    <n v="0.432"/>
    <n v="28.257000000000001"/>
    <s v="19-11-11_YC040"/>
    <n v="69"/>
    <n v="0"/>
    <x v="0"/>
    <x v="0"/>
    <x v="0"/>
    <x v="1"/>
  </r>
  <r>
    <n v="19"/>
    <n v="1.4999999999999999E-2"/>
    <n v="5.2709999999999999"/>
    <n v="1.2350000000000001"/>
    <n v="87.585999999999999"/>
    <s v="19-11-11_YC040"/>
    <n v="7"/>
    <n v="0"/>
    <x v="0"/>
    <x v="0"/>
    <x v="0"/>
    <x v="1"/>
  </r>
  <r>
    <n v="165.74"/>
    <n v="5.0000000000000001E-3"/>
    <n v="5.7590000000000003"/>
    <n v="0.317"/>
    <n v="31.321999999999999"/>
    <s v="19-11-11_YC040"/>
    <n v="81"/>
    <n v="0"/>
    <x v="0"/>
    <x v="0"/>
    <x v="0"/>
    <x v="0"/>
  </r>
  <r>
    <n v="13.99"/>
    <n v="2.5000000000000001E-2"/>
    <n v="4.7510000000000003"/>
    <n v="0.95699999999999996"/>
    <n v="57.814"/>
    <s v="19-11-11_YC040"/>
    <n v="228"/>
    <n v="0"/>
    <x v="1"/>
    <x v="0"/>
    <x v="0"/>
    <x v="1"/>
  </r>
  <r>
    <n v="0.95"/>
    <n v="0.42099999999999999"/>
    <n v="5.1829999999999998"/>
    <n v="1.115"/>
    <n v="6.6909999999999998"/>
    <s v="19-11-11_YC040"/>
    <n v="240"/>
    <n v="0"/>
    <x v="0"/>
    <x v="0"/>
    <x v="0"/>
    <x v="2"/>
  </r>
  <r>
    <n v="64.8"/>
    <n v="6.0000000000000001E-3"/>
    <n v="5.0510000000000002"/>
    <n v="0.50600000000000001"/>
    <n v="39.725000000000001"/>
    <s v="19-11-11_YC040"/>
    <n v="275"/>
    <n v="0"/>
    <x v="1"/>
    <x v="0"/>
    <x v="0"/>
    <x v="1"/>
  </r>
  <r>
    <n v="1.44"/>
    <n v="0.57999999999999996"/>
    <n v="7.16"/>
    <n v="0.91"/>
    <n v="4.4569999999999999"/>
    <s v="18-08-31_YC003"/>
    <n v="246"/>
    <n v="0"/>
    <x v="0"/>
    <x v="1"/>
    <x v="0"/>
    <x v="2"/>
  </r>
  <r>
    <n v="1.35"/>
    <n v="0.47699999999999998"/>
    <n v="6.569"/>
    <n v="0.96299999999999997"/>
    <n v="4.9139999999999997"/>
    <s v="18-08-31_YC003"/>
    <n v="247"/>
    <n v="0"/>
    <x v="0"/>
    <x v="1"/>
    <x v="0"/>
    <x v="2"/>
  </r>
  <r>
    <n v="1.88"/>
    <n v="0.432"/>
    <n v="7.0129999999999999"/>
    <n v="0.95099999999999996"/>
    <n v="4.9000000000000004"/>
    <s v="18-08-31_YC003"/>
    <n v="342"/>
    <n v="0"/>
    <x v="0"/>
    <x v="1"/>
    <x v="0"/>
    <x v="2"/>
  </r>
  <r>
    <n v="2.14"/>
    <n v="0.379"/>
    <n v="7.1139999999999999"/>
    <n v="0.91400000000000003"/>
    <n v="5.1970000000000001"/>
    <s v="19-08-14_YC015"/>
    <n v="680"/>
    <n v="0"/>
    <x v="0"/>
    <x v="1"/>
    <x v="0"/>
    <x v="2"/>
  </r>
  <r>
    <n v="10.31"/>
    <n v="6.2E-2"/>
    <n v="6.4859999999999998"/>
    <n v="0.66"/>
    <n v="9.6999999999999993"/>
    <s v="19-01-23_YC012"/>
    <n v="371"/>
    <n v="0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D31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D2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D1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nit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showGridLines="0"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2.85546875" customWidth="1"/>
    <col min="3" max="3" width="2" customWidth="1"/>
    <col min="4" max="4" width="11.28515625" customWidth="1"/>
    <col min="5" max="5" width="3.85546875" customWidth="1"/>
    <col min="6" max="6" width="6.85546875" customWidth="1"/>
    <col min="7" max="7" width="11.28515625" customWidth="1"/>
    <col min="8" max="8" width="3.85546875" customWidth="1"/>
    <col min="9" max="10" width="6.85546875" customWidth="1"/>
    <col min="11" max="11" width="11.28515625" bestFit="1" customWidth="1"/>
  </cols>
  <sheetData>
    <row r="3" spans="1:5" x14ac:dyDescent="0.25">
      <c r="A3" s="1" t="s">
        <v>51</v>
      </c>
      <c r="B3" t="s">
        <v>53</v>
      </c>
    </row>
    <row r="4" spans="1:5" x14ac:dyDescent="0.25">
      <c r="A4" s="2">
        <v>1</v>
      </c>
      <c r="B4" s="3">
        <v>636</v>
      </c>
      <c r="C4" t="s">
        <v>54</v>
      </c>
    </row>
    <row r="5" spans="1:5" x14ac:dyDescent="0.25">
      <c r="A5" s="2">
        <v>2</v>
      </c>
      <c r="B5" s="3">
        <v>734</v>
      </c>
      <c r="C5" t="s">
        <v>60</v>
      </c>
    </row>
    <row r="6" spans="1:5" x14ac:dyDescent="0.25">
      <c r="A6" s="2">
        <v>3</v>
      </c>
      <c r="B6" s="3">
        <v>185</v>
      </c>
      <c r="C6" t="s">
        <v>59</v>
      </c>
    </row>
    <row r="7" spans="1:5" x14ac:dyDescent="0.25">
      <c r="A7" s="2" t="s">
        <v>52</v>
      </c>
      <c r="B7" s="3">
        <v>1555</v>
      </c>
    </row>
    <row r="10" spans="1:5" x14ac:dyDescent="0.25">
      <c r="A10" s="1" t="s">
        <v>53</v>
      </c>
      <c r="B10" s="1" t="s">
        <v>55</v>
      </c>
    </row>
    <row r="11" spans="1:5" x14ac:dyDescent="0.25">
      <c r="A11" s="1" t="s">
        <v>51</v>
      </c>
      <c r="B11">
        <v>0</v>
      </c>
      <c r="C11">
        <v>1</v>
      </c>
      <c r="D11" t="s">
        <v>52</v>
      </c>
    </row>
    <row r="12" spans="1:5" x14ac:dyDescent="0.25">
      <c r="A12" s="2">
        <v>1</v>
      </c>
      <c r="B12" s="3">
        <v>636</v>
      </c>
      <c r="C12" s="3"/>
      <c r="D12" s="3">
        <v>636</v>
      </c>
    </row>
    <row r="13" spans="1:5" x14ac:dyDescent="0.25">
      <c r="A13" s="2">
        <v>2</v>
      </c>
      <c r="B13" s="3">
        <v>732</v>
      </c>
      <c r="C13" s="3">
        <v>2</v>
      </c>
      <c r="D13" s="3">
        <v>734</v>
      </c>
      <c r="E13" t="s">
        <v>56</v>
      </c>
    </row>
    <row r="14" spans="1:5" x14ac:dyDescent="0.25">
      <c r="A14" s="2">
        <v>3</v>
      </c>
      <c r="B14" s="3">
        <v>185</v>
      </c>
      <c r="C14" s="3"/>
      <c r="D14" s="3">
        <v>185</v>
      </c>
    </row>
    <row r="15" spans="1:5" x14ac:dyDescent="0.25">
      <c r="A15" s="2" t="s">
        <v>52</v>
      </c>
      <c r="B15" s="3">
        <v>1553</v>
      </c>
      <c r="C15" s="3">
        <v>2</v>
      </c>
      <c r="D15" s="3">
        <v>1555</v>
      </c>
    </row>
    <row r="18" spans="1:5" x14ac:dyDescent="0.25">
      <c r="A18" s="1" t="s">
        <v>53</v>
      </c>
      <c r="B18" s="1" t="s">
        <v>55</v>
      </c>
    </row>
    <row r="19" spans="1:5" x14ac:dyDescent="0.25">
      <c r="A19" s="1" t="s">
        <v>51</v>
      </c>
      <c r="B19">
        <v>0</v>
      </c>
      <c r="C19">
        <v>1</v>
      </c>
      <c r="D19" t="s">
        <v>52</v>
      </c>
    </row>
    <row r="20" spans="1:5" x14ac:dyDescent="0.25">
      <c r="A20" s="2">
        <v>1</v>
      </c>
      <c r="B20" s="3">
        <v>636</v>
      </c>
      <c r="C20" s="3"/>
      <c r="D20" s="3">
        <v>636</v>
      </c>
    </row>
    <row r="21" spans="1:5" x14ac:dyDescent="0.25">
      <c r="A21" s="2">
        <v>2</v>
      </c>
      <c r="B21" s="3">
        <v>734</v>
      </c>
      <c r="C21" s="3"/>
      <c r="D21" s="3">
        <v>734</v>
      </c>
    </row>
    <row r="22" spans="1:5" x14ac:dyDescent="0.25">
      <c r="A22" s="2">
        <v>3</v>
      </c>
      <c r="B22" s="3">
        <v>181</v>
      </c>
      <c r="C22" s="3">
        <v>4</v>
      </c>
      <c r="D22" s="3">
        <v>185</v>
      </c>
      <c r="E22" t="s">
        <v>57</v>
      </c>
    </row>
    <row r="23" spans="1:5" x14ac:dyDescent="0.25">
      <c r="A23" s="2" t="s">
        <v>52</v>
      </c>
      <c r="B23" s="3">
        <v>1551</v>
      </c>
      <c r="C23" s="3">
        <v>4</v>
      </c>
      <c r="D23" s="3">
        <v>1555</v>
      </c>
    </row>
    <row r="26" spans="1:5" x14ac:dyDescent="0.25">
      <c r="A26" s="1" t="s">
        <v>53</v>
      </c>
      <c r="B26" s="1" t="s">
        <v>55</v>
      </c>
    </row>
    <row r="27" spans="1:5" x14ac:dyDescent="0.25">
      <c r="A27" s="1" t="s">
        <v>51</v>
      </c>
      <c r="B27">
        <v>0</v>
      </c>
      <c r="C27">
        <v>1</v>
      </c>
      <c r="D27" t="s">
        <v>52</v>
      </c>
    </row>
    <row r="28" spans="1:5" x14ac:dyDescent="0.25">
      <c r="A28" s="2">
        <v>1</v>
      </c>
      <c r="B28" s="3">
        <v>636</v>
      </c>
      <c r="C28" s="3"/>
      <c r="D28" s="3">
        <v>636</v>
      </c>
    </row>
    <row r="29" spans="1:5" x14ac:dyDescent="0.25">
      <c r="A29" s="2">
        <v>2</v>
      </c>
      <c r="B29" s="3">
        <v>732</v>
      </c>
      <c r="C29" s="3">
        <v>2</v>
      </c>
      <c r="D29" s="3">
        <v>734</v>
      </c>
      <c r="E29" t="s">
        <v>58</v>
      </c>
    </row>
    <row r="30" spans="1:5" x14ac:dyDescent="0.25">
      <c r="A30" s="2">
        <v>3</v>
      </c>
      <c r="B30" s="3">
        <v>185</v>
      </c>
      <c r="C30" s="3"/>
      <c r="D30" s="3">
        <v>185</v>
      </c>
    </row>
    <row r="31" spans="1:5" x14ac:dyDescent="0.25">
      <c r="A31" s="2" t="s">
        <v>52</v>
      </c>
      <c r="B31" s="3">
        <v>1553</v>
      </c>
      <c r="C31" s="3">
        <v>2</v>
      </c>
      <c r="D31" s="3">
        <v>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6"/>
  <sheetViews>
    <sheetView workbookViewId="0">
      <selection activeCell="J1" sqref="J1"/>
    </sheetView>
  </sheetViews>
  <sheetFormatPr defaultRowHeight="15" x14ac:dyDescent="0.25"/>
  <cols>
    <col min="1" max="1" width="11.42578125" customWidth="1"/>
    <col min="6" max="6" width="14.7109375" bestFit="1" customWidth="1"/>
    <col min="10" max="10" width="13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14.92</v>
      </c>
      <c r="B2">
        <v>5.8000000000000003E-2</v>
      </c>
      <c r="C2">
        <v>7.11</v>
      </c>
      <c r="D2">
        <v>0.54300000000000004</v>
      </c>
      <c r="E2">
        <v>9.8049999999999997</v>
      </c>
      <c r="F2" t="s">
        <v>12</v>
      </c>
      <c r="G2">
        <v>115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A3">
        <v>8.06</v>
      </c>
      <c r="B3">
        <v>0.1</v>
      </c>
      <c r="C3">
        <v>6.9740000000000002</v>
      </c>
      <c r="D3">
        <v>0.68600000000000005</v>
      </c>
      <c r="E3">
        <v>7.5590000000000002</v>
      </c>
      <c r="F3" t="s">
        <v>12</v>
      </c>
      <c r="G3">
        <v>125</v>
      </c>
      <c r="H3">
        <v>0</v>
      </c>
      <c r="I3">
        <v>0</v>
      </c>
      <c r="J3">
        <v>0</v>
      </c>
      <c r="K3">
        <v>0</v>
      </c>
      <c r="L3">
        <v>2</v>
      </c>
    </row>
    <row r="4" spans="1:12" x14ac:dyDescent="0.25">
      <c r="A4">
        <v>1.37</v>
      </c>
      <c r="B4">
        <v>0.63200000000000001</v>
      </c>
      <c r="C4">
        <v>7.2450000000000001</v>
      </c>
      <c r="D4">
        <v>0.90900000000000003</v>
      </c>
      <c r="E4">
        <v>3.7509999999999999</v>
      </c>
      <c r="F4" t="s">
        <v>12</v>
      </c>
      <c r="G4">
        <v>129</v>
      </c>
      <c r="H4">
        <v>0</v>
      </c>
      <c r="I4">
        <v>0</v>
      </c>
      <c r="J4">
        <v>0</v>
      </c>
      <c r="K4">
        <v>0</v>
      </c>
      <c r="L4">
        <v>3</v>
      </c>
    </row>
    <row r="5" spans="1:12" x14ac:dyDescent="0.25">
      <c r="A5">
        <v>1.53</v>
      </c>
      <c r="B5">
        <v>0.56200000000000006</v>
      </c>
      <c r="C5">
        <v>7.2229999999999999</v>
      </c>
      <c r="D5">
        <v>0.82299999999999995</v>
      </c>
      <c r="E5">
        <v>2.8239999999999998</v>
      </c>
      <c r="F5" t="s">
        <v>12</v>
      </c>
      <c r="G5">
        <v>130</v>
      </c>
      <c r="H5">
        <v>0</v>
      </c>
      <c r="I5">
        <v>0</v>
      </c>
      <c r="J5">
        <v>0</v>
      </c>
      <c r="K5">
        <v>0</v>
      </c>
      <c r="L5">
        <v>3</v>
      </c>
    </row>
    <row r="6" spans="1:12" x14ac:dyDescent="0.25">
      <c r="A6">
        <v>1.43</v>
      </c>
      <c r="B6">
        <v>0.61399999999999999</v>
      </c>
      <c r="C6">
        <v>7.2450000000000001</v>
      </c>
      <c r="D6">
        <v>0.81899999999999995</v>
      </c>
      <c r="E6">
        <v>2.6259999999999999</v>
      </c>
      <c r="F6" t="s">
        <v>12</v>
      </c>
      <c r="G6">
        <v>133</v>
      </c>
      <c r="H6">
        <v>0</v>
      </c>
      <c r="I6">
        <v>0</v>
      </c>
      <c r="J6">
        <v>0</v>
      </c>
      <c r="K6">
        <v>0</v>
      </c>
      <c r="L6">
        <v>3</v>
      </c>
    </row>
    <row r="7" spans="1:12" x14ac:dyDescent="0.25">
      <c r="A7">
        <v>1.78</v>
      </c>
      <c r="B7">
        <v>0.497</v>
      </c>
      <c r="C7">
        <v>7.2249999999999996</v>
      </c>
      <c r="D7">
        <v>0.90100000000000002</v>
      </c>
      <c r="E7">
        <v>4.79</v>
      </c>
      <c r="F7" t="s">
        <v>12</v>
      </c>
      <c r="G7">
        <v>134</v>
      </c>
      <c r="H7">
        <v>0</v>
      </c>
      <c r="I7">
        <v>0</v>
      </c>
      <c r="J7">
        <v>0</v>
      </c>
      <c r="K7">
        <v>0</v>
      </c>
      <c r="L7">
        <v>3</v>
      </c>
    </row>
    <row r="8" spans="1:12" x14ac:dyDescent="0.25">
      <c r="A8">
        <v>1.38</v>
      </c>
      <c r="B8">
        <v>0.63400000000000001</v>
      </c>
      <c r="C8">
        <v>7.2729999999999997</v>
      </c>
      <c r="D8">
        <v>0.81</v>
      </c>
      <c r="E8">
        <v>2.528</v>
      </c>
      <c r="F8" t="s">
        <v>12</v>
      </c>
      <c r="G8">
        <v>135</v>
      </c>
      <c r="H8">
        <v>0</v>
      </c>
      <c r="I8">
        <v>0</v>
      </c>
      <c r="J8">
        <v>0</v>
      </c>
      <c r="K8">
        <v>0</v>
      </c>
      <c r="L8">
        <v>3</v>
      </c>
    </row>
    <row r="9" spans="1:12" x14ac:dyDescent="0.25">
      <c r="A9">
        <v>1.64</v>
      </c>
      <c r="B9">
        <v>0.54500000000000004</v>
      </c>
      <c r="C9">
        <v>7.2629999999999999</v>
      </c>
      <c r="D9">
        <v>0.80100000000000005</v>
      </c>
      <c r="E9">
        <v>2.81</v>
      </c>
      <c r="F9" t="s">
        <v>12</v>
      </c>
      <c r="G9">
        <v>137</v>
      </c>
      <c r="H9">
        <v>0</v>
      </c>
      <c r="I9">
        <v>0</v>
      </c>
      <c r="J9">
        <v>0</v>
      </c>
      <c r="K9">
        <v>0</v>
      </c>
      <c r="L9">
        <v>3</v>
      </c>
    </row>
    <row r="10" spans="1:12" x14ac:dyDescent="0.25">
      <c r="A10">
        <v>1.49</v>
      </c>
      <c r="B10">
        <v>0.56499999999999995</v>
      </c>
      <c r="C10">
        <v>7.1840000000000002</v>
      </c>
      <c r="D10">
        <v>0.86799999999999999</v>
      </c>
      <c r="E10">
        <v>3.2869999999999999</v>
      </c>
      <c r="F10" t="s">
        <v>12</v>
      </c>
      <c r="G10">
        <v>139</v>
      </c>
      <c r="H10">
        <v>0</v>
      </c>
      <c r="I10">
        <v>0</v>
      </c>
      <c r="J10">
        <v>0</v>
      </c>
      <c r="K10">
        <v>0</v>
      </c>
      <c r="L10">
        <v>3</v>
      </c>
    </row>
    <row r="11" spans="1:12" x14ac:dyDescent="0.25">
      <c r="A11">
        <v>1.65</v>
      </c>
      <c r="B11">
        <v>0.52400000000000002</v>
      </c>
      <c r="C11">
        <v>7.2160000000000002</v>
      </c>
      <c r="D11">
        <v>0.81</v>
      </c>
      <c r="E11">
        <v>2.8420000000000001</v>
      </c>
      <c r="F11" t="s">
        <v>12</v>
      </c>
      <c r="G11">
        <v>149</v>
      </c>
      <c r="H11">
        <v>0</v>
      </c>
      <c r="I11">
        <v>0</v>
      </c>
      <c r="J11">
        <v>0</v>
      </c>
      <c r="K11">
        <v>0</v>
      </c>
      <c r="L11">
        <v>3</v>
      </c>
    </row>
    <row r="12" spans="1:12" x14ac:dyDescent="0.25">
      <c r="A12">
        <v>1.4</v>
      </c>
      <c r="B12">
        <v>0.625</v>
      </c>
      <c r="C12">
        <v>7.2160000000000002</v>
      </c>
      <c r="D12">
        <v>0.81200000000000006</v>
      </c>
      <c r="E12">
        <v>2.5670000000000002</v>
      </c>
      <c r="F12" t="s">
        <v>12</v>
      </c>
      <c r="G12">
        <v>154</v>
      </c>
      <c r="H12">
        <v>0</v>
      </c>
      <c r="I12">
        <v>0</v>
      </c>
      <c r="J12">
        <v>0</v>
      </c>
      <c r="K12">
        <v>0</v>
      </c>
      <c r="L12">
        <v>3</v>
      </c>
    </row>
    <row r="13" spans="1:12" x14ac:dyDescent="0.25">
      <c r="A13">
        <v>8.85</v>
      </c>
      <c r="B13">
        <v>8.2000000000000003E-2</v>
      </c>
      <c r="C13">
        <v>6.8760000000000003</v>
      </c>
      <c r="D13">
        <v>0.84299999999999997</v>
      </c>
      <c r="E13">
        <v>13.871</v>
      </c>
      <c r="F13" t="s">
        <v>12</v>
      </c>
      <c r="G13">
        <v>155</v>
      </c>
      <c r="H13">
        <v>0</v>
      </c>
      <c r="I13">
        <v>0</v>
      </c>
      <c r="J13">
        <v>0</v>
      </c>
      <c r="K13">
        <v>0</v>
      </c>
      <c r="L13">
        <v>2</v>
      </c>
    </row>
    <row r="14" spans="1:12" x14ac:dyDescent="0.25">
      <c r="A14">
        <v>1.2</v>
      </c>
      <c r="B14">
        <v>0.72299999999999998</v>
      </c>
      <c r="C14">
        <v>7.1749999999999998</v>
      </c>
      <c r="D14">
        <v>0.79600000000000004</v>
      </c>
      <c r="E14">
        <v>2.1850000000000001</v>
      </c>
      <c r="F14" t="s">
        <v>12</v>
      </c>
      <c r="G14">
        <v>156</v>
      </c>
      <c r="H14">
        <v>0</v>
      </c>
      <c r="I14">
        <v>0</v>
      </c>
      <c r="J14">
        <v>0</v>
      </c>
      <c r="K14">
        <v>0</v>
      </c>
      <c r="L14">
        <v>3</v>
      </c>
    </row>
    <row r="15" spans="1:12" x14ac:dyDescent="0.25">
      <c r="A15">
        <v>1.46</v>
      </c>
      <c r="B15">
        <v>0.59799999999999998</v>
      </c>
      <c r="C15">
        <v>7.26</v>
      </c>
      <c r="D15">
        <v>0.77800000000000002</v>
      </c>
      <c r="E15">
        <v>2.4470000000000001</v>
      </c>
      <c r="F15" t="s">
        <v>12</v>
      </c>
      <c r="G15">
        <v>158</v>
      </c>
      <c r="H15">
        <v>0</v>
      </c>
      <c r="I15">
        <v>0</v>
      </c>
      <c r="J15">
        <v>0</v>
      </c>
      <c r="K15">
        <v>0</v>
      </c>
      <c r="L15">
        <v>3</v>
      </c>
    </row>
    <row r="16" spans="1:12" x14ac:dyDescent="0.25">
      <c r="A16">
        <v>22.12</v>
      </c>
      <c r="B16">
        <v>3.5000000000000003E-2</v>
      </c>
      <c r="C16">
        <v>6.9450000000000003</v>
      </c>
      <c r="D16">
        <v>0.74299999999999999</v>
      </c>
      <c r="E16">
        <v>25.792000000000002</v>
      </c>
      <c r="F16" t="s">
        <v>12</v>
      </c>
      <c r="G16">
        <v>159</v>
      </c>
      <c r="H16">
        <v>0</v>
      </c>
      <c r="I16">
        <v>0</v>
      </c>
      <c r="J16">
        <v>0</v>
      </c>
      <c r="K16">
        <v>0</v>
      </c>
      <c r="L16">
        <v>2</v>
      </c>
    </row>
    <row r="17" spans="1:12" x14ac:dyDescent="0.25">
      <c r="A17">
        <v>1.3</v>
      </c>
      <c r="B17">
        <v>0.68600000000000005</v>
      </c>
      <c r="C17">
        <v>7.266</v>
      </c>
      <c r="D17">
        <v>0.81</v>
      </c>
      <c r="E17">
        <v>2.3849999999999998</v>
      </c>
      <c r="F17" t="s">
        <v>12</v>
      </c>
      <c r="G17">
        <v>162</v>
      </c>
      <c r="H17">
        <v>0</v>
      </c>
      <c r="I17">
        <v>0</v>
      </c>
      <c r="J17">
        <v>0</v>
      </c>
      <c r="K17">
        <v>0</v>
      </c>
      <c r="L17">
        <v>3</v>
      </c>
    </row>
    <row r="18" spans="1:12" x14ac:dyDescent="0.25">
      <c r="A18">
        <v>1.41</v>
      </c>
      <c r="B18">
        <v>0.61399999999999999</v>
      </c>
      <c r="C18">
        <v>7.1920000000000002</v>
      </c>
      <c r="D18">
        <v>0.81299999999999994</v>
      </c>
      <c r="E18">
        <v>2.637</v>
      </c>
      <c r="F18" t="s">
        <v>12</v>
      </c>
      <c r="G18">
        <v>163</v>
      </c>
      <c r="H18">
        <v>0</v>
      </c>
      <c r="I18">
        <v>0</v>
      </c>
      <c r="J18">
        <v>0</v>
      </c>
      <c r="K18">
        <v>0</v>
      </c>
      <c r="L18">
        <v>3</v>
      </c>
    </row>
    <row r="19" spans="1:12" x14ac:dyDescent="0.25">
      <c r="A19">
        <v>72.98</v>
      </c>
      <c r="B19">
        <v>1.2E-2</v>
      </c>
      <c r="C19">
        <v>6.6769999999999996</v>
      </c>
      <c r="D19">
        <v>0.47099999999999997</v>
      </c>
      <c r="E19">
        <v>27.202999999999999</v>
      </c>
      <c r="F19" t="s">
        <v>12</v>
      </c>
      <c r="G19">
        <v>166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25">
      <c r="A20">
        <v>197.42</v>
      </c>
      <c r="B20">
        <v>4.0000000000000001E-3</v>
      </c>
      <c r="C20">
        <v>4.3209999999999997</v>
      </c>
      <c r="D20">
        <v>0.26</v>
      </c>
      <c r="E20">
        <v>32.027000000000001</v>
      </c>
      <c r="F20" t="s">
        <v>12</v>
      </c>
      <c r="G20">
        <v>177</v>
      </c>
      <c r="H20">
        <v>0</v>
      </c>
      <c r="I20">
        <v>0</v>
      </c>
      <c r="J20">
        <v>0</v>
      </c>
      <c r="K20">
        <v>0</v>
      </c>
      <c r="L20">
        <v>2</v>
      </c>
    </row>
    <row r="21" spans="1:12" x14ac:dyDescent="0.25">
      <c r="A21">
        <v>53.54</v>
      </c>
      <c r="B21">
        <v>1.7000000000000001E-2</v>
      </c>
      <c r="C21">
        <v>7.2229999999999999</v>
      </c>
      <c r="D21">
        <v>0.78</v>
      </c>
      <c r="E21">
        <v>78.921000000000006</v>
      </c>
      <c r="F21" t="s">
        <v>12</v>
      </c>
      <c r="G21">
        <v>188</v>
      </c>
      <c r="H21">
        <v>0</v>
      </c>
      <c r="I21">
        <v>0</v>
      </c>
      <c r="J21">
        <v>0</v>
      </c>
      <c r="K21">
        <v>0</v>
      </c>
      <c r="L21">
        <v>2</v>
      </c>
    </row>
    <row r="22" spans="1:12" x14ac:dyDescent="0.25">
      <c r="A22">
        <v>13.45</v>
      </c>
      <c r="B22">
        <v>6.4000000000000001E-2</v>
      </c>
      <c r="C22">
        <v>6.4459999999999997</v>
      </c>
      <c r="D22">
        <v>0.434</v>
      </c>
      <c r="E22">
        <v>4.7619999999999996</v>
      </c>
      <c r="F22" t="s">
        <v>12</v>
      </c>
      <c r="G22">
        <v>189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25">
      <c r="A23">
        <v>10.02</v>
      </c>
      <c r="B23">
        <v>6.7000000000000004E-2</v>
      </c>
      <c r="C23">
        <v>6.5529999999999999</v>
      </c>
      <c r="D23">
        <v>0.64800000000000002</v>
      </c>
      <c r="E23">
        <v>10.407999999999999</v>
      </c>
      <c r="F23" t="s">
        <v>12</v>
      </c>
      <c r="G23">
        <v>190</v>
      </c>
      <c r="H23">
        <v>0</v>
      </c>
      <c r="I23">
        <v>0</v>
      </c>
      <c r="J23">
        <v>0</v>
      </c>
      <c r="K23">
        <v>0</v>
      </c>
      <c r="L23">
        <v>2</v>
      </c>
    </row>
    <row r="24" spans="1:12" x14ac:dyDescent="0.25">
      <c r="A24">
        <v>0.81</v>
      </c>
      <c r="B24">
        <v>0.77100000000000002</v>
      </c>
      <c r="C24">
        <v>5.9240000000000004</v>
      </c>
      <c r="D24">
        <v>0.89300000000000002</v>
      </c>
      <c r="E24">
        <v>2.4740000000000002</v>
      </c>
      <c r="F24" t="s">
        <v>12</v>
      </c>
      <c r="G24">
        <v>193</v>
      </c>
      <c r="H24">
        <v>0</v>
      </c>
      <c r="I24">
        <v>0</v>
      </c>
      <c r="J24">
        <v>0</v>
      </c>
      <c r="K24">
        <v>0</v>
      </c>
      <c r="L24">
        <v>3</v>
      </c>
    </row>
    <row r="25" spans="1:12" x14ac:dyDescent="0.25">
      <c r="A25">
        <v>7.67</v>
      </c>
      <c r="B25">
        <v>8.5000000000000006E-2</v>
      </c>
      <c r="C25">
        <v>6.399</v>
      </c>
      <c r="D25">
        <v>0.90300000000000002</v>
      </c>
      <c r="E25">
        <v>19.027000000000001</v>
      </c>
      <c r="F25" t="s">
        <v>12</v>
      </c>
      <c r="G25">
        <v>194</v>
      </c>
      <c r="H25">
        <v>0</v>
      </c>
      <c r="I25">
        <v>0</v>
      </c>
      <c r="J25">
        <v>0</v>
      </c>
      <c r="K25">
        <v>0</v>
      </c>
      <c r="L25">
        <v>2</v>
      </c>
    </row>
    <row r="26" spans="1:12" x14ac:dyDescent="0.25">
      <c r="A26">
        <v>1.55</v>
      </c>
      <c r="B26">
        <v>0.45900000000000002</v>
      </c>
      <c r="C26">
        <v>6.02</v>
      </c>
      <c r="D26">
        <v>0.85499999999999998</v>
      </c>
      <c r="E26">
        <v>3.2879999999999998</v>
      </c>
      <c r="F26" t="s">
        <v>12</v>
      </c>
      <c r="G26">
        <v>195</v>
      </c>
      <c r="H26">
        <v>0</v>
      </c>
      <c r="I26">
        <v>0</v>
      </c>
      <c r="J26">
        <v>0</v>
      </c>
      <c r="K26">
        <v>0</v>
      </c>
      <c r="L26">
        <v>2</v>
      </c>
    </row>
    <row r="27" spans="1:12" x14ac:dyDescent="0.25">
      <c r="A27">
        <v>11.5</v>
      </c>
      <c r="B27">
        <v>3.1E-2</v>
      </c>
      <c r="C27">
        <v>5.7460000000000004</v>
      </c>
      <c r="D27">
        <v>1.129</v>
      </c>
      <c r="E27">
        <v>44.548999999999999</v>
      </c>
      <c r="F27" t="s">
        <v>12</v>
      </c>
      <c r="G27">
        <v>198</v>
      </c>
      <c r="H27">
        <v>0</v>
      </c>
      <c r="I27">
        <v>0</v>
      </c>
      <c r="J27">
        <v>0</v>
      </c>
      <c r="K27">
        <v>0</v>
      </c>
      <c r="L27">
        <v>2</v>
      </c>
    </row>
    <row r="28" spans="1:12" x14ac:dyDescent="0.25">
      <c r="A28">
        <v>1.22</v>
      </c>
      <c r="B28">
        <v>0.7</v>
      </c>
      <c r="C28">
        <v>7.2119999999999997</v>
      </c>
      <c r="D28">
        <v>0.83199999999999996</v>
      </c>
      <c r="E28">
        <v>2.4009999999999998</v>
      </c>
      <c r="F28" t="s">
        <v>12</v>
      </c>
      <c r="G28">
        <v>20</v>
      </c>
      <c r="H28">
        <v>0</v>
      </c>
      <c r="I28">
        <v>0</v>
      </c>
      <c r="J28">
        <v>0</v>
      </c>
      <c r="K28">
        <v>0</v>
      </c>
      <c r="L28">
        <v>3</v>
      </c>
    </row>
    <row r="29" spans="1:12" x14ac:dyDescent="0.25">
      <c r="A29">
        <v>19.86</v>
      </c>
      <c r="B29">
        <v>4.4999999999999998E-2</v>
      </c>
      <c r="C29">
        <v>7.056</v>
      </c>
      <c r="D29">
        <v>0.73699999999999999</v>
      </c>
      <c r="E29">
        <v>37.53</v>
      </c>
      <c r="F29" t="s">
        <v>12</v>
      </c>
      <c r="G29">
        <v>200</v>
      </c>
      <c r="H29">
        <v>0</v>
      </c>
      <c r="I29">
        <v>0</v>
      </c>
      <c r="J29">
        <v>0</v>
      </c>
      <c r="K29">
        <v>0</v>
      </c>
      <c r="L29">
        <v>2</v>
      </c>
    </row>
    <row r="30" spans="1:12" x14ac:dyDescent="0.25">
      <c r="A30">
        <v>1.48</v>
      </c>
      <c r="B30">
        <v>5.8999999999999997E-2</v>
      </c>
      <c r="C30">
        <v>3.6429999999999998</v>
      </c>
      <c r="D30">
        <v>1.024</v>
      </c>
      <c r="E30">
        <v>16.324000000000002</v>
      </c>
      <c r="F30" t="s">
        <v>12</v>
      </c>
      <c r="G30">
        <v>201</v>
      </c>
      <c r="H30">
        <v>0</v>
      </c>
      <c r="I30">
        <v>0</v>
      </c>
      <c r="J30">
        <v>0</v>
      </c>
      <c r="K30">
        <v>0</v>
      </c>
      <c r="L30">
        <v>2</v>
      </c>
    </row>
    <row r="31" spans="1:12" x14ac:dyDescent="0.25">
      <c r="A31">
        <v>2.93</v>
      </c>
      <c r="B31">
        <v>0.20100000000000001</v>
      </c>
      <c r="C31">
        <v>6.3419999999999996</v>
      </c>
      <c r="D31">
        <v>0.83699999999999997</v>
      </c>
      <c r="E31">
        <v>6.8630000000000004</v>
      </c>
      <c r="F31" t="s">
        <v>12</v>
      </c>
      <c r="G31">
        <v>204</v>
      </c>
      <c r="H31">
        <v>0</v>
      </c>
      <c r="I31">
        <v>0</v>
      </c>
      <c r="J31">
        <v>0</v>
      </c>
      <c r="K31">
        <v>0</v>
      </c>
      <c r="L31">
        <v>2</v>
      </c>
    </row>
    <row r="32" spans="1:12" x14ac:dyDescent="0.25">
      <c r="A32">
        <v>24.44</v>
      </c>
      <c r="B32">
        <v>2.9000000000000001E-2</v>
      </c>
      <c r="C32">
        <v>6.4950000000000001</v>
      </c>
      <c r="D32">
        <v>0.68</v>
      </c>
      <c r="E32">
        <v>33.106999999999999</v>
      </c>
      <c r="F32" t="s">
        <v>12</v>
      </c>
      <c r="G32">
        <v>205</v>
      </c>
      <c r="H32">
        <v>0</v>
      </c>
      <c r="I32">
        <v>0</v>
      </c>
      <c r="J32">
        <v>0</v>
      </c>
      <c r="K32">
        <v>0</v>
      </c>
      <c r="L32">
        <v>2</v>
      </c>
    </row>
    <row r="33" spans="1:12" x14ac:dyDescent="0.25">
      <c r="A33">
        <v>6.17</v>
      </c>
      <c r="B33">
        <v>0.113</v>
      </c>
      <c r="C33">
        <v>6.5369999999999999</v>
      </c>
      <c r="D33">
        <v>0.70099999999999996</v>
      </c>
      <c r="E33">
        <v>6.992</v>
      </c>
      <c r="F33" t="s">
        <v>12</v>
      </c>
      <c r="G33">
        <v>206</v>
      </c>
      <c r="H33">
        <v>0</v>
      </c>
      <c r="I33">
        <v>0</v>
      </c>
      <c r="J33">
        <v>0</v>
      </c>
      <c r="K33">
        <v>0</v>
      </c>
      <c r="L33">
        <v>2</v>
      </c>
    </row>
    <row r="34" spans="1:12" x14ac:dyDescent="0.25">
      <c r="A34">
        <v>27.64</v>
      </c>
      <c r="B34">
        <v>2.5999999999999999E-2</v>
      </c>
      <c r="C34">
        <v>6.758</v>
      </c>
      <c r="D34">
        <v>0.68100000000000005</v>
      </c>
      <c r="E34">
        <v>31.789000000000001</v>
      </c>
      <c r="F34" t="s">
        <v>12</v>
      </c>
      <c r="G34">
        <v>209</v>
      </c>
      <c r="H34">
        <v>0</v>
      </c>
      <c r="I34">
        <v>0</v>
      </c>
      <c r="J34">
        <v>0</v>
      </c>
      <c r="K34">
        <v>0</v>
      </c>
      <c r="L34">
        <v>2</v>
      </c>
    </row>
    <row r="35" spans="1:12" x14ac:dyDescent="0.25">
      <c r="A35">
        <v>14.95</v>
      </c>
      <c r="B35">
        <v>4.5999999999999999E-2</v>
      </c>
      <c r="C35">
        <v>6.3</v>
      </c>
      <c r="D35">
        <v>1.04</v>
      </c>
      <c r="E35">
        <v>54.981000000000002</v>
      </c>
      <c r="F35" t="s">
        <v>12</v>
      </c>
      <c r="G35">
        <v>221</v>
      </c>
      <c r="H35">
        <v>0</v>
      </c>
      <c r="I35">
        <v>0</v>
      </c>
      <c r="J35">
        <v>0</v>
      </c>
      <c r="K35">
        <v>0</v>
      </c>
      <c r="L35">
        <v>2</v>
      </c>
    </row>
    <row r="36" spans="1:12" x14ac:dyDescent="0.25">
      <c r="A36">
        <v>69.27</v>
      </c>
      <c r="B36">
        <v>1.2E-2</v>
      </c>
      <c r="C36">
        <v>5.3490000000000002</v>
      </c>
      <c r="D36">
        <v>0.35499999999999998</v>
      </c>
      <c r="E36">
        <v>14.971</v>
      </c>
      <c r="F36" t="s">
        <v>12</v>
      </c>
      <c r="G36">
        <v>227</v>
      </c>
      <c r="H36">
        <v>1</v>
      </c>
      <c r="I36">
        <v>0</v>
      </c>
      <c r="J36">
        <v>0</v>
      </c>
      <c r="K36">
        <v>0</v>
      </c>
      <c r="L36">
        <v>2</v>
      </c>
    </row>
    <row r="37" spans="1:12" x14ac:dyDescent="0.25">
      <c r="A37">
        <v>1.49</v>
      </c>
      <c r="B37">
        <v>0.57699999999999996</v>
      </c>
      <c r="C37">
        <v>7.2210000000000001</v>
      </c>
      <c r="D37">
        <v>0.77400000000000002</v>
      </c>
      <c r="E37">
        <v>2.4</v>
      </c>
      <c r="F37" t="s">
        <v>12</v>
      </c>
      <c r="G37">
        <v>230</v>
      </c>
      <c r="H37">
        <v>0</v>
      </c>
      <c r="I37">
        <v>0</v>
      </c>
      <c r="J37">
        <v>0</v>
      </c>
      <c r="K37">
        <v>0</v>
      </c>
      <c r="L37">
        <v>3</v>
      </c>
    </row>
    <row r="38" spans="1:12" x14ac:dyDescent="0.25">
      <c r="A38">
        <v>1.44</v>
      </c>
      <c r="B38">
        <v>0.59599999999999997</v>
      </c>
      <c r="C38">
        <v>7.2009999999999996</v>
      </c>
      <c r="D38">
        <v>0.79300000000000004</v>
      </c>
      <c r="E38">
        <v>2.3559999999999999</v>
      </c>
      <c r="F38" t="s">
        <v>12</v>
      </c>
      <c r="G38">
        <v>232</v>
      </c>
      <c r="H38">
        <v>0</v>
      </c>
      <c r="I38">
        <v>0</v>
      </c>
      <c r="J38">
        <v>0</v>
      </c>
      <c r="K38">
        <v>0</v>
      </c>
      <c r="L38">
        <v>3</v>
      </c>
    </row>
    <row r="39" spans="1:12" x14ac:dyDescent="0.25">
      <c r="A39">
        <v>1.92</v>
      </c>
      <c r="B39">
        <v>0.44600000000000001</v>
      </c>
      <c r="C39">
        <v>7.1760000000000002</v>
      </c>
      <c r="D39">
        <v>0.75600000000000001</v>
      </c>
      <c r="E39">
        <v>2.77</v>
      </c>
      <c r="F39" t="s">
        <v>12</v>
      </c>
      <c r="G39">
        <v>233</v>
      </c>
      <c r="H39">
        <v>0</v>
      </c>
      <c r="I39">
        <v>0</v>
      </c>
      <c r="J39">
        <v>0</v>
      </c>
      <c r="K39">
        <v>0</v>
      </c>
      <c r="L39">
        <v>3</v>
      </c>
    </row>
    <row r="40" spans="1:12" x14ac:dyDescent="0.25">
      <c r="A40">
        <v>1.47</v>
      </c>
      <c r="B40">
        <v>0.59499999999999997</v>
      </c>
      <c r="C40">
        <v>7.23</v>
      </c>
      <c r="D40">
        <v>0.74199999999999999</v>
      </c>
      <c r="E40">
        <v>2.161</v>
      </c>
      <c r="F40" t="s">
        <v>12</v>
      </c>
      <c r="G40">
        <v>234</v>
      </c>
      <c r="H40">
        <v>0</v>
      </c>
      <c r="I40">
        <v>0</v>
      </c>
      <c r="J40">
        <v>0</v>
      </c>
      <c r="K40">
        <v>0</v>
      </c>
      <c r="L40">
        <v>3</v>
      </c>
    </row>
    <row r="41" spans="1:12" x14ac:dyDescent="0.25">
      <c r="A41">
        <v>1.08</v>
      </c>
      <c r="B41">
        <v>0.78600000000000003</v>
      </c>
      <c r="C41">
        <v>7.1109999999999998</v>
      </c>
      <c r="D41">
        <v>0.78200000000000003</v>
      </c>
      <c r="E41">
        <v>1.889</v>
      </c>
      <c r="F41" t="s">
        <v>12</v>
      </c>
      <c r="G41">
        <v>235</v>
      </c>
      <c r="H41">
        <v>0</v>
      </c>
      <c r="I41">
        <v>0</v>
      </c>
      <c r="J41">
        <v>0</v>
      </c>
      <c r="K41">
        <v>0</v>
      </c>
      <c r="L41">
        <v>3</v>
      </c>
    </row>
    <row r="42" spans="1:12" x14ac:dyDescent="0.25">
      <c r="A42">
        <v>1.41</v>
      </c>
      <c r="B42">
        <v>0.61299999999999999</v>
      </c>
      <c r="C42">
        <v>7.2110000000000003</v>
      </c>
      <c r="D42">
        <v>0.75600000000000001</v>
      </c>
      <c r="E42">
        <v>2.1440000000000001</v>
      </c>
      <c r="F42" t="s">
        <v>12</v>
      </c>
      <c r="G42">
        <v>238</v>
      </c>
      <c r="H42">
        <v>0</v>
      </c>
      <c r="I42">
        <v>0</v>
      </c>
      <c r="J42">
        <v>0</v>
      </c>
      <c r="K42">
        <v>0</v>
      </c>
      <c r="L42">
        <v>3</v>
      </c>
    </row>
    <row r="43" spans="1:12" x14ac:dyDescent="0.25">
      <c r="A43">
        <v>1.58</v>
      </c>
      <c r="B43">
        <v>0.51300000000000001</v>
      </c>
      <c r="C43">
        <v>7.1109999999999998</v>
      </c>
      <c r="D43">
        <v>0.79700000000000004</v>
      </c>
      <c r="E43">
        <v>2.637</v>
      </c>
      <c r="F43" t="s">
        <v>12</v>
      </c>
      <c r="G43">
        <v>239</v>
      </c>
      <c r="H43">
        <v>0</v>
      </c>
      <c r="I43">
        <v>0</v>
      </c>
      <c r="J43">
        <v>0</v>
      </c>
      <c r="K43">
        <v>0</v>
      </c>
      <c r="L43">
        <v>3</v>
      </c>
    </row>
    <row r="44" spans="1:12" x14ac:dyDescent="0.25">
      <c r="A44">
        <v>0.72</v>
      </c>
      <c r="B44">
        <v>0.69699999999999995</v>
      </c>
      <c r="C44">
        <v>4.75</v>
      </c>
      <c r="D44">
        <v>0.77200000000000002</v>
      </c>
      <c r="E44">
        <v>3.5619999999999998</v>
      </c>
      <c r="F44" t="s">
        <v>12</v>
      </c>
      <c r="G44">
        <v>24</v>
      </c>
      <c r="H44">
        <v>0</v>
      </c>
      <c r="I44">
        <v>0</v>
      </c>
      <c r="J44">
        <v>0</v>
      </c>
      <c r="K44">
        <v>0</v>
      </c>
      <c r="L44">
        <v>3</v>
      </c>
    </row>
    <row r="45" spans="1:12" x14ac:dyDescent="0.25">
      <c r="A45">
        <v>1.54</v>
      </c>
      <c r="B45">
        <v>0.54400000000000004</v>
      </c>
      <c r="C45">
        <v>7.2039999999999997</v>
      </c>
      <c r="D45">
        <v>0.77</v>
      </c>
      <c r="E45">
        <v>2.33</v>
      </c>
      <c r="F45" t="s">
        <v>12</v>
      </c>
      <c r="G45">
        <v>240</v>
      </c>
      <c r="H45">
        <v>0</v>
      </c>
      <c r="I45">
        <v>0</v>
      </c>
      <c r="J45">
        <v>0</v>
      </c>
      <c r="K45">
        <v>0</v>
      </c>
      <c r="L45">
        <v>3</v>
      </c>
    </row>
    <row r="46" spans="1:12" x14ac:dyDescent="0.25">
      <c r="A46">
        <v>23.35</v>
      </c>
      <c r="B46">
        <v>3.3000000000000002E-2</v>
      </c>
      <c r="C46">
        <v>6.899</v>
      </c>
      <c r="D46">
        <v>0.62</v>
      </c>
      <c r="E46">
        <v>16.725999999999999</v>
      </c>
      <c r="F46" t="s">
        <v>12</v>
      </c>
      <c r="G46">
        <v>241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>
        <v>1.23</v>
      </c>
      <c r="B47">
        <v>0.69899999999999995</v>
      </c>
      <c r="C47">
        <v>7.1529999999999996</v>
      </c>
      <c r="D47">
        <v>0.76800000000000002</v>
      </c>
      <c r="E47">
        <v>2.0190000000000001</v>
      </c>
      <c r="F47" t="s">
        <v>12</v>
      </c>
      <c r="G47">
        <v>242</v>
      </c>
      <c r="H47">
        <v>0</v>
      </c>
      <c r="I47">
        <v>0</v>
      </c>
      <c r="J47">
        <v>0</v>
      </c>
      <c r="K47">
        <v>0</v>
      </c>
      <c r="L47">
        <v>3</v>
      </c>
    </row>
    <row r="48" spans="1:12" x14ac:dyDescent="0.25">
      <c r="A48">
        <v>1.1100000000000001</v>
      </c>
      <c r="B48">
        <v>0.77800000000000002</v>
      </c>
      <c r="C48">
        <v>7.157</v>
      </c>
      <c r="D48">
        <v>0.78300000000000003</v>
      </c>
      <c r="E48">
        <v>1.9590000000000001</v>
      </c>
      <c r="F48" t="s">
        <v>12</v>
      </c>
      <c r="G48">
        <v>245</v>
      </c>
      <c r="H48">
        <v>0</v>
      </c>
      <c r="I48">
        <v>0</v>
      </c>
      <c r="J48">
        <v>0</v>
      </c>
      <c r="K48">
        <v>0</v>
      </c>
      <c r="L48">
        <v>3</v>
      </c>
    </row>
    <row r="49" spans="1:12" x14ac:dyDescent="0.25">
      <c r="A49">
        <v>1.43</v>
      </c>
      <c r="B49">
        <v>0.6</v>
      </c>
      <c r="C49">
        <v>7.2389999999999999</v>
      </c>
      <c r="D49">
        <v>0.82199999999999995</v>
      </c>
      <c r="E49">
        <v>2.5710000000000002</v>
      </c>
      <c r="F49" t="s">
        <v>12</v>
      </c>
      <c r="G49">
        <v>254</v>
      </c>
      <c r="H49">
        <v>0</v>
      </c>
      <c r="I49">
        <v>0</v>
      </c>
      <c r="J49">
        <v>0</v>
      </c>
      <c r="K49">
        <v>0</v>
      </c>
      <c r="L49">
        <v>3</v>
      </c>
    </row>
    <row r="50" spans="1:12" x14ac:dyDescent="0.25">
      <c r="A50">
        <v>1.21</v>
      </c>
      <c r="B50">
        <v>0.70299999999999996</v>
      </c>
      <c r="C50">
        <v>7.1219999999999999</v>
      </c>
      <c r="D50">
        <v>0.746</v>
      </c>
      <c r="E50">
        <v>1.891</v>
      </c>
      <c r="F50" t="s">
        <v>12</v>
      </c>
      <c r="G50">
        <v>256</v>
      </c>
      <c r="H50">
        <v>0</v>
      </c>
      <c r="I50">
        <v>0</v>
      </c>
      <c r="J50">
        <v>0</v>
      </c>
      <c r="K50">
        <v>0</v>
      </c>
      <c r="L50">
        <v>3</v>
      </c>
    </row>
    <row r="51" spans="1:12" x14ac:dyDescent="0.25">
      <c r="A51">
        <v>14.97</v>
      </c>
      <c r="B51">
        <v>4.9000000000000002E-2</v>
      </c>
      <c r="C51">
        <v>6.6239999999999997</v>
      </c>
      <c r="D51">
        <v>0.73799999999999999</v>
      </c>
      <c r="E51">
        <v>17.273</v>
      </c>
      <c r="F51" t="s">
        <v>12</v>
      </c>
      <c r="G51">
        <v>258</v>
      </c>
      <c r="H51">
        <v>0</v>
      </c>
      <c r="I51">
        <v>0</v>
      </c>
      <c r="J51">
        <v>0</v>
      </c>
      <c r="K51">
        <v>0</v>
      </c>
      <c r="L51">
        <v>2</v>
      </c>
    </row>
    <row r="52" spans="1:12" x14ac:dyDescent="0.25">
      <c r="A52">
        <v>1.47</v>
      </c>
      <c r="B52">
        <v>0.57699999999999996</v>
      </c>
      <c r="C52">
        <v>7.1130000000000004</v>
      </c>
      <c r="D52">
        <v>0.82599999999999996</v>
      </c>
      <c r="E52">
        <v>2.7</v>
      </c>
      <c r="F52" t="s">
        <v>12</v>
      </c>
      <c r="G52">
        <v>26</v>
      </c>
      <c r="H52">
        <v>0</v>
      </c>
      <c r="I52">
        <v>0</v>
      </c>
      <c r="J52">
        <v>0</v>
      </c>
      <c r="K52">
        <v>0</v>
      </c>
      <c r="L52">
        <v>3</v>
      </c>
    </row>
    <row r="53" spans="1:12" x14ac:dyDescent="0.25">
      <c r="A53">
        <v>1.43</v>
      </c>
      <c r="B53">
        <v>0.60299999999999998</v>
      </c>
      <c r="C53">
        <v>7.2309999999999999</v>
      </c>
      <c r="D53">
        <v>0.77200000000000002</v>
      </c>
      <c r="E53">
        <v>2.2919999999999998</v>
      </c>
      <c r="F53" t="s">
        <v>12</v>
      </c>
      <c r="G53">
        <v>261</v>
      </c>
      <c r="H53">
        <v>0</v>
      </c>
      <c r="I53">
        <v>0</v>
      </c>
      <c r="J53">
        <v>0</v>
      </c>
      <c r="K53">
        <v>0</v>
      </c>
      <c r="L53">
        <v>3</v>
      </c>
    </row>
    <row r="54" spans="1:12" x14ac:dyDescent="0.25">
      <c r="A54">
        <v>159.05000000000001</v>
      </c>
      <c r="B54">
        <v>6.0000000000000001E-3</v>
      </c>
      <c r="C54">
        <v>6.06</v>
      </c>
      <c r="D54">
        <v>0.221</v>
      </c>
      <c r="E54">
        <v>14.909000000000001</v>
      </c>
      <c r="F54" t="s">
        <v>12</v>
      </c>
      <c r="G54">
        <v>263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25">
      <c r="A55">
        <v>1.26</v>
      </c>
      <c r="B55">
        <v>0.69799999999999995</v>
      </c>
      <c r="C55">
        <v>7.2030000000000003</v>
      </c>
      <c r="D55">
        <v>0.76800000000000002</v>
      </c>
      <c r="E55">
        <v>2.1059999999999999</v>
      </c>
      <c r="F55" t="s">
        <v>12</v>
      </c>
      <c r="G55">
        <v>264</v>
      </c>
      <c r="H55">
        <v>0</v>
      </c>
      <c r="I55">
        <v>0</v>
      </c>
      <c r="J55">
        <v>0</v>
      </c>
      <c r="K55">
        <v>0</v>
      </c>
      <c r="L55">
        <v>3</v>
      </c>
    </row>
    <row r="56" spans="1:12" x14ac:dyDescent="0.25">
      <c r="A56">
        <v>168.96</v>
      </c>
      <c r="B56">
        <v>5.0000000000000001E-3</v>
      </c>
      <c r="C56">
        <v>6.1639999999999997</v>
      </c>
      <c r="D56">
        <v>0.20200000000000001</v>
      </c>
      <c r="E56">
        <v>13.339</v>
      </c>
      <c r="F56" t="s">
        <v>12</v>
      </c>
      <c r="G56">
        <v>266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>
        <v>93.24</v>
      </c>
      <c r="B57">
        <v>7.0000000000000001E-3</v>
      </c>
      <c r="C57">
        <v>5.3040000000000003</v>
      </c>
      <c r="D57">
        <v>0.46600000000000003</v>
      </c>
      <c r="E57">
        <v>34.026000000000003</v>
      </c>
      <c r="F57" t="s">
        <v>12</v>
      </c>
      <c r="G57">
        <v>267</v>
      </c>
      <c r="H57">
        <v>0</v>
      </c>
      <c r="I57">
        <v>0</v>
      </c>
      <c r="J57">
        <v>0</v>
      </c>
      <c r="K57">
        <v>0</v>
      </c>
      <c r="L57">
        <v>2</v>
      </c>
    </row>
    <row r="58" spans="1:12" x14ac:dyDescent="0.25">
      <c r="A58">
        <v>1.02</v>
      </c>
      <c r="B58">
        <v>0.83199999999999996</v>
      </c>
      <c r="C58">
        <v>7.1790000000000003</v>
      </c>
      <c r="D58">
        <v>0.82899999999999996</v>
      </c>
      <c r="E58">
        <v>2.0699999999999998</v>
      </c>
      <c r="F58" t="s">
        <v>12</v>
      </c>
      <c r="G58">
        <v>27</v>
      </c>
      <c r="H58">
        <v>0</v>
      </c>
      <c r="I58">
        <v>0</v>
      </c>
      <c r="J58">
        <v>0</v>
      </c>
      <c r="K58">
        <v>0</v>
      </c>
      <c r="L58">
        <v>3</v>
      </c>
    </row>
    <row r="59" spans="1:12" x14ac:dyDescent="0.25">
      <c r="A59">
        <v>25.04</v>
      </c>
      <c r="B59">
        <v>3.6999999999999998E-2</v>
      </c>
      <c r="C59">
        <v>7.0709999999999997</v>
      </c>
      <c r="D59">
        <v>0.41399999999999998</v>
      </c>
      <c r="E59">
        <v>8.3879999999999999</v>
      </c>
      <c r="F59" t="s">
        <v>12</v>
      </c>
      <c r="G59">
        <v>272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>
        <v>51.53</v>
      </c>
      <c r="B60">
        <v>1.7999999999999999E-2</v>
      </c>
      <c r="C60">
        <v>7.2629999999999999</v>
      </c>
      <c r="D60">
        <v>0.48</v>
      </c>
      <c r="E60">
        <v>21.558</v>
      </c>
      <c r="F60" t="s">
        <v>12</v>
      </c>
      <c r="G60">
        <v>281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>
        <v>18.64</v>
      </c>
      <c r="B61">
        <v>4.8000000000000001E-2</v>
      </c>
      <c r="C61">
        <v>7.1820000000000004</v>
      </c>
      <c r="D61">
        <v>0.48</v>
      </c>
      <c r="E61">
        <v>8.673</v>
      </c>
      <c r="F61" t="s">
        <v>12</v>
      </c>
      <c r="G61">
        <v>288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25">
      <c r="A62">
        <v>16</v>
      </c>
      <c r="B62">
        <v>3.3000000000000002E-2</v>
      </c>
      <c r="C62">
        <v>6.0990000000000002</v>
      </c>
      <c r="D62">
        <v>0.96499999999999997</v>
      </c>
      <c r="E62">
        <v>37.243000000000002</v>
      </c>
      <c r="F62" t="s">
        <v>12</v>
      </c>
      <c r="G62">
        <v>291</v>
      </c>
      <c r="H62">
        <v>0</v>
      </c>
      <c r="I62">
        <v>0</v>
      </c>
      <c r="J62">
        <v>0</v>
      </c>
      <c r="K62">
        <v>0</v>
      </c>
      <c r="L62">
        <v>2</v>
      </c>
    </row>
    <row r="63" spans="1:12" x14ac:dyDescent="0.25">
      <c r="A63">
        <v>11.64</v>
      </c>
      <c r="B63">
        <v>6.7000000000000004E-2</v>
      </c>
      <c r="C63">
        <v>6.9770000000000003</v>
      </c>
      <c r="D63">
        <v>0.66100000000000003</v>
      </c>
      <c r="E63">
        <v>12.547000000000001</v>
      </c>
      <c r="F63" t="s">
        <v>12</v>
      </c>
      <c r="G63">
        <v>292</v>
      </c>
      <c r="H63">
        <v>0</v>
      </c>
      <c r="I63">
        <v>0</v>
      </c>
      <c r="J63">
        <v>0</v>
      </c>
      <c r="K63">
        <v>0</v>
      </c>
      <c r="L63">
        <v>2</v>
      </c>
    </row>
    <row r="64" spans="1:12" x14ac:dyDescent="0.25">
      <c r="A64">
        <v>70.34</v>
      </c>
      <c r="B64">
        <v>1.0999999999999999E-2</v>
      </c>
      <c r="C64">
        <v>6.5510000000000002</v>
      </c>
      <c r="D64">
        <v>0.61</v>
      </c>
      <c r="E64">
        <v>43.707999999999998</v>
      </c>
      <c r="F64" t="s">
        <v>12</v>
      </c>
      <c r="G64">
        <v>296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25">
      <c r="A65">
        <v>64.02</v>
      </c>
      <c r="B65">
        <v>1.4E-2</v>
      </c>
      <c r="C65">
        <v>7.0410000000000004</v>
      </c>
      <c r="D65">
        <v>0.38400000000000001</v>
      </c>
      <c r="E65">
        <v>16.876999999999999</v>
      </c>
      <c r="F65" t="s">
        <v>12</v>
      </c>
      <c r="G65">
        <v>298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25">
      <c r="A66">
        <v>11.77</v>
      </c>
      <c r="B66">
        <v>6.3E-2</v>
      </c>
      <c r="C66">
        <v>6.8390000000000004</v>
      </c>
      <c r="D66">
        <v>0.67600000000000005</v>
      </c>
      <c r="E66">
        <v>13.385999999999999</v>
      </c>
      <c r="F66" t="s">
        <v>12</v>
      </c>
      <c r="G66">
        <v>302</v>
      </c>
      <c r="H66">
        <v>0</v>
      </c>
      <c r="I66">
        <v>0</v>
      </c>
      <c r="J66">
        <v>0</v>
      </c>
      <c r="K66">
        <v>0</v>
      </c>
      <c r="L66">
        <v>2</v>
      </c>
    </row>
    <row r="67" spans="1:12" x14ac:dyDescent="0.25">
      <c r="A67">
        <v>69.849999999999994</v>
      </c>
      <c r="B67">
        <v>1.4E-2</v>
      </c>
      <c r="C67">
        <v>7.3079999999999998</v>
      </c>
      <c r="D67">
        <v>0.251</v>
      </c>
      <c r="E67">
        <v>8.3149999999999995</v>
      </c>
      <c r="F67" t="s">
        <v>12</v>
      </c>
      <c r="G67">
        <v>303</v>
      </c>
      <c r="H67">
        <v>1</v>
      </c>
      <c r="I67">
        <v>0</v>
      </c>
      <c r="J67">
        <v>0</v>
      </c>
      <c r="K67">
        <v>0</v>
      </c>
      <c r="L67">
        <v>1</v>
      </c>
    </row>
    <row r="68" spans="1:12" x14ac:dyDescent="0.25">
      <c r="A68">
        <v>109.22</v>
      </c>
      <c r="B68">
        <v>8.0000000000000002E-3</v>
      </c>
      <c r="C68">
        <v>6.7119999999999997</v>
      </c>
      <c r="D68">
        <v>0.32100000000000001</v>
      </c>
      <c r="E68">
        <v>19.847999999999999</v>
      </c>
      <c r="F68" t="s">
        <v>12</v>
      </c>
      <c r="G68">
        <v>304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>
        <v>49.26</v>
      </c>
      <c r="B69">
        <v>1.9E-2</v>
      </c>
      <c r="C69">
        <v>7.085</v>
      </c>
      <c r="D69">
        <v>0.309</v>
      </c>
      <c r="E69">
        <v>8.7959999999999994</v>
      </c>
      <c r="F69" t="s">
        <v>12</v>
      </c>
      <c r="G69">
        <v>315</v>
      </c>
      <c r="H69">
        <v>1</v>
      </c>
      <c r="I69">
        <v>0</v>
      </c>
      <c r="J69">
        <v>0</v>
      </c>
      <c r="K69">
        <v>0</v>
      </c>
      <c r="L69">
        <v>1</v>
      </c>
    </row>
    <row r="70" spans="1:12" x14ac:dyDescent="0.25">
      <c r="A70">
        <v>184.93</v>
      </c>
      <c r="B70">
        <v>5.0000000000000001E-3</v>
      </c>
      <c r="C70">
        <v>6.3849999999999998</v>
      </c>
      <c r="D70">
        <v>0.28199999999999997</v>
      </c>
      <c r="E70">
        <v>27.193000000000001</v>
      </c>
      <c r="F70" t="s">
        <v>12</v>
      </c>
      <c r="G70">
        <v>357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25">
      <c r="A71">
        <v>139.05000000000001</v>
      </c>
      <c r="B71">
        <v>6.0000000000000001E-3</v>
      </c>
      <c r="C71">
        <v>6.5570000000000004</v>
      </c>
      <c r="D71">
        <v>0.33300000000000002</v>
      </c>
      <c r="E71">
        <v>26.856000000000002</v>
      </c>
      <c r="F71" t="s">
        <v>12</v>
      </c>
      <c r="G71">
        <v>358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>
        <v>177.94</v>
      </c>
      <c r="B72">
        <v>5.0000000000000001E-3</v>
      </c>
      <c r="C72">
        <v>5.8310000000000004</v>
      </c>
      <c r="D72">
        <v>0.25900000000000001</v>
      </c>
      <c r="E72">
        <v>25.794</v>
      </c>
      <c r="F72" t="s">
        <v>12</v>
      </c>
      <c r="G72">
        <v>359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25">
      <c r="A73">
        <v>61.61</v>
      </c>
      <c r="B73">
        <v>1.4999999999999999E-2</v>
      </c>
      <c r="C73">
        <v>7.2050000000000001</v>
      </c>
      <c r="D73">
        <v>0.33500000000000002</v>
      </c>
      <c r="E73">
        <v>12.743</v>
      </c>
      <c r="F73" t="s">
        <v>12</v>
      </c>
      <c r="G73">
        <v>362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25">
      <c r="A74">
        <v>27.51</v>
      </c>
      <c r="B74">
        <v>0.03</v>
      </c>
      <c r="C74">
        <v>6.6230000000000002</v>
      </c>
      <c r="D74">
        <v>0.51300000000000001</v>
      </c>
      <c r="E74">
        <v>16.923999999999999</v>
      </c>
      <c r="F74" t="s">
        <v>12</v>
      </c>
      <c r="G74">
        <v>369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25">
      <c r="A75">
        <v>101.95</v>
      </c>
      <c r="B75">
        <v>8.0000000000000002E-3</v>
      </c>
      <c r="C75">
        <v>6.8570000000000002</v>
      </c>
      <c r="D75">
        <v>0.41899999999999998</v>
      </c>
      <c r="E75">
        <v>30.414000000000001</v>
      </c>
      <c r="F75" t="s">
        <v>12</v>
      </c>
      <c r="G75">
        <v>376</v>
      </c>
      <c r="H75">
        <v>1</v>
      </c>
      <c r="I75">
        <v>0</v>
      </c>
      <c r="J75">
        <v>0</v>
      </c>
      <c r="K75">
        <v>0</v>
      </c>
      <c r="L75">
        <v>1</v>
      </c>
    </row>
    <row r="76" spans="1:12" x14ac:dyDescent="0.25">
      <c r="A76">
        <v>34.64</v>
      </c>
      <c r="B76">
        <v>2.3E-2</v>
      </c>
      <c r="C76">
        <v>6.6130000000000004</v>
      </c>
      <c r="D76">
        <v>0.63</v>
      </c>
      <c r="E76">
        <v>29.140999999999998</v>
      </c>
      <c r="F76" t="s">
        <v>12</v>
      </c>
      <c r="G76">
        <v>377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25">
      <c r="A77">
        <v>2.62</v>
      </c>
      <c r="B77">
        <v>0.13500000000000001</v>
      </c>
      <c r="C77">
        <v>5.9240000000000004</v>
      </c>
      <c r="D77">
        <v>1.2130000000000001</v>
      </c>
      <c r="E77">
        <v>23.25</v>
      </c>
      <c r="F77" t="s">
        <v>12</v>
      </c>
      <c r="G77">
        <v>396</v>
      </c>
      <c r="H77">
        <v>0</v>
      </c>
      <c r="I77">
        <v>0</v>
      </c>
      <c r="J77">
        <v>0</v>
      </c>
      <c r="K77">
        <v>0</v>
      </c>
      <c r="L77">
        <v>2</v>
      </c>
    </row>
    <row r="78" spans="1:12" x14ac:dyDescent="0.25">
      <c r="A78">
        <v>48.43</v>
      </c>
      <c r="B78">
        <v>8.9999999999999993E-3</v>
      </c>
      <c r="C78">
        <v>4.3029999999999999</v>
      </c>
      <c r="D78">
        <v>0.68500000000000005</v>
      </c>
      <c r="E78">
        <v>77.102000000000004</v>
      </c>
      <c r="F78" t="s">
        <v>12</v>
      </c>
      <c r="G78">
        <v>398</v>
      </c>
      <c r="H78">
        <v>0</v>
      </c>
      <c r="I78">
        <v>0</v>
      </c>
      <c r="J78">
        <v>0</v>
      </c>
      <c r="K78">
        <v>0</v>
      </c>
      <c r="L78">
        <v>2</v>
      </c>
    </row>
    <row r="79" spans="1:12" x14ac:dyDescent="0.25">
      <c r="A79">
        <v>15.01</v>
      </c>
      <c r="B79">
        <v>5.5E-2</v>
      </c>
      <c r="C79">
        <v>7.0529999999999999</v>
      </c>
      <c r="D79">
        <v>0.505</v>
      </c>
      <c r="E79">
        <v>8.5589999999999993</v>
      </c>
      <c r="F79" t="s">
        <v>12</v>
      </c>
      <c r="G79">
        <v>399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25">
      <c r="A80">
        <v>0.4</v>
      </c>
      <c r="B80">
        <v>1.6220000000000001</v>
      </c>
      <c r="C80">
        <v>5.5380000000000003</v>
      </c>
      <c r="D80">
        <v>0.98099999999999998</v>
      </c>
      <c r="E80">
        <v>1.7949999999999999</v>
      </c>
      <c r="F80" t="s">
        <v>12</v>
      </c>
      <c r="G80">
        <v>44</v>
      </c>
      <c r="H80">
        <v>0</v>
      </c>
      <c r="I80">
        <v>0</v>
      </c>
      <c r="J80">
        <v>0</v>
      </c>
      <c r="K80">
        <v>0</v>
      </c>
      <c r="L80">
        <v>3</v>
      </c>
    </row>
    <row r="81" spans="1:12" x14ac:dyDescent="0.25">
      <c r="A81">
        <v>24.47</v>
      </c>
      <c r="B81">
        <v>3.6999999999999998E-2</v>
      </c>
      <c r="C81">
        <v>7.173</v>
      </c>
      <c r="D81">
        <v>0.57899999999999996</v>
      </c>
      <c r="E81">
        <v>16.792000000000002</v>
      </c>
      <c r="F81" t="s">
        <v>12</v>
      </c>
      <c r="G81">
        <v>45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12.06</v>
      </c>
      <c r="B82">
        <v>6.8000000000000005E-2</v>
      </c>
      <c r="C82">
        <v>6.9480000000000004</v>
      </c>
      <c r="D82">
        <v>0.61</v>
      </c>
      <c r="E82">
        <v>8.4209999999999994</v>
      </c>
      <c r="F82" t="s">
        <v>12</v>
      </c>
      <c r="G82">
        <v>46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25">
      <c r="A83">
        <v>1.49</v>
      </c>
      <c r="B83">
        <v>0.55900000000000005</v>
      </c>
      <c r="C83">
        <v>7.1</v>
      </c>
      <c r="D83">
        <v>0.78200000000000003</v>
      </c>
      <c r="E83">
        <v>2.4279999999999999</v>
      </c>
      <c r="F83" t="s">
        <v>12</v>
      </c>
      <c r="G83">
        <v>465</v>
      </c>
      <c r="H83">
        <v>0</v>
      </c>
      <c r="I83">
        <v>0</v>
      </c>
      <c r="J83">
        <v>0</v>
      </c>
      <c r="K83">
        <v>0</v>
      </c>
      <c r="L83">
        <v>3</v>
      </c>
    </row>
    <row r="84" spans="1:12" x14ac:dyDescent="0.25">
      <c r="A84">
        <v>7.33</v>
      </c>
      <c r="B84">
        <v>5.5E-2</v>
      </c>
      <c r="C84">
        <v>5.9989999999999997</v>
      </c>
      <c r="D84">
        <v>1.0760000000000001</v>
      </c>
      <c r="E84">
        <v>27.626000000000001</v>
      </c>
      <c r="F84" t="s">
        <v>12</v>
      </c>
      <c r="G84">
        <v>48</v>
      </c>
      <c r="H84">
        <v>0</v>
      </c>
      <c r="I84">
        <v>0</v>
      </c>
      <c r="J84">
        <v>0</v>
      </c>
      <c r="K84">
        <v>0</v>
      </c>
      <c r="L84">
        <v>2</v>
      </c>
    </row>
    <row r="85" spans="1:12" x14ac:dyDescent="0.25">
      <c r="A85">
        <v>1.33</v>
      </c>
      <c r="B85">
        <v>0.65700000000000003</v>
      </c>
      <c r="C85">
        <v>7.2560000000000002</v>
      </c>
      <c r="D85">
        <v>0.82199999999999995</v>
      </c>
      <c r="E85">
        <v>2.5419999999999998</v>
      </c>
      <c r="F85" t="s">
        <v>12</v>
      </c>
      <c r="G85">
        <v>494</v>
      </c>
      <c r="H85">
        <v>0</v>
      </c>
      <c r="I85">
        <v>0</v>
      </c>
      <c r="J85">
        <v>0</v>
      </c>
      <c r="K85">
        <v>0</v>
      </c>
      <c r="L85">
        <v>3</v>
      </c>
    </row>
    <row r="86" spans="1:12" x14ac:dyDescent="0.25">
      <c r="A86">
        <v>137.18</v>
      </c>
      <c r="B86">
        <v>6.0000000000000001E-3</v>
      </c>
      <c r="C86">
        <v>6.6589999999999998</v>
      </c>
      <c r="D86">
        <v>0.32500000000000001</v>
      </c>
      <c r="E86">
        <v>25.736999999999998</v>
      </c>
      <c r="F86" t="s">
        <v>12</v>
      </c>
      <c r="G86">
        <v>54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25">
      <c r="A87">
        <v>167.26</v>
      </c>
      <c r="B87">
        <v>5.0000000000000001E-3</v>
      </c>
      <c r="C87">
        <v>5.5019999999999998</v>
      </c>
      <c r="D87">
        <v>0.23499999999999999</v>
      </c>
      <c r="E87">
        <v>21.518999999999998</v>
      </c>
      <c r="F87" t="s">
        <v>12</v>
      </c>
      <c r="G87">
        <v>565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25">
      <c r="A88">
        <v>1.3</v>
      </c>
      <c r="B88">
        <v>0.65600000000000003</v>
      </c>
      <c r="C88">
        <v>7.1669999999999998</v>
      </c>
      <c r="D88">
        <v>0.76800000000000002</v>
      </c>
      <c r="E88">
        <v>2.1629999999999998</v>
      </c>
      <c r="F88" t="s">
        <v>12</v>
      </c>
      <c r="G88">
        <v>69</v>
      </c>
      <c r="H88">
        <v>0</v>
      </c>
      <c r="I88">
        <v>0</v>
      </c>
      <c r="J88">
        <v>0</v>
      </c>
      <c r="K88">
        <v>0</v>
      </c>
      <c r="L88">
        <v>3</v>
      </c>
    </row>
    <row r="89" spans="1:12" x14ac:dyDescent="0.25">
      <c r="A89">
        <v>10.27</v>
      </c>
      <c r="B89">
        <v>6.5000000000000002E-2</v>
      </c>
      <c r="C89">
        <v>6.867</v>
      </c>
      <c r="D89">
        <v>0.83799999999999997</v>
      </c>
      <c r="E89">
        <v>17.094000000000001</v>
      </c>
      <c r="F89" t="s">
        <v>12</v>
      </c>
      <c r="G89">
        <v>70</v>
      </c>
      <c r="H89">
        <v>0</v>
      </c>
      <c r="I89">
        <v>0</v>
      </c>
      <c r="J89">
        <v>0</v>
      </c>
      <c r="K89">
        <v>0</v>
      </c>
      <c r="L89">
        <v>2</v>
      </c>
    </row>
    <row r="90" spans="1:12" x14ac:dyDescent="0.25">
      <c r="A90">
        <v>1.02</v>
      </c>
      <c r="B90">
        <v>0.86699999999999999</v>
      </c>
      <c r="C90">
        <v>7.202</v>
      </c>
      <c r="D90">
        <v>0.84499999999999997</v>
      </c>
      <c r="E90">
        <v>2.5009999999999999</v>
      </c>
      <c r="F90" t="s">
        <v>12</v>
      </c>
      <c r="G90">
        <v>71</v>
      </c>
      <c r="H90">
        <v>0</v>
      </c>
      <c r="I90">
        <v>0</v>
      </c>
      <c r="J90">
        <v>0</v>
      </c>
      <c r="K90">
        <v>0</v>
      </c>
      <c r="L90">
        <v>3</v>
      </c>
    </row>
    <row r="91" spans="1:12" x14ac:dyDescent="0.25">
      <c r="A91">
        <v>11.47</v>
      </c>
      <c r="B91">
        <v>6.5000000000000002E-2</v>
      </c>
      <c r="C91">
        <v>7.0060000000000002</v>
      </c>
      <c r="D91">
        <v>0.77800000000000002</v>
      </c>
      <c r="E91">
        <v>13.986000000000001</v>
      </c>
      <c r="F91" t="s">
        <v>12</v>
      </c>
      <c r="G91">
        <v>76</v>
      </c>
      <c r="H91">
        <v>0</v>
      </c>
      <c r="I91">
        <v>0</v>
      </c>
      <c r="J91">
        <v>0</v>
      </c>
      <c r="K91">
        <v>0</v>
      </c>
      <c r="L91">
        <v>2</v>
      </c>
    </row>
    <row r="92" spans="1:12" x14ac:dyDescent="0.25">
      <c r="A92">
        <v>16.920000000000002</v>
      </c>
      <c r="B92">
        <v>4.3999999999999997E-2</v>
      </c>
      <c r="C92">
        <v>6.7670000000000003</v>
      </c>
      <c r="D92">
        <v>0.72799999999999998</v>
      </c>
      <c r="E92">
        <v>19.012</v>
      </c>
      <c r="F92" t="s">
        <v>12</v>
      </c>
      <c r="G92">
        <v>78</v>
      </c>
      <c r="H92">
        <v>0</v>
      </c>
      <c r="I92">
        <v>0</v>
      </c>
      <c r="J92">
        <v>0</v>
      </c>
      <c r="K92">
        <v>0</v>
      </c>
      <c r="L92">
        <v>2</v>
      </c>
    </row>
    <row r="93" spans="1:12" x14ac:dyDescent="0.25">
      <c r="A93">
        <v>1.5</v>
      </c>
      <c r="B93">
        <v>0.57899999999999996</v>
      </c>
      <c r="C93">
        <v>7.1870000000000003</v>
      </c>
      <c r="D93">
        <v>0.82</v>
      </c>
      <c r="E93">
        <v>2.7810000000000001</v>
      </c>
      <c r="F93" t="s">
        <v>12</v>
      </c>
      <c r="G93">
        <v>82</v>
      </c>
      <c r="H93">
        <v>0</v>
      </c>
      <c r="I93">
        <v>0</v>
      </c>
      <c r="J93">
        <v>0</v>
      </c>
      <c r="K93">
        <v>0</v>
      </c>
      <c r="L93">
        <v>3</v>
      </c>
    </row>
    <row r="94" spans="1:12" x14ac:dyDescent="0.25">
      <c r="A94">
        <v>35.17</v>
      </c>
      <c r="B94">
        <v>2.5000000000000001E-2</v>
      </c>
      <c r="C94">
        <v>6.992</v>
      </c>
      <c r="D94">
        <v>0.48299999999999998</v>
      </c>
      <c r="E94">
        <v>17.050999999999998</v>
      </c>
      <c r="F94" t="s">
        <v>12</v>
      </c>
      <c r="G94">
        <v>83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25">
      <c r="A95">
        <v>1.6</v>
      </c>
      <c r="B95">
        <v>0.53800000000000003</v>
      </c>
      <c r="C95">
        <v>7.2080000000000002</v>
      </c>
      <c r="D95">
        <v>0.77900000000000003</v>
      </c>
      <c r="E95">
        <v>2.589</v>
      </c>
      <c r="F95" t="s">
        <v>12</v>
      </c>
      <c r="G95">
        <v>86</v>
      </c>
      <c r="H95">
        <v>0</v>
      </c>
      <c r="I95">
        <v>0</v>
      </c>
      <c r="J95">
        <v>0</v>
      </c>
      <c r="K95">
        <v>0</v>
      </c>
      <c r="L95">
        <v>3</v>
      </c>
    </row>
    <row r="96" spans="1:12" x14ac:dyDescent="0.25">
      <c r="A96">
        <v>1.34</v>
      </c>
      <c r="B96">
        <v>0.63300000000000001</v>
      </c>
      <c r="C96">
        <v>7.0839999999999996</v>
      </c>
      <c r="D96">
        <v>0.80500000000000005</v>
      </c>
      <c r="E96">
        <v>2.3279999999999998</v>
      </c>
      <c r="F96" t="s">
        <v>12</v>
      </c>
      <c r="G96">
        <v>89</v>
      </c>
      <c r="H96">
        <v>0</v>
      </c>
      <c r="I96">
        <v>0</v>
      </c>
      <c r="J96">
        <v>0</v>
      </c>
      <c r="K96">
        <v>0</v>
      </c>
      <c r="L96">
        <v>3</v>
      </c>
    </row>
    <row r="97" spans="1:12" x14ac:dyDescent="0.25">
      <c r="A97">
        <v>1.61</v>
      </c>
      <c r="B97">
        <v>0.52500000000000002</v>
      </c>
      <c r="C97">
        <v>7.1470000000000002</v>
      </c>
      <c r="D97">
        <v>0.81399999999999995</v>
      </c>
      <c r="E97">
        <v>2.8079999999999998</v>
      </c>
      <c r="F97" t="s">
        <v>12</v>
      </c>
      <c r="G97">
        <v>93</v>
      </c>
      <c r="H97">
        <v>0</v>
      </c>
      <c r="I97">
        <v>0</v>
      </c>
      <c r="J97">
        <v>0</v>
      </c>
      <c r="K97">
        <v>0</v>
      </c>
      <c r="L97">
        <v>3</v>
      </c>
    </row>
    <row r="98" spans="1:12" x14ac:dyDescent="0.25">
      <c r="A98">
        <v>15.15</v>
      </c>
      <c r="B98">
        <v>4.5999999999999999E-2</v>
      </c>
      <c r="C98">
        <v>6.7629999999999999</v>
      </c>
      <c r="D98">
        <v>0.70199999999999996</v>
      </c>
      <c r="E98">
        <v>15.846</v>
      </c>
      <c r="F98" t="s">
        <v>12</v>
      </c>
      <c r="G98">
        <v>99</v>
      </c>
      <c r="H98">
        <v>0</v>
      </c>
      <c r="I98">
        <v>0</v>
      </c>
      <c r="J98">
        <v>0</v>
      </c>
      <c r="K98">
        <v>0</v>
      </c>
      <c r="L98">
        <v>2</v>
      </c>
    </row>
    <row r="99" spans="1:12" x14ac:dyDescent="0.25">
      <c r="A99">
        <v>2.21</v>
      </c>
      <c r="B99">
        <v>0.152</v>
      </c>
      <c r="C99">
        <v>5.2</v>
      </c>
      <c r="D99">
        <v>1.1000000000000001</v>
      </c>
      <c r="E99">
        <v>17.934000000000001</v>
      </c>
      <c r="F99" t="s">
        <v>13</v>
      </c>
      <c r="G99">
        <v>10</v>
      </c>
      <c r="H99">
        <v>0</v>
      </c>
      <c r="I99">
        <v>0</v>
      </c>
      <c r="J99">
        <v>0</v>
      </c>
      <c r="K99">
        <v>0</v>
      </c>
      <c r="L99">
        <v>2</v>
      </c>
    </row>
    <row r="100" spans="1:12" x14ac:dyDescent="0.25">
      <c r="A100">
        <v>4.51</v>
      </c>
      <c r="B100">
        <v>0.12</v>
      </c>
      <c r="C100">
        <v>6.048</v>
      </c>
      <c r="D100">
        <v>0.79</v>
      </c>
      <c r="E100">
        <v>26.106999999999999</v>
      </c>
      <c r="F100" t="s">
        <v>13</v>
      </c>
      <c r="G100">
        <v>103</v>
      </c>
      <c r="H100">
        <v>0</v>
      </c>
      <c r="I100">
        <v>0</v>
      </c>
      <c r="J100">
        <v>0</v>
      </c>
      <c r="K100">
        <v>0</v>
      </c>
      <c r="L100">
        <v>2</v>
      </c>
    </row>
    <row r="101" spans="1:12" x14ac:dyDescent="0.25">
      <c r="A101">
        <v>25.25</v>
      </c>
      <c r="B101">
        <v>2.7E-2</v>
      </c>
      <c r="C101">
        <v>6.4249999999999998</v>
      </c>
      <c r="D101">
        <v>0.76100000000000001</v>
      </c>
      <c r="E101">
        <v>39.484000000000002</v>
      </c>
      <c r="F101" t="s">
        <v>13</v>
      </c>
      <c r="G101">
        <v>106</v>
      </c>
      <c r="H101">
        <v>0</v>
      </c>
      <c r="I101">
        <v>0</v>
      </c>
      <c r="J101">
        <v>0</v>
      </c>
      <c r="K101">
        <v>0</v>
      </c>
      <c r="L101">
        <v>2</v>
      </c>
    </row>
    <row r="102" spans="1:12" x14ac:dyDescent="0.25">
      <c r="A102">
        <v>84.76</v>
      </c>
      <c r="B102">
        <v>0.01</v>
      </c>
      <c r="C102">
        <v>6.9370000000000003</v>
      </c>
      <c r="D102">
        <v>0.48199999999999998</v>
      </c>
      <c r="E102">
        <v>32.950000000000003</v>
      </c>
      <c r="F102" t="s">
        <v>13</v>
      </c>
      <c r="G102">
        <v>111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>
        <v>4.58</v>
      </c>
      <c r="B103">
        <v>0.15</v>
      </c>
      <c r="C103">
        <v>6.7380000000000004</v>
      </c>
      <c r="D103">
        <v>0.85299999999999998</v>
      </c>
      <c r="E103">
        <v>9.3879999999999999</v>
      </c>
      <c r="F103" t="s">
        <v>13</v>
      </c>
      <c r="G103">
        <v>12</v>
      </c>
      <c r="H103">
        <v>0</v>
      </c>
      <c r="I103">
        <v>0</v>
      </c>
      <c r="J103">
        <v>0</v>
      </c>
      <c r="K103">
        <v>0</v>
      </c>
      <c r="L103">
        <v>2</v>
      </c>
    </row>
    <row r="104" spans="1:12" x14ac:dyDescent="0.25">
      <c r="A104">
        <v>9.31</v>
      </c>
      <c r="B104">
        <v>8.8999999999999996E-2</v>
      </c>
      <c r="C104">
        <v>7.0289999999999999</v>
      </c>
      <c r="D104">
        <v>0.59599999999999997</v>
      </c>
      <c r="E104">
        <v>6.3810000000000002</v>
      </c>
      <c r="F104" t="s">
        <v>13</v>
      </c>
      <c r="G104">
        <v>123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25">
      <c r="A105">
        <v>7.35</v>
      </c>
      <c r="B105">
        <v>0.10100000000000001</v>
      </c>
      <c r="C105">
        <v>6.4859999999999998</v>
      </c>
      <c r="D105">
        <v>0.67600000000000005</v>
      </c>
      <c r="E105">
        <v>8.1969999999999992</v>
      </c>
      <c r="F105" t="s">
        <v>13</v>
      </c>
      <c r="G105">
        <v>129</v>
      </c>
      <c r="H105">
        <v>0</v>
      </c>
      <c r="I105">
        <v>0</v>
      </c>
      <c r="J105">
        <v>0</v>
      </c>
      <c r="K105">
        <v>0</v>
      </c>
      <c r="L105">
        <v>2</v>
      </c>
    </row>
    <row r="106" spans="1:12" x14ac:dyDescent="0.25">
      <c r="A106">
        <v>11.26</v>
      </c>
      <c r="B106">
        <v>7.4999999999999997E-2</v>
      </c>
      <c r="C106">
        <v>6.8109999999999999</v>
      </c>
      <c r="D106">
        <v>0.76300000000000001</v>
      </c>
      <c r="E106">
        <v>16.099</v>
      </c>
      <c r="F106" t="s">
        <v>13</v>
      </c>
      <c r="G106">
        <v>140</v>
      </c>
      <c r="H106">
        <v>0</v>
      </c>
      <c r="I106">
        <v>0</v>
      </c>
      <c r="J106">
        <v>0</v>
      </c>
      <c r="K106">
        <v>0</v>
      </c>
      <c r="L106">
        <v>2</v>
      </c>
    </row>
    <row r="107" spans="1:12" x14ac:dyDescent="0.25">
      <c r="A107">
        <v>27.03</v>
      </c>
      <c r="B107">
        <v>3.5000000000000003E-2</v>
      </c>
      <c r="C107">
        <v>7.0449999999999999</v>
      </c>
      <c r="D107">
        <v>0.41</v>
      </c>
      <c r="E107">
        <v>10.829000000000001</v>
      </c>
      <c r="F107" t="s">
        <v>13</v>
      </c>
      <c r="G107">
        <v>142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25">
      <c r="A108">
        <v>15.77</v>
      </c>
      <c r="B108">
        <v>4.7E-2</v>
      </c>
      <c r="C108">
        <v>6.782</v>
      </c>
      <c r="D108">
        <v>0.95</v>
      </c>
      <c r="E108">
        <v>40.301000000000002</v>
      </c>
      <c r="F108" t="s">
        <v>13</v>
      </c>
      <c r="G108">
        <v>144</v>
      </c>
      <c r="H108">
        <v>0</v>
      </c>
      <c r="I108">
        <v>0</v>
      </c>
      <c r="J108">
        <v>0</v>
      </c>
      <c r="K108">
        <v>0</v>
      </c>
      <c r="L108">
        <v>2</v>
      </c>
    </row>
    <row r="109" spans="1:12" x14ac:dyDescent="0.25">
      <c r="A109">
        <v>21.15</v>
      </c>
      <c r="B109">
        <v>2.9000000000000001E-2</v>
      </c>
      <c r="C109">
        <v>6.298</v>
      </c>
      <c r="D109">
        <v>0.68700000000000006</v>
      </c>
      <c r="E109">
        <v>23.013000000000002</v>
      </c>
      <c r="F109" t="s">
        <v>13</v>
      </c>
      <c r="G109">
        <v>147</v>
      </c>
      <c r="H109">
        <v>0</v>
      </c>
      <c r="I109">
        <v>0</v>
      </c>
      <c r="J109">
        <v>0</v>
      </c>
      <c r="K109">
        <v>0</v>
      </c>
      <c r="L109">
        <v>2</v>
      </c>
    </row>
    <row r="110" spans="1:12" x14ac:dyDescent="0.25">
      <c r="A110">
        <v>6.44</v>
      </c>
      <c r="B110">
        <v>6.4000000000000001E-2</v>
      </c>
      <c r="C110">
        <v>5.2469999999999999</v>
      </c>
      <c r="D110">
        <v>0.83199999999999996</v>
      </c>
      <c r="E110">
        <v>12.821999999999999</v>
      </c>
      <c r="F110" t="s">
        <v>13</v>
      </c>
      <c r="G110">
        <v>149</v>
      </c>
      <c r="H110">
        <v>0</v>
      </c>
      <c r="I110">
        <v>0</v>
      </c>
      <c r="J110">
        <v>0</v>
      </c>
      <c r="K110">
        <v>0</v>
      </c>
      <c r="L110">
        <v>2</v>
      </c>
    </row>
    <row r="111" spans="1:12" x14ac:dyDescent="0.25">
      <c r="A111">
        <v>22.62</v>
      </c>
      <c r="B111">
        <v>2.9000000000000001E-2</v>
      </c>
      <c r="C111">
        <v>6.5129999999999999</v>
      </c>
      <c r="D111">
        <v>1.004</v>
      </c>
      <c r="E111">
        <v>61.462000000000003</v>
      </c>
      <c r="F111" t="s">
        <v>13</v>
      </c>
      <c r="G111">
        <v>153</v>
      </c>
      <c r="H111">
        <v>0</v>
      </c>
      <c r="I111">
        <v>0</v>
      </c>
      <c r="J111">
        <v>0</v>
      </c>
      <c r="K111">
        <v>0</v>
      </c>
      <c r="L111">
        <v>2</v>
      </c>
    </row>
    <row r="112" spans="1:12" x14ac:dyDescent="0.25">
      <c r="A112">
        <v>7.81</v>
      </c>
      <c r="B112">
        <v>0.08</v>
      </c>
      <c r="C112">
        <v>6.1449999999999996</v>
      </c>
      <c r="D112">
        <v>0.75800000000000001</v>
      </c>
      <c r="E112">
        <v>10.724</v>
      </c>
      <c r="F112" t="s">
        <v>13</v>
      </c>
      <c r="G112">
        <v>157</v>
      </c>
      <c r="H112">
        <v>0</v>
      </c>
      <c r="I112">
        <v>0</v>
      </c>
      <c r="J112">
        <v>0</v>
      </c>
      <c r="K112">
        <v>0</v>
      </c>
      <c r="L112">
        <v>2</v>
      </c>
    </row>
    <row r="113" spans="1:12" x14ac:dyDescent="0.25">
      <c r="A113">
        <v>10.73</v>
      </c>
      <c r="B113">
        <v>4.4999999999999998E-2</v>
      </c>
      <c r="C113">
        <v>6.3609999999999998</v>
      </c>
      <c r="D113">
        <v>0.92300000000000004</v>
      </c>
      <c r="E113">
        <v>33.881999999999998</v>
      </c>
      <c r="F113" t="s">
        <v>13</v>
      </c>
      <c r="G113">
        <v>158</v>
      </c>
      <c r="H113">
        <v>0</v>
      </c>
      <c r="I113">
        <v>0</v>
      </c>
      <c r="J113">
        <v>0</v>
      </c>
      <c r="K113">
        <v>0</v>
      </c>
      <c r="L113">
        <v>2</v>
      </c>
    </row>
    <row r="114" spans="1:12" x14ac:dyDescent="0.25">
      <c r="A114">
        <v>31.52</v>
      </c>
      <c r="B114">
        <v>2.3E-2</v>
      </c>
      <c r="C114">
        <v>6.71</v>
      </c>
      <c r="D114">
        <v>0.77800000000000002</v>
      </c>
      <c r="E114">
        <v>41.08</v>
      </c>
      <c r="F114" t="s">
        <v>13</v>
      </c>
      <c r="G114">
        <v>16</v>
      </c>
      <c r="H114">
        <v>0</v>
      </c>
      <c r="I114">
        <v>0</v>
      </c>
      <c r="J114">
        <v>0</v>
      </c>
      <c r="K114">
        <v>0</v>
      </c>
      <c r="L114">
        <v>2</v>
      </c>
    </row>
    <row r="115" spans="1:12" x14ac:dyDescent="0.25">
      <c r="A115">
        <v>7.3</v>
      </c>
      <c r="B115">
        <v>0.13400000000000001</v>
      </c>
      <c r="C115">
        <v>6.5170000000000003</v>
      </c>
      <c r="D115">
        <v>0.879</v>
      </c>
      <c r="E115">
        <v>10.124000000000001</v>
      </c>
      <c r="F115" t="s">
        <v>13</v>
      </c>
      <c r="G115">
        <v>163</v>
      </c>
      <c r="H115">
        <v>0</v>
      </c>
      <c r="I115">
        <v>0</v>
      </c>
      <c r="J115">
        <v>0</v>
      </c>
      <c r="K115">
        <v>0</v>
      </c>
      <c r="L115">
        <v>2</v>
      </c>
    </row>
    <row r="116" spans="1:12" x14ac:dyDescent="0.25">
      <c r="A116">
        <v>11.81</v>
      </c>
      <c r="B116">
        <v>6.3E-2</v>
      </c>
      <c r="C116">
        <v>6.6260000000000003</v>
      </c>
      <c r="D116">
        <v>0.83399999999999996</v>
      </c>
      <c r="E116">
        <v>23.021000000000001</v>
      </c>
      <c r="F116" t="s">
        <v>13</v>
      </c>
      <c r="G116">
        <v>169</v>
      </c>
      <c r="H116">
        <v>0</v>
      </c>
      <c r="I116">
        <v>0</v>
      </c>
      <c r="J116">
        <v>0</v>
      </c>
      <c r="K116">
        <v>0</v>
      </c>
      <c r="L116">
        <v>2</v>
      </c>
    </row>
    <row r="117" spans="1:12" x14ac:dyDescent="0.25">
      <c r="A117">
        <v>16.54</v>
      </c>
      <c r="B117">
        <v>2.1000000000000001E-2</v>
      </c>
      <c r="C117">
        <v>5.5659999999999998</v>
      </c>
      <c r="D117">
        <v>1.01</v>
      </c>
      <c r="E117">
        <v>57.429000000000002</v>
      </c>
      <c r="F117" t="s">
        <v>13</v>
      </c>
      <c r="G117">
        <v>170</v>
      </c>
      <c r="H117">
        <v>0</v>
      </c>
      <c r="I117">
        <v>0</v>
      </c>
      <c r="J117">
        <v>0</v>
      </c>
      <c r="K117">
        <v>0</v>
      </c>
      <c r="L117">
        <v>2</v>
      </c>
    </row>
    <row r="118" spans="1:12" x14ac:dyDescent="0.25">
      <c r="A118">
        <v>7.98</v>
      </c>
      <c r="B118">
        <v>0.1</v>
      </c>
      <c r="C118">
        <v>6.4779999999999998</v>
      </c>
      <c r="D118">
        <v>0.48</v>
      </c>
      <c r="E118">
        <v>3.431</v>
      </c>
      <c r="F118" t="s">
        <v>13</v>
      </c>
      <c r="G118">
        <v>173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25">
      <c r="A119">
        <v>3.52</v>
      </c>
      <c r="B119">
        <v>0.224</v>
      </c>
      <c r="C119">
        <v>6.9269999999999996</v>
      </c>
      <c r="D119">
        <v>0.71299999999999997</v>
      </c>
      <c r="E119">
        <v>4.1840000000000002</v>
      </c>
      <c r="F119" t="s">
        <v>13</v>
      </c>
      <c r="G119">
        <v>180</v>
      </c>
      <c r="H119">
        <v>0</v>
      </c>
      <c r="I119">
        <v>0</v>
      </c>
      <c r="J119">
        <v>0</v>
      </c>
      <c r="K119">
        <v>0</v>
      </c>
      <c r="L119">
        <v>2</v>
      </c>
    </row>
    <row r="120" spans="1:12" x14ac:dyDescent="0.25">
      <c r="A120">
        <v>69.28</v>
      </c>
      <c r="B120">
        <v>1.6E-2</v>
      </c>
      <c r="C120">
        <v>6.11</v>
      </c>
      <c r="D120">
        <v>0.60099999999999998</v>
      </c>
      <c r="E120">
        <v>28.099</v>
      </c>
      <c r="F120" t="s">
        <v>13</v>
      </c>
      <c r="G120">
        <v>205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25">
      <c r="A121">
        <v>0.35</v>
      </c>
      <c r="B121">
        <v>1.8009999999999999</v>
      </c>
      <c r="C121">
        <v>5.2809999999999997</v>
      </c>
      <c r="D121">
        <v>0.98299999999999998</v>
      </c>
      <c r="E121">
        <v>2.7090000000000001</v>
      </c>
      <c r="F121" t="s">
        <v>13</v>
      </c>
      <c r="G121">
        <v>21</v>
      </c>
      <c r="H121">
        <v>0</v>
      </c>
      <c r="I121">
        <v>0</v>
      </c>
      <c r="J121">
        <v>0</v>
      </c>
      <c r="K121">
        <v>0</v>
      </c>
      <c r="L121">
        <v>3</v>
      </c>
    </row>
    <row r="122" spans="1:12" x14ac:dyDescent="0.25">
      <c r="A122">
        <v>72.89</v>
      </c>
      <c r="B122">
        <v>1.0999999999999999E-2</v>
      </c>
      <c r="C122">
        <v>6.7679999999999998</v>
      </c>
      <c r="D122">
        <v>0.48499999999999999</v>
      </c>
      <c r="E122">
        <v>29.097000000000001</v>
      </c>
      <c r="F122" t="s">
        <v>13</v>
      </c>
      <c r="G122">
        <v>210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>
        <v>13.76</v>
      </c>
      <c r="B123">
        <v>5.0999999999999997E-2</v>
      </c>
      <c r="C123">
        <v>6.56</v>
      </c>
      <c r="D123">
        <v>0.51100000000000001</v>
      </c>
      <c r="E123">
        <v>7.9290000000000003</v>
      </c>
      <c r="F123" t="s">
        <v>13</v>
      </c>
      <c r="G123">
        <v>22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25">
      <c r="A124">
        <v>10.28</v>
      </c>
      <c r="B124">
        <v>3.1E-2</v>
      </c>
      <c r="C124">
        <v>5.0259999999999998</v>
      </c>
      <c r="D124">
        <v>1.016</v>
      </c>
      <c r="E124">
        <v>34.707000000000001</v>
      </c>
      <c r="F124" t="s">
        <v>13</v>
      </c>
      <c r="G124">
        <v>255</v>
      </c>
      <c r="H124">
        <v>0</v>
      </c>
      <c r="I124">
        <v>0</v>
      </c>
      <c r="J124">
        <v>0</v>
      </c>
      <c r="K124">
        <v>0</v>
      </c>
      <c r="L124">
        <v>2</v>
      </c>
    </row>
    <row r="125" spans="1:12" x14ac:dyDescent="0.25">
      <c r="A125">
        <v>27.72</v>
      </c>
      <c r="B125">
        <v>3.1E-2</v>
      </c>
      <c r="C125">
        <v>6.9770000000000003</v>
      </c>
      <c r="D125">
        <v>0.53200000000000003</v>
      </c>
      <c r="E125">
        <v>14.185</v>
      </c>
      <c r="F125" t="s">
        <v>13</v>
      </c>
      <c r="G125">
        <v>26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25">
      <c r="A126">
        <v>1.37</v>
      </c>
      <c r="B126">
        <v>0.66100000000000003</v>
      </c>
      <c r="C126">
        <v>7.2060000000000004</v>
      </c>
      <c r="D126">
        <v>0.59899999999999998</v>
      </c>
      <c r="E126">
        <v>1.329</v>
      </c>
      <c r="F126" t="s">
        <v>13</v>
      </c>
      <c r="G126">
        <v>272</v>
      </c>
      <c r="H126">
        <v>0</v>
      </c>
      <c r="I126">
        <v>0</v>
      </c>
      <c r="J126">
        <v>0</v>
      </c>
      <c r="K126">
        <v>0</v>
      </c>
      <c r="L126">
        <v>3</v>
      </c>
    </row>
    <row r="127" spans="1:12" x14ac:dyDescent="0.25">
      <c r="A127">
        <v>1.75</v>
      </c>
      <c r="B127">
        <v>0.505</v>
      </c>
      <c r="C127">
        <v>7.2539999999999996</v>
      </c>
      <c r="D127">
        <v>0.72199999999999998</v>
      </c>
      <c r="E127">
        <v>2.2530000000000001</v>
      </c>
      <c r="F127" t="s">
        <v>13</v>
      </c>
      <c r="G127">
        <v>275</v>
      </c>
      <c r="H127">
        <v>0</v>
      </c>
      <c r="I127">
        <v>0</v>
      </c>
      <c r="J127">
        <v>0</v>
      </c>
      <c r="K127">
        <v>0</v>
      </c>
      <c r="L127">
        <v>3</v>
      </c>
    </row>
    <row r="128" spans="1:12" x14ac:dyDescent="0.25">
      <c r="A128">
        <v>22.14</v>
      </c>
      <c r="B128">
        <v>3.5999999999999997E-2</v>
      </c>
      <c r="C128">
        <v>6.742</v>
      </c>
      <c r="D128">
        <v>0.38600000000000001</v>
      </c>
      <c r="E128">
        <v>6.766</v>
      </c>
      <c r="F128" t="s">
        <v>13</v>
      </c>
      <c r="G128">
        <v>31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25">
      <c r="A129">
        <v>74.39</v>
      </c>
      <c r="B129">
        <v>0.01</v>
      </c>
      <c r="C129">
        <v>6.0620000000000003</v>
      </c>
      <c r="D129">
        <v>0.45600000000000002</v>
      </c>
      <c r="E129">
        <v>26.437000000000001</v>
      </c>
      <c r="F129" t="s">
        <v>13</v>
      </c>
      <c r="G129">
        <v>327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25">
      <c r="A130">
        <v>4.78</v>
      </c>
      <c r="B130">
        <v>0.151</v>
      </c>
      <c r="C130">
        <v>6.7960000000000003</v>
      </c>
      <c r="D130">
        <v>0.77200000000000002</v>
      </c>
      <c r="E130">
        <v>6.3250000000000002</v>
      </c>
      <c r="F130" t="s">
        <v>13</v>
      </c>
      <c r="G130">
        <v>330</v>
      </c>
      <c r="H130">
        <v>0</v>
      </c>
      <c r="I130">
        <v>0</v>
      </c>
      <c r="J130">
        <v>0</v>
      </c>
      <c r="K130">
        <v>0</v>
      </c>
      <c r="L130">
        <v>2</v>
      </c>
    </row>
    <row r="131" spans="1:12" x14ac:dyDescent="0.25">
      <c r="A131">
        <v>30.79</v>
      </c>
      <c r="B131">
        <v>2.5999999999999999E-2</v>
      </c>
      <c r="C131">
        <v>7.0030000000000001</v>
      </c>
      <c r="D131">
        <v>0.76800000000000002</v>
      </c>
      <c r="E131">
        <v>49.832000000000001</v>
      </c>
      <c r="F131" t="s">
        <v>13</v>
      </c>
      <c r="G131">
        <v>35</v>
      </c>
      <c r="H131">
        <v>0</v>
      </c>
      <c r="I131">
        <v>0</v>
      </c>
      <c r="J131">
        <v>0</v>
      </c>
      <c r="K131">
        <v>0</v>
      </c>
      <c r="L131">
        <v>2</v>
      </c>
    </row>
    <row r="132" spans="1:12" x14ac:dyDescent="0.25">
      <c r="A132">
        <v>12.05</v>
      </c>
      <c r="B132">
        <v>6.6000000000000003E-2</v>
      </c>
      <c r="C132">
        <v>7.0430000000000001</v>
      </c>
      <c r="D132">
        <v>0.61399999999999999</v>
      </c>
      <c r="E132">
        <v>10.603</v>
      </c>
      <c r="F132" t="s">
        <v>13</v>
      </c>
      <c r="G132">
        <v>36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25">
      <c r="A133">
        <v>77.28</v>
      </c>
      <c r="B133">
        <v>8.0000000000000002E-3</v>
      </c>
      <c r="C133">
        <v>5.101</v>
      </c>
      <c r="D133">
        <v>0.40200000000000002</v>
      </c>
      <c r="E133">
        <v>22.992000000000001</v>
      </c>
      <c r="F133" t="s">
        <v>13</v>
      </c>
      <c r="G133">
        <v>37</v>
      </c>
      <c r="H133">
        <v>0</v>
      </c>
      <c r="I133">
        <v>0</v>
      </c>
      <c r="J133">
        <v>0</v>
      </c>
      <c r="K133">
        <v>0</v>
      </c>
      <c r="L133">
        <v>2</v>
      </c>
    </row>
    <row r="134" spans="1:12" x14ac:dyDescent="0.25">
      <c r="A134">
        <v>1.94</v>
      </c>
      <c r="B134">
        <v>0.45800000000000002</v>
      </c>
      <c r="C134">
        <v>7.23</v>
      </c>
      <c r="D134">
        <v>0.71899999999999997</v>
      </c>
      <c r="E134">
        <v>2.4390000000000001</v>
      </c>
      <c r="F134" t="s">
        <v>13</v>
      </c>
      <c r="G134">
        <v>39</v>
      </c>
      <c r="H134">
        <v>0</v>
      </c>
      <c r="I134">
        <v>0</v>
      </c>
      <c r="J134">
        <v>0</v>
      </c>
      <c r="K134">
        <v>0</v>
      </c>
      <c r="L134">
        <v>3</v>
      </c>
    </row>
    <row r="135" spans="1:12" x14ac:dyDescent="0.25">
      <c r="A135">
        <v>1.6</v>
      </c>
      <c r="B135">
        <v>0.56100000000000005</v>
      </c>
      <c r="C135">
        <v>7.2370000000000001</v>
      </c>
      <c r="D135">
        <v>0.70799999999999996</v>
      </c>
      <c r="E135">
        <v>2.0409999999999999</v>
      </c>
      <c r="F135" t="s">
        <v>13</v>
      </c>
      <c r="G135">
        <v>41</v>
      </c>
      <c r="H135">
        <v>0</v>
      </c>
      <c r="I135">
        <v>0</v>
      </c>
      <c r="J135">
        <v>0</v>
      </c>
      <c r="K135">
        <v>0</v>
      </c>
      <c r="L135">
        <v>3</v>
      </c>
    </row>
    <row r="136" spans="1:12" x14ac:dyDescent="0.25">
      <c r="A136">
        <v>2.13</v>
      </c>
      <c r="B136">
        <v>0.41899999999999998</v>
      </c>
      <c r="C136">
        <v>7.22</v>
      </c>
      <c r="D136">
        <v>0.69799999999999995</v>
      </c>
      <c r="E136">
        <v>2.4849999999999999</v>
      </c>
      <c r="F136" t="s">
        <v>13</v>
      </c>
      <c r="G136">
        <v>51</v>
      </c>
      <c r="H136">
        <v>0</v>
      </c>
      <c r="I136">
        <v>0</v>
      </c>
      <c r="J136">
        <v>0</v>
      </c>
      <c r="K136">
        <v>0</v>
      </c>
      <c r="L136">
        <v>3</v>
      </c>
    </row>
    <row r="137" spans="1:12" x14ac:dyDescent="0.25">
      <c r="A137">
        <v>2</v>
      </c>
      <c r="B137">
        <v>0.44600000000000001</v>
      </c>
      <c r="C137">
        <v>7.2229999999999999</v>
      </c>
      <c r="D137">
        <v>0.71599999999999997</v>
      </c>
      <c r="E137">
        <v>2.4340000000000002</v>
      </c>
      <c r="F137" t="s">
        <v>13</v>
      </c>
      <c r="G137">
        <v>59</v>
      </c>
      <c r="H137">
        <v>0</v>
      </c>
      <c r="I137">
        <v>0</v>
      </c>
      <c r="J137">
        <v>0</v>
      </c>
      <c r="K137">
        <v>0</v>
      </c>
      <c r="L137">
        <v>3</v>
      </c>
    </row>
    <row r="138" spans="1:12" x14ac:dyDescent="0.25">
      <c r="A138">
        <v>1.63</v>
      </c>
      <c r="B138">
        <v>0.55200000000000005</v>
      </c>
      <c r="C138">
        <v>7.2329999999999997</v>
      </c>
      <c r="D138">
        <v>0.754</v>
      </c>
      <c r="E138">
        <v>2.4830000000000001</v>
      </c>
      <c r="F138" t="s">
        <v>13</v>
      </c>
      <c r="G138">
        <v>60</v>
      </c>
      <c r="H138">
        <v>0</v>
      </c>
      <c r="I138">
        <v>0</v>
      </c>
      <c r="J138">
        <v>0</v>
      </c>
      <c r="K138">
        <v>0</v>
      </c>
      <c r="L138">
        <v>3</v>
      </c>
    </row>
    <row r="139" spans="1:12" x14ac:dyDescent="0.25">
      <c r="A139">
        <v>11.27</v>
      </c>
      <c r="B139">
        <v>5.6000000000000001E-2</v>
      </c>
      <c r="C139">
        <v>6.6529999999999996</v>
      </c>
      <c r="D139">
        <v>0.69699999999999995</v>
      </c>
      <c r="E139">
        <v>16.853999999999999</v>
      </c>
      <c r="F139" t="s">
        <v>13</v>
      </c>
      <c r="G139">
        <v>72</v>
      </c>
      <c r="H139">
        <v>0</v>
      </c>
      <c r="I139">
        <v>0</v>
      </c>
      <c r="J139">
        <v>0</v>
      </c>
      <c r="K139">
        <v>0</v>
      </c>
      <c r="L139">
        <v>2</v>
      </c>
    </row>
    <row r="140" spans="1:12" x14ac:dyDescent="0.25">
      <c r="A140">
        <v>8.07</v>
      </c>
      <c r="B140">
        <v>7.9000000000000001E-2</v>
      </c>
      <c r="C140">
        <v>6.806</v>
      </c>
      <c r="D140">
        <v>0.77500000000000002</v>
      </c>
      <c r="E140">
        <v>9.4640000000000004</v>
      </c>
      <c r="F140" t="s">
        <v>13</v>
      </c>
      <c r="G140">
        <v>86</v>
      </c>
      <c r="H140">
        <v>1</v>
      </c>
      <c r="I140">
        <v>0</v>
      </c>
      <c r="J140">
        <v>0</v>
      </c>
      <c r="K140">
        <v>0</v>
      </c>
      <c r="L140">
        <v>2</v>
      </c>
    </row>
    <row r="141" spans="1:12" x14ac:dyDescent="0.25">
      <c r="A141">
        <v>10.69</v>
      </c>
      <c r="B141">
        <v>6.3E-2</v>
      </c>
      <c r="C141">
        <v>6.7629999999999999</v>
      </c>
      <c r="D141">
        <v>0.95</v>
      </c>
      <c r="E141">
        <v>24.614999999999998</v>
      </c>
      <c r="F141" t="s">
        <v>13</v>
      </c>
      <c r="G141">
        <v>94</v>
      </c>
      <c r="H141">
        <v>0</v>
      </c>
      <c r="I141">
        <v>0</v>
      </c>
      <c r="J141">
        <v>0</v>
      </c>
      <c r="K141">
        <v>0</v>
      </c>
      <c r="L141">
        <v>2</v>
      </c>
    </row>
    <row r="142" spans="1:12" x14ac:dyDescent="0.25">
      <c r="A142">
        <v>6.75</v>
      </c>
      <c r="B142">
        <v>6.4000000000000001E-2</v>
      </c>
      <c r="C142">
        <v>6.1210000000000004</v>
      </c>
      <c r="D142">
        <v>0.73</v>
      </c>
      <c r="E142">
        <v>12.292</v>
      </c>
      <c r="F142" t="s">
        <v>13</v>
      </c>
      <c r="G142">
        <v>95</v>
      </c>
      <c r="H142">
        <v>0</v>
      </c>
      <c r="I142">
        <v>0</v>
      </c>
      <c r="J142">
        <v>0</v>
      </c>
      <c r="K142">
        <v>0</v>
      </c>
      <c r="L142">
        <v>2</v>
      </c>
    </row>
    <row r="143" spans="1:12" x14ac:dyDescent="0.25">
      <c r="A143">
        <v>15.04</v>
      </c>
      <c r="B143">
        <v>5.0999999999999997E-2</v>
      </c>
      <c r="C143">
        <v>6.12</v>
      </c>
      <c r="D143">
        <v>1.4650000000000001</v>
      </c>
      <c r="E143">
        <v>65.158000000000001</v>
      </c>
      <c r="F143" t="s">
        <v>14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</v>
      </c>
    </row>
    <row r="144" spans="1:12" x14ac:dyDescent="0.25">
      <c r="A144">
        <v>17.63</v>
      </c>
      <c r="B144">
        <v>4.9000000000000002E-2</v>
      </c>
      <c r="C144">
        <v>7.0410000000000004</v>
      </c>
      <c r="D144">
        <v>0.57199999999999995</v>
      </c>
      <c r="E144">
        <v>15.593999999999999</v>
      </c>
      <c r="F144" t="s">
        <v>14</v>
      </c>
      <c r="G144">
        <v>101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25">
      <c r="A145">
        <v>55.53</v>
      </c>
      <c r="B145">
        <v>1.2999999999999999E-2</v>
      </c>
      <c r="C145">
        <v>6.4050000000000002</v>
      </c>
      <c r="D145">
        <v>0.76100000000000001</v>
      </c>
      <c r="E145">
        <v>60.970999999999997</v>
      </c>
      <c r="F145" t="s">
        <v>14</v>
      </c>
      <c r="G145">
        <v>102</v>
      </c>
      <c r="H145">
        <v>0</v>
      </c>
      <c r="I145">
        <v>0</v>
      </c>
      <c r="J145">
        <v>0</v>
      </c>
      <c r="K145">
        <v>0</v>
      </c>
      <c r="L145">
        <v>2</v>
      </c>
    </row>
    <row r="146" spans="1:12" x14ac:dyDescent="0.25">
      <c r="A146">
        <v>1.46</v>
      </c>
      <c r="B146">
        <v>0.58299999999999996</v>
      </c>
      <c r="C146">
        <v>7.1829999999999998</v>
      </c>
      <c r="D146">
        <v>0.78700000000000003</v>
      </c>
      <c r="E146">
        <v>2.4409999999999998</v>
      </c>
      <c r="F146" t="s">
        <v>14</v>
      </c>
      <c r="G146">
        <v>122</v>
      </c>
      <c r="H146">
        <v>0</v>
      </c>
      <c r="I146">
        <v>0</v>
      </c>
      <c r="J146">
        <v>0</v>
      </c>
      <c r="K146">
        <v>0</v>
      </c>
      <c r="L146">
        <v>3</v>
      </c>
    </row>
    <row r="147" spans="1:12" x14ac:dyDescent="0.25">
      <c r="A147">
        <v>1.77</v>
      </c>
      <c r="B147">
        <v>0.504</v>
      </c>
      <c r="C147">
        <v>7.2859999999999996</v>
      </c>
      <c r="D147">
        <v>0.78600000000000003</v>
      </c>
      <c r="E147">
        <v>2.8340000000000001</v>
      </c>
      <c r="F147" t="s">
        <v>14</v>
      </c>
      <c r="G147">
        <v>124</v>
      </c>
      <c r="H147">
        <v>0</v>
      </c>
      <c r="I147">
        <v>0</v>
      </c>
      <c r="J147">
        <v>0</v>
      </c>
      <c r="K147">
        <v>0</v>
      </c>
      <c r="L147">
        <v>3</v>
      </c>
    </row>
    <row r="148" spans="1:12" x14ac:dyDescent="0.25">
      <c r="A148">
        <v>1.7</v>
      </c>
      <c r="B148">
        <v>0.48899999999999999</v>
      </c>
      <c r="C148">
        <v>7.2</v>
      </c>
      <c r="D148">
        <v>0.81899999999999995</v>
      </c>
      <c r="E148">
        <v>2.9569999999999999</v>
      </c>
      <c r="F148" t="s">
        <v>14</v>
      </c>
      <c r="G148">
        <v>127</v>
      </c>
      <c r="H148">
        <v>0</v>
      </c>
      <c r="I148">
        <v>0</v>
      </c>
      <c r="J148">
        <v>0</v>
      </c>
      <c r="K148">
        <v>0</v>
      </c>
      <c r="L148">
        <v>3</v>
      </c>
    </row>
    <row r="149" spans="1:12" x14ac:dyDescent="0.25">
      <c r="A149">
        <v>3.91</v>
      </c>
      <c r="B149">
        <v>0.11700000000000001</v>
      </c>
      <c r="C149">
        <v>6.0720000000000001</v>
      </c>
      <c r="D149">
        <v>0.98899999999999999</v>
      </c>
      <c r="E149">
        <v>15.58</v>
      </c>
      <c r="F149" t="s">
        <v>14</v>
      </c>
      <c r="G149">
        <v>132</v>
      </c>
      <c r="H149">
        <v>0</v>
      </c>
      <c r="I149">
        <v>0</v>
      </c>
      <c r="J149">
        <v>0</v>
      </c>
      <c r="K149">
        <v>0</v>
      </c>
      <c r="L149">
        <v>2</v>
      </c>
    </row>
    <row r="150" spans="1:12" x14ac:dyDescent="0.25">
      <c r="A150">
        <v>1.44</v>
      </c>
      <c r="B150">
        <v>0.63600000000000001</v>
      </c>
      <c r="C150">
        <v>7.2910000000000004</v>
      </c>
      <c r="D150">
        <v>0.77100000000000002</v>
      </c>
      <c r="E150">
        <v>2.3250000000000002</v>
      </c>
      <c r="F150" t="s">
        <v>14</v>
      </c>
      <c r="G150">
        <v>133</v>
      </c>
      <c r="H150">
        <v>0</v>
      </c>
      <c r="I150">
        <v>0</v>
      </c>
      <c r="J150">
        <v>0</v>
      </c>
      <c r="K150">
        <v>0</v>
      </c>
      <c r="L150">
        <v>3</v>
      </c>
    </row>
    <row r="151" spans="1:12" x14ac:dyDescent="0.25">
      <c r="A151">
        <v>1.65</v>
      </c>
      <c r="B151">
        <v>0.54</v>
      </c>
      <c r="C151">
        <v>7.3040000000000003</v>
      </c>
      <c r="D151">
        <v>0.75700000000000001</v>
      </c>
      <c r="E151">
        <v>2.4830000000000001</v>
      </c>
      <c r="F151" t="s">
        <v>14</v>
      </c>
      <c r="G151">
        <v>134</v>
      </c>
      <c r="H151">
        <v>0</v>
      </c>
      <c r="I151">
        <v>0</v>
      </c>
      <c r="J151">
        <v>0</v>
      </c>
      <c r="K151">
        <v>0</v>
      </c>
      <c r="L151">
        <v>3</v>
      </c>
    </row>
    <row r="152" spans="1:12" x14ac:dyDescent="0.25">
      <c r="A152">
        <v>1.84</v>
      </c>
      <c r="B152">
        <v>0.47899999999999998</v>
      </c>
      <c r="C152">
        <v>7.2690000000000001</v>
      </c>
      <c r="D152">
        <v>0.746</v>
      </c>
      <c r="E152">
        <v>2.6579999999999999</v>
      </c>
      <c r="F152" t="s">
        <v>14</v>
      </c>
      <c r="G152">
        <v>135</v>
      </c>
      <c r="H152">
        <v>0</v>
      </c>
      <c r="I152">
        <v>0</v>
      </c>
      <c r="J152">
        <v>0</v>
      </c>
      <c r="K152">
        <v>0</v>
      </c>
      <c r="L152">
        <v>3</v>
      </c>
    </row>
    <row r="153" spans="1:12" x14ac:dyDescent="0.25">
      <c r="A153">
        <v>1.52</v>
      </c>
      <c r="B153">
        <v>0.57799999999999996</v>
      </c>
      <c r="C153">
        <v>7.2249999999999996</v>
      </c>
      <c r="D153">
        <v>0.80600000000000005</v>
      </c>
      <c r="E153">
        <v>2.62</v>
      </c>
      <c r="F153" t="s">
        <v>14</v>
      </c>
      <c r="G153">
        <v>137</v>
      </c>
      <c r="H153">
        <v>0</v>
      </c>
      <c r="I153">
        <v>0</v>
      </c>
      <c r="J153">
        <v>0</v>
      </c>
      <c r="K153">
        <v>0</v>
      </c>
      <c r="L153">
        <v>3</v>
      </c>
    </row>
    <row r="154" spans="1:12" x14ac:dyDescent="0.25">
      <c r="A154">
        <v>1.03</v>
      </c>
      <c r="B154">
        <v>0.89800000000000002</v>
      </c>
      <c r="C154">
        <v>7.3419999999999996</v>
      </c>
      <c r="D154">
        <v>0.73899999999999999</v>
      </c>
      <c r="E154">
        <v>1.752</v>
      </c>
      <c r="F154" t="s">
        <v>14</v>
      </c>
      <c r="G154">
        <v>139</v>
      </c>
      <c r="H154">
        <v>0</v>
      </c>
      <c r="I154">
        <v>0</v>
      </c>
      <c r="J154">
        <v>0</v>
      </c>
      <c r="K154">
        <v>0</v>
      </c>
      <c r="L154">
        <v>3</v>
      </c>
    </row>
    <row r="155" spans="1:12" x14ac:dyDescent="0.25">
      <c r="A155">
        <v>11.85</v>
      </c>
      <c r="B155">
        <v>2.1999999999999999E-2</v>
      </c>
      <c r="C155">
        <v>3.4289999999999998</v>
      </c>
      <c r="D155">
        <v>0.64400000000000002</v>
      </c>
      <c r="E155">
        <v>14.609</v>
      </c>
      <c r="F155" t="s">
        <v>14</v>
      </c>
      <c r="G155">
        <v>152</v>
      </c>
      <c r="H155">
        <v>0</v>
      </c>
      <c r="I155">
        <v>0</v>
      </c>
      <c r="J155">
        <v>0</v>
      </c>
      <c r="K155">
        <v>0</v>
      </c>
      <c r="L155">
        <v>2</v>
      </c>
    </row>
    <row r="156" spans="1:12" x14ac:dyDescent="0.25">
      <c r="A156">
        <v>8.1999999999999993</v>
      </c>
      <c r="B156">
        <v>7.8E-2</v>
      </c>
      <c r="C156">
        <v>6.351</v>
      </c>
      <c r="D156">
        <v>0.76900000000000002</v>
      </c>
      <c r="E156">
        <v>11.321999999999999</v>
      </c>
      <c r="F156" t="s">
        <v>14</v>
      </c>
      <c r="G156">
        <v>160</v>
      </c>
      <c r="H156">
        <v>0</v>
      </c>
      <c r="I156">
        <v>0</v>
      </c>
      <c r="J156">
        <v>0</v>
      </c>
      <c r="K156">
        <v>0</v>
      </c>
      <c r="L156">
        <v>2</v>
      </c>
    </row>
    <row r="157" spans="1:12" x14ac:dyDescent="0.25">
      <c r="A157">
        <v>2.96</v>
      </c>
      <c r="B157">
        <v>0.224</v>
      </c>
      <c r="C157">
        <v>6.78</v>
      </c>
      <c r="D157">
        <v>0.93799999999999994</v>
      </c>
      <c r="E157">
        <v>7.4969999999999999</v>
      </c>
      <c r="F157" t="s">
        <v>14</v>
      </c>
      <c r="G157">
        <v>162</v>
      </c>
      <c r="H157">
        <v>0</v>
      </c>
      <c r="I157">
        <v>0</v>
      </c>
      <c r="J157">
        <v>0</v>
      </c>
      <c r="K157">
        <v>0</v>
      </c>
      <c r="L157">
        <v>2</v>
      </c>
    </row>
    <row r="158" spans="1:12" x14ac:dyDescent="0.25">
      <c r="A158">
        <v>11.62</v>
      </c>
      <c r="B158">
        <v>6.5000000000000002E-2</v>
      </c>
      <c r="C158">
        <v>6.9370000000000003</v>
      </c>
      <c r="D158">
        <v>0.75900000000000001</v>
      </c>
      <c r="E158">
        <v>14.061</v>
      </c>
      <c r="F158" t="s">
        <v>14</v>
      </c>
      <c r="G158">
        <v>169</v>
      </c>
      <c r="H158">
        <v>0</v>
      </c>
      <c r="I158">
        <v>0</v>
      </c>
      <c r="J158">
        <v>0</v>
      </c>
      <c r="K158">
        <v>0</v>
      </c>
      <c r="L158">
        <v>2</v>
      </c>
    </row>
    <row r="159" spans="1:12" x14ac:dyDescent="0.25">
      <c r="A159">
        <v>23.47</v>
      </c>
      <c r="B159">
        <v>3.4000000000000002E-2</v>
      </c>
      <c r="C159">
        <v>5.2549999999999999</v>
      </c>
      <c r="D159">
        <v>0.92300000000000004</v>
      </c>
      <c r="E159">
        <v>26.012</v>
      </c>
      <c r="F159" t="s">
        <v>14</v>
      </c>
      <c r="G159">
        <v>170</v>
      </c>
      <c r="H159">
        <v>0</v>
      </c>
      <c r="I159">
        <v>0</v>
      </c>
      <c r="J159">
        <v>0</v>
      </c>
      <c r="K159">
        <v>0</v>
      </c>
      <c r="L159">
        <v>2</v>
      </c>
    </row>
    <row r="160" spans="1:12" x14ac:dyDescent="0.25">
      <c r="A160">
        <v>2.0699999999999998</v>
      </c>
      <c r="B160">
        <v>0.104</v>
      </c>
      <c r="C160">
        <v>6.2409999999999997</v>
      </c>
      <c r="D160">
        <v>0.85699999999999998</v>
      </c>
      <c r="E160">
        <v>10.877000000000001</v>
      </c>
      <c r="F160" t="s">
        <v>14</v>
      </c>
      <c r="G160">
        <v>173</v>
      </c>
      <c r="H160">
        <v>0</v>
      </c>
      <c r="I160">
        <v>0</v>
      </c>
      <c r="J160">
        <v>0</v>
      </c>
      <c r="K160">
        <v>0</v>
      </c>
      <c r="L160">
        <v>2</v>
      </c>
    </row>
    <row r="161" spans="1:12" x14ac:dyDescent="0.25">
      <c r="A161">
        <v>17.600000000000001</v>
      </c>
      <c r="B161">
        <v>4.8000000000000001E-2</v>
      </c>
      <c r="C161">
        <v>6.556</v>
      </c>
      <c r="D161">
        <v>0.57699999999999996</v>
      </c>
      <c r="E161">
        <v>13.036</v>
      </c>
      <c r="F161" t="s">
        <v>14</v>
      </c>
      <c r="G161">
        <v>175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>
        <v>15.79</v>
      </c>
      <c r="B162">
        <v>3.6999999999999998E-2</v>
      </c>
      <c r="C162">
        <v>6.5540000000000003</v>
      </c>
      <c r="D162">
        <v>0.98099999999999998</v>
      </c>
      <c r="E162">
        <v>40.142000000000003</v>
      </c>
      <c r="F162" t="s">
        <v>14</v>
      </c>
      <c r="G162">
        <v>181</v>
      </c>
      <c r="H162">
        <v>0</v>
      </c>
      <c r="I162">
        <v>0</v>
      </c>
      <c r="J162">
        <v>0</v>
      </c>
      <c r="K162">
        <v>0</v>
      </c>
      <c r="L162">
        <v>2</v>
      </c>
    </row>
    <row r="163" spans="1:12" x14ac:dyDescent="0.25">
      <c r="A163">
        <v>77.849999999999994</v>
      </c>
      <c r="B163">
        <v>8.0000000000000002E-3</v>
      </c>
      <c r="C163">
        <v>5.4189999999999996</v>
      </c>
      <c r="D163">
        <v>0.39400000000000002</v>
      </c>
      <c r="E163">
        <v>22.481999999999999</v>
      </c>
      <c r="F163" t="s">
        <v>14</v>
      </c>
      <c r="G163">
        <v>184</v>
      </c>
      <c r="H163">
        <v>0</v>
      </c>
      <c r="I163">
        <v>0</v>
      </c>
      <c r="J163">
        <v>0</v>
      </c>
      <c r="K163">
        <v>0</v>
      </c>
      <c r="L163">
        <v>2</v>
      </c>
    </row>
    <row r="164" spans="1:12" x14ac:dyDescent="0.25">
      <c r="A164">
        <v>62.17</v>
      </c>
      <c r="B164">
        <v>0.01</v>
      </c>
      <c r="C164">
        <v>4.68</v>
      </c>
      <c r="D164">
        <v>0.41199999999999998</v>
      </c>
      <c r="E164">
        <v>19.931000000000001</v>
      </c>
      <c r="F164" t="s">
        <v>14</v>
      </c>
      <c r="G164">
        <v>186</v>
      </c>
      <c r="H164">
        <v>0</v>
      </c>
      <c r="I164">
        <v>0</v>
      </c>
      <c r="J164">
        <v>0</v>
      </c>
      <c r="K164">
        <v>0</v>
      </c>
      <c r="L164">
        <v>2</v>
      </c>
    </row>
    <row r="165" spans="1:12" x14ac:dyDescent="0.25">
      <c r="A165">
        <v>1.49</v>
      </c>
      <c r="B165">
        <v>0.57799999999999996</v>
      </c>
      <c r="C165">
        <v>7.1959999999999997</v>
      </c>
      <c r="D165">
        <v>0.77</v>
      </c>
      <c r="E165">
        <v>2.4020000000000001</v>
      </c>
      <c r="F165" t="s">
        <v>14</v>
      </c>
      <c r="G165">
        <v>187</v>
      </c>
      <c r="H165">
        <v>0</v>
      </c>
      <c r="I165">
        <v>0</v>
      </c>
      <c r="J165">
        <v>0</v>
      </c>
      <c r="K165">
        <v>0</v>
      </c>
      <c r="L165">
        <v>3</v>
      </c>
    </row>
    <row r="166" spans="1:12" x14ac:dyDescent="0.25">
      <c r="A166">
        <v>14.93</v>
      </c>
      <c r="B166">
        <v>3.9E-2</v>
      </c>
      <c r="C166">
        <v>6.4950000000000001</v>
      </c>
      <c r="D166">
        <v>0.92600000000000005</v>
      </c>
      <c r="E166">
        <v>33.433</v>
      </c>
      <c r="F166" t="s">
        <v>14</v>
      </c>
      <c r="G166">
        <v>189</v>
      </c>
      <c r="H166">
        <v>0</v>
      </c>
      <c r="I166">
        <v>0</v>
      </c>
      <c r="J166">
        <v>0</v>
      </c>
      <c r="K166">
        <v>0</v>
      </c>
      <c r="L166">
        <v>2</v>
      </c>
    </row>
    <row r="167" spans="1:12" x14ac:dyDescent="0.25">
      <c r="A167">
        <v>9.5</v>
      </c>
      <c r="B167">
        <v>7.3999999999999996E-2</v>
      </c>
      <c r="C167">
        <v>6.7</v>
      </c>
      <c r="D167">
        <v>0.87</v>
      </c>
      <c r="E167">
        <v>26.206</v>
      </c>
      <c r="F167" t="s">
        <v>14</v>
      </c>
      <c r="G167">
        <v>190</v>
      </c>
      <c r="H167">
        <v>0</v>
      </c>
      <c r="I167">
        <v>0</v>
      </c>
      <c r="J167">
        <v>0</v>
      </c>
      <c r="K167">
        <v>0</v>
      </c>
      <c r="L167">
        <v>2</v>
      </c>
    </row>
    <row r="168" spans="1:12" x14ac:dyDescent="0.25">
      <c r="A168">
        <v>73.25</v>
      </c>
      <c r="B168">
        <v>8.0000000000000002E-3</v>
      </c>
      <c r="C168">
        <v>5.3369999999999997</v>
      </c>
      <c r="D168">
        <v>0.53300000000000003</v>
      </c>
      <c r="E168">
        <v>35.363999999999997</v>
      </c>
      <c r="F168" t="s">
        <v>14</v>
      </c>
      <c r="G168">
        <v>194</v>
      </c>
      <c r="H168">
        <v>0</v>
      </c>
      <c r="I168">
        <v>0</v>
      </c>
      <c r="J168">
        <v>0</v>
      </c>
      <c r="K168">
        <v>0</v>
      </c>
      <c r="L168">
        <v>2</v>
      </c>
    </row>
    <row r="169" spans="1:12" x14ac:dyDescent="0.25">
      <c r="A169">
        <v>28.66</v>
      </c>
      <c r="B169">
        <v>2.4E-2</v>
      </c>
      <c r="C169">
        <v>6.6959999999999997</v>
      </c>
      <c r="D169">
        <v>0.74399999999999999</v>
      </c>
      <c r="E169">
        <v>33.234999999999999</v>
      </c>
      <c r="F169" t="s">
        <v>14</v>
      </c>
      <c r="G169">
        <v>196</v>
      </c>
      <c r="H169">
        <v>0</v>
      </c>
      <c r="I169">
        <v>0</v>
      </c>
      <c r="J169">
        <v>0</v>
      </c>
      <c r="K169">
        <v>0</v>
      </c>
      <c r="L169">
        <v>2</v>
      </c>
    </row>
    <row r="170" spans="1:12" x14ac:dyDescent="0.25">
      <c r="A170">
        <v>87.02</v>
      </c>
      <c r="B170">
        <v>8.0000000000000002E-3</v>
      </c>
      <c r="C170">
        <v>6.3789999999999996</v>
      </c>
      <c r="D170">
        <v>0.45300000000000001</v>
      </c>
      <c r="E170">
        <v>30.123000000000001</v>
      </c>
      <c r="F170" t="s">
        <v>14</v>
      </c>
      <c r="G170">
        <v>201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25">
      <c r="A171">
        <v>7.92</v>
      </c>
      <c r="B171">
        <v>9.2999999999999999E-2</v>
      </c>
      <c r="C171">
        <v>6.73</v>
      </c>
      <c r="D171">
        <v>0.72499999999999998</v>
      </c>
      <c r="E171">
        <v>9.2590000000000003</v>
      </c>
      <c r="F171" t="s">
        <v>14</v>
      </c>
      <c r="G171">
        <v>208</v>
      </c>
      <c r="H171">
        <v>0</v>
      </c>
      <c r="I171">
        <v>0</v>
      </c>
      <c r="J171">
        <v>0</v>
      </c>
      <c r="K171">
        <v>0</v>
      </c>
      <c r="L171">
        <v>2</v>
      </c>
    </row>
    <row r="172" spans="1:12" x14ac:dyDescent="0.25">
      <c r="A172">
        <v>5.48</v>
      </c>
      <c r="B172">
        <v>0.11899999999999999</v>
      </c>
      <c r="C172">
        <v>6.3760000000000003</v>
      </c>
      <c r="D172">
        <v>0.76100000000000001</v>
      </c>
      <c r="E172">
        <v>8.42</v>
      </c>
      <c r="F172" t="s">
        <v>14</v>
      </c>
      <c r="G172">
        <v>209</v>
      </c>
      <c r="H172">
        <v>0</v>
      </c>
      <c r="I172">
        <v>0</v>
      </c>
      <c r="J172">
        <v>0</v>
      </c>
      <c r="K172">
        <v>0</v>
      </c>
      <c r="L172">
        <v>2</v>
      </c>
    </row>
    <row r="173" spans="1:12" x14ac:dyDescent="0.25">
      <c r="A173">
        <v>27.74</v>
      </c>
      <c r="B173">
        <v>2.7E-2</v>
      </c>
      <c r="C173">
        <v>6.5730000000000004</v>
      </c>
      <c r="D173">
        <v>0.71599999999999997</v>
      </c>
      <c r="E173">
        <v>31.866</v>
      </c>
      <c r="F173" t="s">
        <v>14</v>
      </c>
      <c r="G173">
        <v>218</v>
      </c>
      <c r="H173">
        <v>0</v>
      </c>
      <c r="I173">
        <v>0</v>
      </c>
      <c r="J173">
        <v>0</v>
      </c>
      <c r="K173">
        <v>0</v>
      </c>
      <c r="L173">
        <v>2</v>
      </c>
    </row>
    <row r="174" spans="1:12" x14ac:dyDescent="0.25">
      <c r="A174">
        <v>11.9</v>
      </c>
      <c r="B174">
        <v>5.5E-2</v>
      </c>
      <c r="C174">
        <v>6.282</v>
      </c>
      <c r="D174">
        <v>0.68100000000000005</v>
      </c>
      <c r="E174">
        <v>12.718</v>
      </c>
      <c r="F174" t="s">
        <v>14</v>
      </c>
      <c r="G174">
        <v>222</v>
      </c>
      <c r="H174">
        <v>0</v>
      </c>
      <c r="I174">
        <v>0</v>
      </c>
      <c r="J174">
        <v>0</v>
      </c>
      <c r="K174">
        <v>0</v>
      </c>
      <c r="L174">
        <v>2</v>
      </c>
    </row>
    <row r="175" spans="1:12" x14ac:dyDescent="0.25">
      <c r="A175">
        <v>9.7799999999999994</v>
      </c>
      <c r="B175">
        <v>7.5999999999999998E-2</v>
      </c>
      <c r="C175">
        <v>6.7190000000000003</v>
      </c>
      <c r="D175">
        <v>0.83</v>
      </c>
      <c r="E175">
        <v>16.364000000000001</v>
      </c>
      <c r="F175" t="s">
        <v>14</v>
      </c>
      <c r="G175">
        <v>223</v>
      </c>
      <c r="H175">
        <v>0</v>
      </c>
      <c r="I175">
        <v>0</v>
      </c>
      <c r="J175">
        <v>0</v>
      </c>
      <c r="K175">
        <v>0</v>
      </c>
      <c r="L175">
        <v>2</v>
      </c>
    </row>
    <row r="176" spans="1:12" x14ac:dyDescent="0.25">
      <c r="A176">
        <v>0.87</v>
      </c>
      <c r="B176">
        <v>0.85699999999999998</v>
      </c>
      <c r="C176">
        <v>4.8819999999999997</v>
      </c>
      <c r="D176">
        <v>1.1220000000000001</v>
      </c>
      <c r="E176">
        <v>3.226</v>
      </c>
      <c r="F176" t="s">
        <v>14</v>
      </c>
      <c r="G176">
        <v>224</v>
      </c>
      <c r="H176">
        <v>0</v>
      </c>
      <c r="I176">
        <v>0</v>
      </c>
      <c r="J176">
        <v>0</v>
      </c>
      <c r="K176">
        <v>0</v>
      </c>
      <c r="L176">
        <v>3</v>
      </c>
    </row>
    <row r="177" spans="1:12" x14ac:dyDescent="0.25">
      <c r="A177">
        <v>9.68</v>
      </c>
      <c r="B177">
        <v>7.8E-2</v>
      </c>
      <c r="C177">
        <v>6.6689999999999996</v>
      </c>
      <c r="D177">
        <v>0.71</v>
      </c>
      <c r="E177">
        <v>11.006</v>
      </c>
      <c r="F177" t="s">
        <v>14</v>
      </c>
      <c r="G177">
        <v>229</v>
      </c>
      <c r="H177">
        <v>0</v>
      </c>
      <c r="I177">
        <v>0</v>
      </c>
      <c r="J177">
        <v>0</v>
      </c>
      <c r="K177">
        <v>0</v>
      </c>
      <c r="L177">
        <v>2</v>
      </c>
    </row>
    <row r="178" spans="1:12" x14ac:dyDescent="0.25">
      <c r="A178">
        <v>5.81</v>
      </c>
      <c r="B178">
        <v>7.1999999999999995E-2</v>
      </c>
      <c r="C178">
        <v>5.7610000000000001</v>
      </c>
      <c r="D178">
        <v>1.018</v>
      </c>
      <c r="E178">
        <v>24.033999999999999</v>
      </c>
      <c r="F178" t="s">
        <v>14</v>
      </c>
      <c r="G178">
        <v>230</v>
      </c>
      <c r="H178">
        <v>0</v>
      </c>
      <c r="I178">
        <v>0</v>
      </c>
      <c r="J178">
        <v>0</v>
      </c>
      <c r="K178">
        <v>0</v>
      </c>
      <c r="L178">
        <v>2</v>
      </c>
    </row>
    <row r="179" spans="1:12" x14ac:dyDescent="0.25">
      <c r="A179">
        <v>87.62</v>
      </c>
      <c r="B179">
        <v>8.9999999999999993E-3</v>
      </c>
      <c r="C179">
        <v>5.9160000000000004</v>
      </c>
      <c r="D179">
        <v>0.374</v>
      </c>
      <c r="E179">
        <v>21.559000000000001</v>
      </c>
      <c r="F179" t="s">
        <v>14</v>
      </c>
      <c r="G179">
        <v>231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25">
      <c r="A180">
        <v>1.83</v>
      </c>
      <c r="B180">
        <v>0.438</v>
      </c>
      <c r="C180">
        <v>7.077</v>
      </c>
      <c r="D180">
        <v>0.79100000000000004</v>
      </c>
      <c r="E180">
        <v>2.9420000000000002</v>
      </c>
      <c r="F180" t="s">
        <v>14</v>
      </c>
      <c r="G180">
        <v>232</v>
      </c>
      <c r="H180">
        <v>0</v>
      </c>
      <c r="I180">
        <v>0</v>
      </c>
      <c r="J180">
        <v>0</v>
      </c>
      <c r="K180">
        <v>0</v>
      </c>
      <c r="L180">
        <v>3</v>
      </c>
    </row>
    <row r="181" spans="1:12" x14ac:dyDescent="0.25">
      <c r="A181">
        <v>29.54</v>
      </c>
      <c r="B181">
        <v>2.5000000000000001E-2</v>
      </c>
      <c r="C181">
        <v>5.2409999999999997</v>
      </c>
      <c r="D181">
        <v>0.85</v>
      </c>
      <c r="E181">
        <v>31.314</v>
      </c>
      <c r="F181" t="s">
        <v>14</v>
      </c>
      <c r="G181">
        <v>239</v>
      </c>
      <c r="H181">
        <v>0</v>
      </c>
      <c r="I181">
        <v>0</v>
      </c>
      <c r="J181">
        <v>0</v>
      </c>
      <c r="K181">
        <v>0</v>
      </c>
      <c r="L181">
        <v>2</v>
      </c>
    </row>
    <row r="182" spans="1:12" x14ac:dyDescent="0.25">
      <c r="A182">
        <v>70.98</v>
      </c>
      <c r="B182">
        <v>1.2E-2</v>
      </c>
      <c r="C182">
        <v>6.1260000000000003</v>
      </c>
      <c r="D182">
        <v>0.375</v>
      </c>
      <c r="E182">
        <v>17.329000000000001</v>
      </c>
      <c r="F182" t="s">
        <v>14</v>
      </c>
      <c r="G182">
        <v>257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25">
      <c r="A183">
        <v>1.4</v>
      </c>
      <c r="B183">
        <v>0.60499999999999998</v>
      </c>
      <c r="C183">
        <v>7.1509999999999998</v>
      </c>
      <c r="D183">
        <v>0.77100000000000002</v>
      </c>
      <c r="E183">
        <v>2.2730000000000001</v>
      </c>
      <c r="F183" t="s">
        <v>14</v>
      </c>
      <c r="G183">
        <v>277</v>
      </c>
      <c r="H183">
        <v>0</v>
      </c>
      <c r="I183">
        <v>0</v>
      </c>
      <c r="J183">
        <v>0</v>
      </c>
      <c r="K183">
        <v>0</v>
      </c>
      <c r="L183">
        <v>3</v>
      </c>
    </row>
    <row r="184" spans="1:12" x14ac:dyDescent="0.25">
      <c r="A184">
        <v>126.49</v>
      </c>
      <c r="B184">
        <v>6.0000000000000001E-3</v>
      </c>
      <c r="C184">
        <v>5.8659999999999997</v>
      </c>
      <c r="D184">
        <v>0.36699999999999999</v>
      </c>
      <c r="E184">
        <v>28.922999999999998</v>
      </c>
      <c r="F184" t="s">
        <v>14</v>
      </c>
      <c r="G184">
        <v>292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25">
      <c r="A185">
        <v>35.03</v>
      </c>
      <c r="B185">
        <v>1.2999999999999999E-2</v>
      </c>
      <c r="C185">
        <v>4.6660000000000004</v>
      </c>
      <c r="D185">
        <v>0.70899999999999996</v>
      </c>
      <c r="E185">
        <v>36.991</v>
      </c>
      <c r="F185" t="s">
        <v>14</v>
      </c>
      <c r="G185">
        <v>295</v>
      </c>
      <c r="H185">
        <v>0</v>
      </c>
      <c r="I185">
        <v>0</v>
      </c>
      <c r="J185">
        <v>0</v>
      </c>
      <c r="K185">
        <v>0</v>
      </c>
      <c r="L185">
        <v>2</v>
      </c>
    </row>
    <row r="186" spans="1:12" x14ac:dyDescent="0.25">
      <c r="A186">
        <v>68.489999999999995</v>
      </c>
      <c r="B186">
        <v>0.01</v>
      </c>
      <c r="C186">
        <v>5.8860000000000001</v>
      </c>
      <c r="D186">
        <v>0.60699999999999998</v>
      </c>
      <c r="E186">
        <v>41.436</v>
      </c>
      <c r="F186" t="s">
        <v>14</v>
      </c>
      <c r="G186">
        <v>298</v>
      </c>
      <c r="H186">
        <v>0</v>
      </c>
      <c r="I186">
        <v>0</v>
      </c>
      <c r="J186">
        <v>0</v>
      </c>
      <c r="K186">
        <v>0</v>
      </c>
      <c r="L186">
        <v>2</v>
      </c>
    </row>
    <row r="187" spans="1:12" x14ac:dyDescent="0.25">
      <c r="A187">
        <v>18.690000000000001</v>
      </c>
      <c r="B187">
        <v>0.02</v>
      </c>
      <c r="C187">
        <v>4.383</v>
      </c>
      <c r="D187">
        <v>0.66300000000000003</v>
      </c>
      <c r="E187">
        <v>22.486000000000001</v>
      </c>
      <c r="F187" t="s">
        <v>14</v>
      </c>
      <c r="G187">
        <v>300</v>
      </c>
      <c r="H187">
        <v>0</v>
      </c>
      <c r="I187">
        <v>0</v>
      </c>
      <c r="J187">
        <v>0</v>
      </c>
      <c r="K187">
        <v>0</v>
      </c>
      <c r="L187">
        <v>2</v>
      </c>
    </row>
    <row r="188" spans="1:12" x14ac:dyDescent="0.25">
      <c r="A188">
        <v>78.13</v>
      </c>
      <c r="B188">
        <v>1.2E-2</v>
      </c>
      <c r="C188">
        <v>6.8259999999999996</v>
      </c>
      <c r="D188">
        <v>0.39300000000000002</v>
      </c>
      <c r="E188">
        <v>21.988</v>
      </c>
      <c r="F188" t="s">
        <v>14</v>
      </c>
      <c r="G188">
        <v>311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25">
      <c r="A189">
        <v>21.99</v>
      </c>
      <c r="B189">
        <v>3.2000000000000001E-2</v>
      </c>
      <c r="C189">
        <v>6.4870000000000001</v>
      </c>
      <c r="D189">
        <v>0.79300000000000004</v>
      </c>
      <c r="E189">
        <v>32.097000000000001</v>
      </c>
      <c r="F189" t="s">
        <v>14</v>
      </c>
      <c r="G189">
        <v>332</v>
      </c>
      <c r="H189">
        <v>0</v>
      </c>
      <c r="I189">
        <v>0</v>
      </c>
      <c r="J189">
        <v>0</v>
      </c>
      <c r="K189">
        <v>0</v>
      </c>
      <c r="L189">
        <v>2</v>
      </c>
    </row>
    <row r="190" spans="1:12" x14ac:dyDescent="0.25">
      <c r="A190">
        <v>0.38</v>
      </c>
      <c r="B190">
        <v>1.8680000000000001</v>
      </c>
      <c r="C190">
        <v>6.0129999999999999</v>
      </c>
      <c r="D190">
        <v>1.1819999999999999</v>
      </c>
      <c r="E190">
        <v>4.6139999999999999</v>
      </c>
      <c r="F190" t="s">
        <v>14</v>
      </c>
      <c r="G190">
        <v>343</v>
      </c>
      <c r="H190">
        <v>0</v>
      </c>
      <c r="I190">
        <v>0</v>
      </c>
      <c r="J190">
        <v>0</v>
      </c>
      <c r="K190">
        <v>0</v>
      </c>
      <c r="L190">
        <v>3</v>
      </c>
    </row>
    <row r="191" spans="1:12" x14ac:dyDescent="0.25">
      <c r="A191">
        <v>0.94</v>
      </c>
      <c r="B191">
        <v>0.79600000000000004</v>
      </c>
      <c r="C191">
        <v>6.6550000000000002</v>
      </c>
      <c r="D191">
        <v>0.97599999999999998</v>
      </c>
      <c r="E191">
        <v>3.6579999999999999</v>
      </c>
      <c r="F191" t="s">
        <v>14</v>
      </c>
      <c r="G191">
        <v>355</v>
      </c>
      <c r="H191">
        <v>0</v>
      </c>
      <c r="I191">
        <v>0</v>
      </c>
      <c r="J191">
        <v>0</v>
      </c>
      <c r="K191">
        <v>0</v>
      </c>
      <c r="L191">
        <v>3</v>
      </c>
    </row>
    <row r="192" spans="1:12" x14ac:dyDescent="0.25">
      <c r="A192">
        <v>15.75</v>
      </c>
      <c r="B192">
        <v>0.04</v>
      </c>
      <c r="C192">
        <v>6.5880000000000001</v>
      </c>
      <c r="D192">
        <v>0.88900000000000001</v>
      </c>
      <c r="E192">
        <v>29.062000000000001</v>
      </c>
      <c r="F192" t="s">
        <v>14</v>
      </c>
      <c r="G192">
        <v>377</v>
      </c>
      <c r="H192">
        <v>0</v>
      </c>
      <c r="I192">
        <v>0</v>
      </c>
      <c r="J192">
        <v>0</v>
      </c>
      <c r="K192">
        <v>0</v>
      </c>
      <c r="L192">
        <v>2</v>
      </c>
    </row>
    <row r="193" spans="1:12" x14ac:dyDescent="0.25">
      <c r="A193">
        <v>1</v>
      </c>
      <c r="B193">
        <v>0.84099999999999997</v>
      </c>
      <c r="C193">
        <v>7.1120000000000001</v>
      </c>
      <c r="D193">
        <v>0.83699999999999997</v>
      </c>
      <c r="E193">
        <v>2.1909999999999998</v>
      </c>
      <c r="F193" t="s">
        <v>14</v>
      </c>
      <c r="G193">
        <v>381</v>
      </c>
      <c r="H193">
        <v>0</v>
      </c>
      <c r="I193">
        <v>0</v>
      </c>
      <c r="J193">
        <v>0</v>
      </c>
      <c r="K193">
        <v>0</v>
      </c>
      <c r="L193">
        <v>3</v>
      </c>
    </row>
    <row r="194" spans="1:12" x14ac:dyDescent="0.25">
      <c r="A194">
        <v>12.52</v>
      </c>
      <c r="B194">
        <v>6.3E-2</v>
      </c>
      <c r="C194">
        <v>6.9950000000000001</v>
      </c>
      <c r="D194">
        <v>0.71199999999999997</v>
      </c>
      <c r="E194">
        <v>13.35</v>
      </c>
      <c r="F194" t="s">
        <v>14</v>
      </c>
      <c r="G194">
        <v>393</v>
      </c>
      <c r="H194">
        <v>0</v>
      </c>
      <c r="I194">
        <v>0</v>
      </c>
      <c r="J194">
        <v>0</v>
      </c>
      <c r="K194">
        <v>0</v>
      </c>
      <c r="L194">
        <v>2</v>
      </c>
    </row>
    <row r="195" spans="1:12" x14ac:dyDescent="0.25">
      <c r="A195">
        <v>0.74</v>
      </c>
      <c r="B195">
        <v>0.85699999999999998</v>
      </c>
      <c r="C195">
        <v>6.4080000000000004</v>
      </c>
      <c r="D195">
        <v>1.1000000000000001</v>
      </c>
      <c r="E195">
        <v>4.8</v>
      </c>
      <c r="F195" t="s">
        <v>14</v>
      </c>
      <c r="G195">
        <v>457</v>
      </c>
      <c r="H195">
        <v>0</v>
      </c>
      <c r="I195">
        <v>0</v>
      </c>
      <c r="J195">
        <v>0</v>
      </c>
      <c r="K195">
        <v>0</v>
      </c>
      <c r="L195">
        <v>3</v>
      </c>
    </row>
    <row r="196" spans="1:12" x14ac:dyDescent="0.25">
      <c r="A196">
        <v>52.91</v>
      </c>
      <c r="B196">
        <v>1.4999999999999999E-2</v>
      </c>
      <c r="C196">
        <v>6.4210000000000003</v>
      </c>
      <c r="D196">
        <v>0.51400000000000001</v>
      </c>
      <c r="E196">
        <v>24.129000000000001</v>
      </c>
      <c r="F196" t="s">
        <v>14</v>
      </c>
      <c r="G196">
        <v>485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25">
      <c r="A197">
        <v>22.7</v>
      </c>
      <c r="B197">
        <v>3.2000000000000001E-2</v>
      </c>
      <c r="C197">
        <v>7.0739999999999998</v>
      </c>
      <c r="D197">
        <v>0.94199999999999995</v>
      </c>
      <c r="E197">
        <v>85.525000000000006</v>
      </c>
      <c r="F197" t="s">
        <v>14</v>
      </c>
      <c r="G197">
        <v>54</v>
      </c>
      <c r="H197">
        <v>0</v>
      </c>
      <c r="I197">
        <v>0</v>
      </c>
      <c r="J197">
        <v>0</v>
      </c>
      <c r="K197">
        <v>0</v>
      </c>
      <c r="L197">
        <v>2</v>
      </c>
    </row>
    <row r="198" spans="1:12" x14ac:dyDescent="0.25">
      <c r="A198">
        <v>1.17</v>
      </c>
      <c r="B198">
        <v>0.76</v>
      </c>
      <c r="C198">
        <v>7.194</v>
      </c>
      <c r="D198">
        <v>0.76900000000000002</v>
      </c>
      <c r="E198">
        <v>2.1059999999999999</v>
      </c>
      <c r="F198" t="s">
        <v>14</v>
      </c>
      <c r="G198">
        <v>560</v>
      </c>
      <c r="H198">
        <v>0</v>
      </c>
      <c r="I198">
        <v>0</v>
      </c>
      <c r="J198">
        <v>0</v>
      </c>
      <c r="K198">
        <v>0</v>
      </c>
      <c r="L198">
        <v>3</v>
      </c>
    </row>
    <row r="199" spans="1:12" x14ac:dyDescent="0.25">
      <c r="A199">
        <v>33.01</v>
      </c>
      <c r="B199">
        <v>2.5000000000000001E-2</v>
      </c>
      <c r="C199">
        <v>6.9560000000000004</v>
      </c>
      <c r="D199">
        <v>0.64300000000000002</v>
      </c>
      <c r="E199">
        <v>29.512</v>
      </c>
      <c r="F199" t="s">
        <v>14</v>
      </c>
      <c r="G199">
        <v>57</v>
      </c>
      <c r="H199">
        <v>0</v>
      </c>
      <c r="I199">
        <v>0</v>
      </c>
      <c r="J199">
        <v>0</v>
      </c>
      <c r="K199">
        <v>0</v>
      </c>
      <c r="L199">
        <v>2</v>
      </c>
    </row>
    <row r="200" spans="1:12" x14ac:dyDescent="0.25">
      <c r="A200">
        <v>10.42</v>
      </c>
      <c r="B200">
        <v>4.2000000000000003E-2</v>
      </c>
      <c r="C200">
        <v>5.1920000000000002</v>
      </c>
      <c r="D200">
        <v>0.78500000000000003</v>
      </c>
      <c r="E200">
        <v>18.966999999999999</v>
      </c>
      <c r="F200" t="s">
        <v>14</v>
      </c>
      <c r="G200">
        <v>58</v>
      </c>
      <c r="H200">
        <v>0</v>
      </c>
      <c r="I200">
        <v>0</v>
      </c>
      <c r="J200">
        <v>0</v>
      </c>
      <c r="K200">
        <v>0</v>
      </c>
      <c r="L200">
        <v>2</v>
      </c>
    </row>
    <row r="201" spans="1:12" x14ac:dyDescent="0.25">
      <c r="A201">
        <v>14.3</v>
      </c>
      <c r="B201">
        <v>4.7E-2</v>
      </c>
      <c r="C201">
        <v>6.742</v>
      </c>
      <c r="D201">
        <v>0.876</v>
      </c>
      <c r="E201">
        <v>26.951000000000001</v>
      </c>
      <c r="F201" t="s">
        <v>14</v>
      </c>
      <c r="G201">
        <v>641</v>
      </c>
      <c r="H201">
        <v>0</v>
      </c>
      <c r="I201">
        <v>0</v>
      </c>
      <c r="J201">
        <v>0</v>
      </c>
      <c r="K201">
        <v>0</v>
      </c>
      <c r="L201">
        <v>2</v>
      </c>
    </row>
    <row r="202" spans="1:12" x14ac:dyDescent="0.25">
      <c r="A202">
        <v>21.17</v>
      </c>
      <c r="B202">
        <v>4.2000000000000003E-2</v>
      </c>
      <c r="C202">
        <v>6.7469999999999999</v>
      </c>
      <c r="D202">
        <v>0.56000000000000005</v>
      </c>
      <c r="E202">
        <v>12.648999999999999</v>
      </c>
      <c r="F202" t="s">
        <v>14</v>
      </c>
      <c r="G202">
        <v>78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25">
      <c r="A203">
        <v>23.88</v>
      </c>
      <c r="B203">
        <v>3.5999999999999997E-2</v>
      </c>
      <c r="C203">
        <v>6.8710000000000004</v>
      </c>
      <c r="D203">
        <v>0.49399999999999999</v>
      </c>
      <c r="E203">
        <v>10.503</v>
      </c>
      <c r="F203" t="s">
        <v>14</v>
      </c>
      <c r="G203">
        <v>80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25">
      <c r="A204">
        <v>22.28</v>
      </c>
      <c r="B204">
        <v>2.3E-2</v>
      </c>
      <c r="C204">
        <v>5.9189999999999996</v>
      </c>
      <c r="D204">
        <v>0.84399999999999997</v>
      </c>
      <c r="E204">
        <v>42.076999999999998</v>
      </c>
      <c r="F204" t="s">
        <v>14</v>
      </c>
      <c r="G204">
        <v>81</v>
      </c>
      <c r="H204">
        <v>0</v>
      </c>
      <c r="I204">
        <v>0</v>
      </c>
      <c r="J204">
        <v>0</v>
      </c>
      <c r="K204">
        <v>0</v>
      </c>
      <c r="L204">
        <v>2</v>
      </c>
    </row>
    <row r="205" spans="1:12" x14ac:dyDescent="0.25">
      <c r="A205">
        <v>37.11</v>
      </c>
      <c r="B205">
        <v>1.4E-2</v>
      </c>
      <c r="C205">
        <v>5.21</v>
      </c>
      <c r="D205">
        <v>0.82199999999999995</v>
      </c>
      <c r="E205">
        <v>94.356999999999999</v>
      </c>
      <c r="F205" t="s">
        <v>14</v>
      </c>
      <c r="G205">
        <v>92</v>
      </c>
      <c r="H205">
        <v>0</v>
      </c>
      <c r="I205">
        <v>0</v>
      </c>
      <c r="J205">
        <v>0</v>
      </c>
      <c r="K205">
        <v>0</v>
      </c>
      <c r="L205">
        <v>2</v>
      </c>
    </row>
    <row r="206" spans="1:12" x14ac:dyDescent="0.25">
      <c r="A206">
        <v>21.73</v>
      </c>
      <c r="B206">
        <v>3.9E-2</v>
      </c>
      <c r="C206">
        <v>7.0339999999999998</v>
      </c>
      <c r="D206">
        <v>0.55200000000000005</v>
      </c>
      <c r="E206">
        <v>16.861999999999998</v>
      </c>
      <c r="F206" t="s">
        <v>14</v>
      </c>
      <c r="G206">
        <v>97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25">
      <c r="A207">
        <v>0.5</v>
      </c>
      <c r="B207">
        <v>1.1319999999999999</v>
      </c>
      <c r="C207">
        <v>5.7530000000000001</v>
      </c>
      <c r="D207">
        <v>1.012</v>
      </c>
      <c r="E207">
        <v>3.726</v>
      </c>
      <c r="F207" t="s">
        <v>15</v>
      </c>
      <c r="G207">
        <v>102</v>
      </c>
      <c r="H207">
        <v>0</v>
      </c>
      <c r="I207">
        <v>0</v>
      </c>
      <c r="J207">
        <v>0</v>
      </c>
      <c r="K207">
        <v>0</v>
      </c>
      <c r="L207">
        <v>3</v>
      </c>
    </row>
    <row r="208" spans="1:12" x14ac:dyDescent="0.25">
      <c r="A208">
        <v>10.039999999999999</v>
      </c>
      <c r="B208">
        <v>7.6999999999999999E-2</v>
      </c>
      <c r="C208">
        <v>6.7839999999999998</v>
      </c>
      <c r="D208">
        <v>0.59499999999999997</v>
      </c>
      <c r="E208">
        <v>7.5119999999999996</v>
      </c>
      <c r="F208" t="s">
        <v>15</v>
      </c>
      <c r="G208">
        <v>107</v>
      </c>
      <c r="H208">
        <v>0</v>
      </c>
      <c r="I208">
        <v>0</v>
      </c>
      <c r="J208">
        <v>0</v>
      </c>
      <c r="K208">
        <v>0</v>
      </c>
      <c r="L208">
        <v>2</v>
      </c>
    </row>
    <row r="209" spans="1:12" x14ac:dyDescent="0.25">
      <c r="A209">
        <v>148.15</v>
      </c>
      <c r="B209">
        <v>6.0000000000000001E-3</v>
      </c>
      <c r="C209">
        <v>6.7309999999999999</v>
      </c>
      <c r="D209">
        <v>0.24299999999999999</v>
      </c>
      <c r="E209">
        <v>15.956</v>
      </c>
      <c r="F209" t="s">
        <v>15</v>
      </c>
      <c r="G209">
        <v>128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25">
      <c r="A210">
        <v>116.53</v>
      </c>
      <c r="B210">
        <v>8.9999999999999993E-3</v>
      </c>
      <c r="C210">
        <v>6.343</v>
      </c>
      <c r="D210">
        <v>0.58399999999999996</v>
      </c>
      <c r="E210">
        <v>45.279000000000003</v>
      </c>
      <c r="F210" t="s">
        <v>15</v>
      </c>
      <c r="G210">
        <v>130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25">
      <c r="A211">
        <v>1.72</v>
      </c>
      <c r="B211">
        <v>0.505</v>
      </c>
      <c r="C211">
        <v>6.484</v>
      </c>
      <c r="D211">
        <v>1.3149999999999999</v>
      </c>
      <c r="E211">
        <v>12.038</v>
      </c>
      <c r="F211" t="s">
        <v>15</v>
      </c>
      <c r="G211">
        <v>164</v>
      </c>
      <c r="H211">
        <v>0</v>
      </c>
      <c r="I211">
        <v>0</v>
      </c>
      <c r="J211">
        <v>0</v>
      </c>
      <c r="K211">
        <v>0</v>
      </c>
      <c r="L211">
        <v>2</v>
      </c>
    </row>
    <row r="212" spans="1:12" x14ac:dyDescent="0.25">
      <c r="A212">
        <v>71.81</v>
      </c>
      <c r="B212">
        <v>1.2E-2</v>
      </c>
      <c r="C212">
        <v>6.6959999999999997</v>
      </c>
      <c r="D212">
        <v>0.38800000000000001</v>
      </c>
      <c r="E212">
        <v>19.120999999999999</v>
      </c>
      <c r="F212" t="s">
        <v>15</v>
      </c>
      <c r="G212">
        <v>200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25">
      <c r="A213">
        <v>5.47</v>
      </c>
      <c r="B213">
        <v>0.128</v>
      </c>
      <c r="C213">
        <v>6.609</v>
      </c>
      <c r="D213">
        <v>0.70499999999999996</v>
      </c>
      <c r="E213">
        <v>6.7949999999999999</v>
      </c>
      <c r="F213" t="s">
        <v>15</v>
      </c>
      <c r="G213">
        <v>22</v>
      </c>
      <c r="H213">
        <v>0</v>
      </c>
      <c r="I213">
        <v>0</v>
      </c>
      <c r="J213">
        <v>0</v>
      </c>
      <c r="K213">
        <v>0</v>
      </c>
      <c r="L213">
        <v>2</v>
      </c>
    </row>
    <row r="214" spans="1:12" x14ac:dyDescent="0.25">
      <c r="A214">
        <v>28.16</v>
      </c>
      <c r="B214">
        <v>1.7999999999999999E-2</v>
      </c>
      <c r="C214">
        <v>3.972</v>
      </c>
      <c r="D214">
        <v>0.46600000000000003</v>
      </c>
      <c r="E214">
        <v>13.29</v>
      </c>
      <c r="F214" t="s">
        <v>15</v>
      </c>
      <c r="G214">
        <v>26</v>
      </c>
      <c r="H214">
        <v>0</v>
      </c>
      <c r="I214">
        <v>0</v>
      </c>
      <c r="J214">
        <v>0</v>
      </c>
      <c r="K214">
        <v>0</v>
      </c>
      <c r="L214">
        <v>2</v>
      </c>
    </row>
    <row r="215" spans="1:12" x14ac:dyDescent="0.25">
      <c r="A215">
        <v>0.85</v>
      </c>
      <c r="B215">
        <v>0.84799999999999998</v>
      </c>
      <c r="C215">
        <v>5.7229999999999999</v>
      </c>
      <c r="D215">
        <v>1.06</v>
      </c>
      <c r="E215">
        <v>6.3680000000000003</v>
      </c>
      <c r="F215" t="s">
        <v>15</v>
      </c>
      <c r="G215">
        <v>28</v>
      </c>
      <c r="H215">
        <v>0</v>
      </c>
      <c r="I215">
        <v>0</v>
      </c>
      <c r="J215">
        <v>0</v>
      </c>
      <c r="K215">
        <v>0</v>
      </c>
      <c r="L215">
        <v>3</v>
      </c>
    </row>
    <row r="216" spans="1:12" x14ac:dyDescent="0.25">
      <c r="A216">
        <v>39.19</v>
      </c>
      <c r="B216">
        <v>2.1999999999999999E-2</v>
      </c>
      <c r="C216">
        <v>7.0659999999999998</v>
      </c>
      <c r="D216">
        <v>0.51700000000000002</v>
      </c>
      <c r="E216">
        <v>19.084</v>
      </c>
      <c r="F216" t="s">
        <v>15</v>
      </c>
      <c r="G216">
        <v>60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25">
      <c r="A217">
        <v>0.48</v>
      </c>
      <c r="B217">
        <v>1.736</v>
      </c>
      <c r="C217">
        <v>4.1070000000000002</v>
      </c>
      <c r="D217">
        <v>0.89600000000000002</v>
      </c>
      <c r="E217">
        <v>1.9370000000000001</v>
      </c>
      <c r="F217" t="s">
        <v>15</v>
      </c>
      <c r="G217">
        <v>63</v>
      </c>
      <c r="H217">
        <v>0</v>
      </c>
      <c r="I217">
        <v>0</v>
      </c>
      <c r="J217">
        <v>0</v>
      </c>
      <c r="K217">
        <v>0</v>
      </c>
      <c r="L217">
        <v>3</v>
      </c>
    </row>
    <row r="218" spans="1:12" x14ac:dyDescent="0.25">
      <c r="A218">
        <v>2.17</v>
      </c>
      <c r="B218">
        <v>0.23300000000000001</v>
      </c>
      <c r="C218">
        <v>5.8890000000000002</v>
      </c>
      <c r="D218">
        <v>0.83699999999999997</v>
      </c>
      <c r="E218">
        <v>4.5419999999999998</v>
      </c>
      <c r="F218" t="s">
        <v>15</v>
      </c>
      <c r="G218">
        <v>65</v>
      </c>
      <c r="H218">
        <v>0</v>
      </c>
      <c r="I218">
        <v>0</v>
      </c>
      <c r="J218">
        <v>0</v>
      </c>
      <c r="K218">
        <v>0</v>
      </c>
      <c r="L218">
        <v>2</v>
      </c>
    </row>
    <row r="219" spans="1:12" x14ac:dyDescent="0.25">
      <c r="A219">
        <v>8.39</v>
      </c>
      <c r="B219">
        <v>8.6999999999999994E-2</v>
      </c>
      <c r="C219">
        <v>6.6580000000000004</v>
      </c>
      <c r="D219">
        <v>0.66</v>
      </c>
      <c r="E219">
        <v>7.2770000000000001</v>
      </c>
      <c r="F219" t="s">
        <v>15</v>
      </c>
      <c r="G219">
        <v>69</v>
      </c>
      <c r="H219">
        <v>0</v>
      </c>
      <c r="I219">
        <v>0</v>
      </c>
      <c r="J219">
        <v>0</v>
      </c>
      <c r="K219">
        <v>0</v>
      </c>
      <c r="L219">
        <v>2</v>
      </c>
    </row>
    <row r="220" spans="1:12" x14ac:dyDescent="0.25">
      <c r="A220">
        <v>5.82</v>
      </c>
      <c r="B220">
        <v>0.13400000000000001</v>
      </c>
      <c r="C220">
        <v>6.8170000000000002</v>
      </c>
      <c r="D220">
        <v>0.63</v>
      </c>
      <c r="E220">
        <v>5.0640000000000001</v>
      </c>
      <c r="F220" t="s">
        <v>15</v>
      </c>
      <c r="G220">
        <v>73</v>
      </c>
      <c r="H220">
        <v>0</v>
      </c>
      <c r="I220">
        <v>0</v>
      </c>
      <c r="J220">
        <v>0</v>
      </c>
      <c r="K220">
        <v>0</v>
      </c>
      <c r="L220">
        <v>2</v>
      </c>
    </row>
    <row r="221" spans="1:12" x14ac:dyDescent="0.25">
      <c r="A221">
        <v>16.21</v>
      </c>
      <c r="B221">
        <v>2.1999999999999999E-2</v>
      </c>
      <c r="C221">
        <v>5.08</v>
      </c>
      <c r="D221">
        <v>1.0129999999999999</v>
      </c>
      <c r="E221">
        <v>79.179000000000002</v>
      </c>
      <c r="F221" t="s">
        <v>15</v>
      </c>
      <c r="G221">
        <v>74</v>
      </c>
      <c r="H221">
        <v>0</v>
      </c>
      <c r="I221">
        <v>0</v>
      </c>
      <c r="J221">
        <v>0</v>
      </c>
      <c r="K221">
        <v>0</v>
      </c>
      <c r="L221">
        <v>2</v>
      </c>
    </row>
    <row r="222" spans="1:12" x14ac:dyDescent="0.25">
      <c r="A222">
        <v>63.57</v>
      </c>
      <c r="B222">
        <v>1.4999999999999999E-2</v>
      </c>
      <c r="C222">
        <v>6.9610000000000003</v>
      </c>
      <c r="D222">
        <v>0.31</v>
      </c>
      <c r="E222">
        <v>11.266</v>
      </c>
      <c r="F222" t="s">
        <v>15</v>
      </c>
      <c r="G222">
        <v>83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25">
      <c r="A223">
        <v>1.3</v>
      </c>
      <c r="B223">
        <v>0.629</v>
      </c>
      <c r="C223">
        <v>7.0960000000000001</v>
      </c>
      <c r="D223">
        <v>0.79700000000000004</v>
      </c>
      <c r="E223">
        <v>2.3460000000000001</v>
      </c>
      <c r="F223" t="s">
        <v>15</v>
      </c>
      <c r="G223">
        <v>90</v>
      </c>
      <c r="H223">
        <v>0</v>
      </c>
      <c r="I223">
        <v>0</v>
      </c>
      <c r="J223">
        <v>0</v>
      </c>
      <c r="K223">
        <v>0</v>
      </c>
      <c r="L223">
        <v>3</v>
      </c>
    </row>
    <row r="224" spans="1:12" x14ac:dyDescent="0.25">
      <c r="A224">
        <v>1.02</v>
      </c>
      <c r="B224">
        <v>0.878</v>
      </c>
      <c r="C224">
        <v>7.0449999999999999</v>
      </c>
      <c r="D224">
        <v>0.81499999999999995</v>
      </c>
      <c r="E224">
        <v>1.998</v>
      </c>
      <c r="F224" t="s">
        <v>15</v>
      </c>
      <c r="G224">
        <v>92</v>
      </c>
      <c r="H224">
        <v>0</v>
      </c>
      <c r="I224">
        <v>0</v>
      </c>
      <c r="J224">
        <v>0</v>
      </c>
      <c r="K224">
        <v>0</v>
      </c>
      <c r="L224">
        <v>3</v>
      </c>
    </row>
    <row r="225" spans="1:12" x14ac:dyDescent="0.25">
      <c r="A225">
        <v>2.81</v>
      </c>
      <c r="B225">
        <v>0.192</v>
      </c>
      <c r="C225">
        <v>6.1589999999999998</v>
      </c>
      <c r="D225">
        <v>1.141</v>
      </c>
      <c r="E225">
        <v>14.419</v>
      </c>
      <c r="F225" t="s">
        <v>16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</row>
    <row r="226" spans="1:12" x14ac:dyDescent="0.25">
      <c r="A226">
        <v>9.74</v>
      </c>
      <c r="B226">
        <v>7.3999999999999996E-2</v>
      </c>
      <c r="C226">
        <v>6.43</v>
      </c>
      <c r="D226">
        <v>0.85199999999999998</v>
      </c>
      <c r="E226">
        <v>13.645</v>
      </c>
      <c r="F226" t="s">
        <v>16</v>
      </c>
      <c r="G226">
        <v>107</v>
      </c>
      <c r="H226">
        <v>0</v>
      </c>
      <c r="I226">
        <v>0</v>
      </c>
      <c r="J226">
        <v>0</v>
      </c>
      <c r="K226">
        <v>0</v>
      </c>
      <c r="L226">
        <v>2</v>
      </c>
    </row>
    <row r="227" spans="1:12" x14ac:dyDescent="0.25">
      <c r="A227">
        <v>1.22</v>
      </c>
      <c r="B227">
        <v>0.72099999999999997</v>
      </c>
      <c r="C227">
        <v>7.24</v>
      </c>
      <c r="D227">
        <v>0.77400000000000002</v>
      </c>
      <c r="E227">
        <v>2.141</v>
      </c>
      <c r="F227" t="s">
        <v>16</v>
      </c>
      <c r="G227">
        <v>115</v>
      </c>
      <c r="H227">
        <v>0</v>
      </c>
      <c r="I227">
        <v>0</v>
      </c>
      <c r="J227">
        <v>0</v>
      </c>
      <c r="K227">
        <v>0</v>
      </c>
      <c r="L227">
        <v>3</v>
      </c>
    </row>
    <row r="228" spans="1:12" x14ac:dyDescent="0.25">
      <c r="A228">
        <v>1.58</v>
      </c>
      <c r="B228">
        <v>0.55200000000000005</v>
      </c>
      <c r="C228">
        <v>7.1849999999999996</v>
      </c>
      <c r="D228">
        <v>0.78300000000000003</v>
      </c>
      <c r="E228">
        <v>2.6429999999999998</v>
      </c>
      <c r="F228" t="s">
        <v>16</v>
      </c>
      <c r="G228">
        <v>117</v>
      </c>
      <c r="H228">
        <v>0</v>
      </c>
      <c r="I228">
        <v>0</v>
      </c>
      <c r="J228">
        <v>0</v>
      </c>
      <c r="K228">
        <v>0</v>
      </c>
      <c r="L228">
        <v>3</v>
      </c>
    </row>
    <row r="229" spans="1:12" x14ac:dyDescent="0.25">
      <c r="A229">
        <v>1.28</v>
      </c>
      <c r="B229">
        <v>0.66</v>
      </c>
      <c r="C229">
        <v>7.1669999999999998</v>
      </c>
      <c r="D229">
        <v>0.84199999999999997</v>
      </c>
      <c r="E229">
        <v>2.7040000000000002</v>
      </c>
      <c r="F229" t="s">
        <v>16</v>
      </c>
      <c r="G229">
        <v>120</v>
      </c>
      <c r="H229">
        <v>0</v>
      </c>
      <c r="I229">
        <v>0</v>
      </c>
      <c r="J229">
        <v>0</v>
      </c>
      <c r="K229">
        <v>0</v>
      </c>
      <c r="L229">
        <v>3</v>
      </c>
    </row>
    <row r="230" spans="1:12" x14ac:dyDescent="0.25">
      <c r="A230">
        <v>1.32</v>
      </c>
      <c r="B230">
        <v>0.67700000000000005</v>
      </c>
      <c r="C230">
        <v>7.2119999999999997</v>
      </c>
      <c r="D230">
        <v>0.78600000000000003</v>
      </c>
      <c r="E230">
        <v>2.2599999999999998</v>
      </c>
      <c r="F230" t="s">
        <v>16</v>
      </c>
      <c r="G230">
        <v>121</v>
      </c>
      <c r="H230">
        <v>0</v>
      </c>
      <c r="I230">
        <v>0</v>
      </c>
      <c r="J230">
        <v>0</v>
      </c>
      <c r="K230">
        <v>0</v>
      </c>
      <c r="L230">
        <v>3</v>
      </c>
    </row>
    <row r="231" spans="1:12" x14ac:dyDescent="0.25">
      <c r="A231">
        <v>1.29</v>
      </c>
      <c r="B231">
        <v>0.68100000000000005</v>
      </c>
      <c r="C231">
        <v>7.1559999999999997</v>
      </c>
      <c r="D231">
        <v>0.82099999999999995</v>
      </c>
      <c r="E231">
        <v>2.4359999999999999</v>
      </c>
      <c r="F231" t="s">
        <v>16</v>
      </c>
      <c r="G231">
        <v>123</v>
      </c>
      <c r="H231">
        <v>0</v>
      </c>
      <c r="I231">
        <v>0</v>
      </c>
      <c r="J231">
        <v>0</v>
      </c>
      <c r="K231">
        <v>0</v>
      </c>
      <c r="L231">
        <v>3</v>
      </c>
    </row>
    <row r="232" spans="1:12" x14ac:dyDescent="0.25">
      <c r="A232">
        <v>1.07</v>
      </c>
      <c r="B232">
        <v>0.81</v>
      </c>
      <c r="C232">
        <v>7.1769999999999996</v>
      </c>
      <c r="D232">
        <v>0.82699999999999996</v>
      </c>
      <c r="E232">
        <v>2.198</v>
      </c>
      <c r="F232" t="s">
        <v>16</v>
      </c>
      <c r="G232">
        <v>126</v>
      </c>
      <c r="H232">
        <v>0</v>
      </c>
      <c r="I232">
        <v>0</v>
      </c>
      <c r="J232">
        <v>0</v>
      </c>
      <c r="K232">
        <v>0</v>
      </c>
      <c r="L232">
        <v>3</v>
      </c>
    </row>
    <row r="233" spans="1:12" x14ac:dyDescent="0.25">
      <c r="A233">
        <v>18.22</v>
      </c>
      <c r="B233">
        <v>3.5000000000000003E-2</v>
      </c>
      <c r="C233">
        <v>5.6150000000000002</v>
      </c>
      <c r="D233">
        <v>0.78500000000000003</v>
      </c>
      <c r="E233">
        <v>33.97</v>
      </c>
      <c r="F233" t="s">
        <v>16</v>
      </c>
      <c r="G233">
        <v>130</v>
      </c>
      <c r="H233">
        <v>0</v>
      </c>
      <c r="I233">
        <v>0</v>
      </c>
      <c r="J233">
        <v>0</v>
      </c>
      <c r="K233">
        <v>0</v>
      </c>
      <c r="L233">
        <v>2</v>
      </c>
    </row>
    <row r="234" spans="1:12" x14ac:dyDescent="0.25">
      <c r="A234">
        <v>6.87</v>
      </c>
      <c r="B234">
        <v>0.10299999999999999</v>
      </c>
      <c r="C234">
        <v>6.7329999999999997</v>
      </c>
      <c r="D234">
        <v>0.65600000000000003</v>
      </c>
      <c r="E234">
        <v>6.5190000000000001</v>
      </c>
      <c r="F234" t="s">
        <v>16</v>
      </c>
      <c r="G234">
        <v>133</v>
      </c>
      <c r="H234">
        <v>0</v>
      </c>
      <c r="I234">
        <v>0</v>
      </c>
      <c r="J234">
        <v>0</v>
      </c>
      <c r="K234">
        <v>0</v>
      </c>
      <c r="L234">
        <v>2</v>
      </c>
    </row>
    <row r="235" spans="1:12" x14ac:dyDescent="0.25">
      <c r="A235">
        <v>10.27</v>
      </c>
      <c r="B235">
        <v>6.8000000000000005E-2</v>
      </c>
      <c r="C235">
        <v>6.5620000000000003</v>
      </c>
      <c r="D235">
        <v>0.73299999999999998</v>
      </c>
      <c r="E235">
        <v>12.045</v>
      </c>
      <c r="F235" t="s">
        <v>16</v>
      </c>
      <c r="G235">
        <v>150</v>
      </c>
      <c r="H235">
        <v>0</v>
      </c>
      <c r="I235">
        <v>0</v>
      </c>
      <c r="J235">
        <v>0</v>
      </c>
      <c r="K235">
        <v>0</v>
      </c>
      <c r="L235">
        <v>2</v>
      </c>
    </row>
    <row r="236" spans="1:12" x14ac:dyDescent="0.25">
      <c r="A236">
        <v>1.45</v>
      </c>
      <c r="B236">
        <v>0.56799999999999995</v>
      </c>
      <c r="C236">
        <v>7.0359999999999996</v>
      </c>
      <c r="D236">
        <v>0.85399999999999998</v>
      </c>
      <c r="E236">
        <v>3.1890000000000001</v>
      </c>
      <c r="F236" t="s">
        <v>16</v>
      </c>
      <c r="G236">
        <v>169</v>
      </c>
      <c r="H236">
        <v>0</v>
      </c>
      <c r="I236">
        <v>0</v>
      </c>
      <c r="J236">
        <v>0</v>
      </c>
      <c r="K236">
        <v>0</v>
      </c>
      <c r="L236">
        <v>3</v>
      </c>
    </row>
    <row r="237" spans="1:12" x14ac:dyDescent="0.25">
      <c r="A237">
        <v>160.94999999999999</v>
      </c>
      <c r="B237">
        <v>5.0000000000000001E-3</v>
      </c>
      <c r="C237">
        <v>6.4420000000000002</v>
      </c>
      <c r="D237">
        <v>0.27200000000000002</v>
      </c>
      <c r="E237">
        <v>22.190999999999999</v>
      </c>
      <c r="F237" t="s">
        <v>16</v>
      </c>
      <c r="G237">
        <v>177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25">
      <c r="A238">
        <v>9.9700000000000006</v>
      </c>
      <c r="B238">
        <v>6.6000000000000003E-2</v>
      </c>
      <c r="C238">
        <v>6.4660000000000002</v>
      </c>
      <c r="D238">
        <v>0.82099999999999995</v>
      </c>
      <c r="E238">
        <v>15.21</v>
      </c>
      <c r="F238" t="s">
        <v>16</v>
      </c>
      <c r="G238">
        <v>210</v>
      </c>
      <c r="H238">
        <v>0</v>
      </c>
      <c r="I238">
        <v>0</v>
      </c>
      <c r="J238">
        <v>0</v>
      </c>
      <c r="K238">
        <v>0</v>
      </c>
      <c r="L238">
        <v>2</v>
      </c>
    </row>
    <row r="239" spans="1:12" x14ac:dyDescent="0.25">
      <c r="A239">
        <v>10.6</v>
      </c>
      <c r="B239">
        <v>3.6999999999999998E-2</v>
      </c>
      <c r="C239">
        <v>5.5670000000000002</v>
      </c>
      <c r="D239">
        <v>0.94</v>
      </c>
      <c r="E239">
        <v>21.715</v>
      </c>
      <c r="F239" t="s">
        <v>16</v>
      </c>
      <c r="G239">
        <v>35</v>
      </c>
      <c r="H239">
        <v>0</v>
      </c>
      <c r="I239">
        <v>0</v>
      </c>
      <c r="J239">
        <v>0</v>
      </c>
      <c r="K239">
        <v>0</v>
      </c>
      <c r="L239">
        <v>2</v>
      </c>
    </row>
    <row r="240" spans="1:12" x14ac:dyDescent="0.25">
      <c r="A240">
        <v>1.3</v>
      </c>
      <c r="B240">
        <v>0.69899999999999995</v>
      </c>
      <c r="C240">
        <v>7.2450000000000001</v>
      </c>
      <c r="D240">
        <v>0.76700000000000002</v>
      </c>
      <c r="E240">
        <v>2.1909999999999998</v>
      </c>
      <c r="F240" t="s">
        <v>16</v>
      </c>
      <c r="G240">
        <v>36</v>
      </c>
      <c r="H240">
        <v>0</v>
      </c>
      <c r="I240">
        <v>0</v>
      </c>
      <c r="J240">
        <v>0</v>
      </c>
      <c r="K240">
        <v>0</v>
      </c>
      <c r="L240">
        <v>3</v>
      </c>
    </row>
    <row r="241" spans="1:12" x14ac:dyDescent="0.25">
      <c r="A241">
        <v>25.82</v>
      </c>
      <c r="B241">
        <v>1.6E-2</v>
      </c>
      <c r="C241">
        <v>3.3319999999999999</v>
      </c>
      <c r="D241">
        <v>0.48499999999999999</v>
      </c>
      <c r="E241">
        <v>16.565000000000001</v>
      </c>
      <c r="F241" t="s">
        <v>16</v>
      </c>
      <c r="G241">
        <v>37</v>
      </c>
      <c r="H241">
        <v>0</v>
      </c>
      <c r="I241">
        <v>0</v>
      </c>
      <c r="J241">
        <v>0</v>
      </c>
      <c r="K241">
        <v>0</v>
      </c>
      <c r="L241">
        <v>2</v>
      </c>
    </row>
    <row r="242" spans="1:12" x14ac:dyDescent="0.25">
      <c r="A242">
        <v>0.97</v>
      </c>
      <c r="B242">
        <v>0.311</v>
      </c>
      <c r="C242">
        <v>5.2130000000000001</v>
      </c>
      <c r="D242">
        <v>1.046</v>
      </c>
      <c r="E242">
        <v>6.508</v>
      </c>
      <c r="F242" t="s">
        <v>16</v>
      </c>
      <c r="G242">
        <v>50</v>
      </c>
      <c r="H242">
        <v>0</v>
      </c>
      <c r="I242">
        <v>0</v>
      </c>
      <c r="J242">
        <v>0</v>
      </c>
      <c r="K242">
        <v>0</v>
      </c>
      <c r="L242">
        <v>3</v>
      </c>
    </row>
    <row r="243" spans="1:12" x14ac:dyDescent="0.25">
      <c r="A243">
        <v>123.89</v>
      </c>
      <c r="B243">
        <v>7.0000000000000001E-3</v>
      </c>
      <c r="C243">
        <v>6.4980000000000002</v>
      </c>
      <c r="D243">
        <v>0.39</v>
      </c>
      <c r="E243">
        <v>33.430999999999997</v>
      </c>
      <c r="F243" t="s">
        <v>16</v>
      </c>
      <c r="G243">
        <v>52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>
        <v>1.44</v>
      </c>
      <c r="B244">
        <v>0.628</v>
      </c>
      <c r="C244">
        <v>7.2720000000000002</v>
      </c>
      <c r="D244">
        <v>0.79200000000000004</v>
      </c>
      <c r="E244">
        <v>2.4660000000000002</v>
      </c>
      <c r="F244" t="s">
        <v>16</v>
      </c>
      <c r="G244">
        <v>67</v>
      </c>
      <c r="H244">
        <v>0</v>
      </c>
      <c r="I244">
        <v>0</v>
      </c>
      <c r="J244">
        <v>0</v>
      </c>
      <c r="K244">
        <v>0</v>
      </c>
      <c r="L244">
        <v>3</v>
      </c>
    </row>
    <row r="245" spans="1:12" x14ac:dyDescent="0.25">
      <c r="A245">
        <v>1.45</v>
      </c>
      <c r="B245">
        <v>0.63500000000000001</v>
      </c>
      <c r="C245">
        <v>7.3570000000000002</v>
      </c>
      <c r="D245">
        <v>0.752</v>
      </c>
      <c r="E245">
        <v>2.2490000000000001</v>
      </c>
      <c r="F245" t="s">
        <v>16</v>
      </c>
      <c r="G245">
        <v>68</v>
      </c>
      <c r="H245">
        <v>0</v>
      </c>
      <c r="I245">
        <v>0</v>
      </c>
      <c r="J245">
        <v>0</v>
      </c>
      <c r="K245">
        <v>0</v>
      </c>
      <c r="L245">
        <v>3</v>
      </c>
    </row>
    <row r="246" spans="1:12" x14ac:dyDescent="0.25">
      <c r="A246">
        <v>1.47</v>
      </c>
      <c r="B246">
        <v>0.60399999999999998</v>
      </c>
      <c r="C246">
        <v>7.2439999999999998</v>
      </c>
      <c r="D246">
        <v>0.76700000000000002</v>
      </c>
      <c r="E246">
        <v>2.331</v>
      </c>
      <c r="F246" t="s">
        <v>16</v>
      </c>
      <c r="G246">
        <v>70</v>
      </c>
      <c r="H246">
        <v>0</v>
      </c>
      <c r="I246">
        <v>0</v>
      </c>
      <c r="J246">
        <v>0</v>
      </c>
      <c r="K246">
        <v>0</v>
      </c>
      <c r="L246">
        <v>3</v>
      </c>
    </row>
    <row r="247" spans="1:12" x14ac:dyDescent="0.25">
      <c r="A247">
        <v>1.48</v>
      </c>
      <c r="B247">
        <v>0.61099999999999999</v>
      </c>
      <c r="C247">
        <v>7.3159999999999998</v>
      </c>
      <c r="D247">
        <v>0.74399999999999999</v>
      </c>
      <c r="E247">
        <v>2.2370000000000001</v>
      </c>
      <c r="F247" t="s">
        <v>16</v>
      </c>
      <c r="G247">
        <v>71</v>
      </c>
      <c r="H247">
        <v>0</v>
      </c>
      <c r="I247">
        <v>0</v>
      </c>
      <c r="J247">
        <v>0</v>
      </c>
      <c r="K247">
        <v>0</v>
      </c>
      <c r="L247">
        <v>3</v>
      </c>
    </row>
    <row r="248" spans="1:12" x14ac:dyDescent="0.25">
      <c r="A248">
        <v>1.7</v>
      </c>
      <c r="B248">
        <v>0.51700000000000002</v>
      </c>
      <c r="C248">
        <v>7.2850000000000001</v>
      </c>
      <c r="D248">
        <v>0.76700000000000002</v>
      </c>
      <c r="E248">
        <v>2.5390000000000001</v>
      </c>
      <c r="F248" t="s">
        <v>16</v>
      </c>
      <c r="G248">
        <v>73</v>
      </c>
      <c r="H248">
        <v>0</v>
      </c>
      <c r="I248">
        <v>0</v>
      </c>
      <c r="J248">
        <v>0</v>
      </c>
      <c r="K248">
        <v>0</v>
      </c>
      <c r="L248">
        <v>3</v>
      </c>
    </row>
    <row r="249" spans="1:12" x14ac:dyDescent="0.25">
      <c r="A249">
        <v>1.41</v>
      </c>
      <c r="B249">
        <v>0.63</v>
      </c>
      <c r="C249">
        <v>7.29</v>
      </c>
      <c r="D249">
        <v>0.76900000000000002</v>
      </c>
      <c r="E249">
        <v>2.254</v>
      </c>
      <c r="F249" t="s">
        <v>16</v>
      </c>
      <c r="G249">
        <v>77</v>
      </c>
      <c r="H249">
        <v>0</v>
      </c>
      <c r="I249">
        <v>0</v>
      </c>
      <c r="J249">
        <v>0</v>
      </c>
      <c r="K249">
        <v>0</v>
      </c>
      <c r="L249">
        <v>3</v>
      </c>
    </row>
    <row r="250" spans="1:12" x14ac:dyDescent="0.25">
      <c r="A250">
        <v>1.03</v>
      </c>
      <c r="B250">
        <v>0.78400000000000003</v>
      </c>
      <c r="C250">
        <v>5.585</v>
      </c>
      <c r="D250">
        <v>0.92100000000000004</v>
      </c>
      <c r="E250">
        <v>4.2939999999999996</v>
      </c>
      <c r="F250" t="s">
        <v>16</v>
      </c>
      <c r="G250">
        <v>78</v>
      </c>
      <c r="H250">
        <v>0</v>
      </c>
      <c r="I250">
        <v>0</v>
      </c>
      <c r="J250">
        <v>0</v>
      </c>
      <c r="K250">
        <v>0</v>
      </c>
      <c r="L250">
        <v>3</v>
      </c>
    </row>
    <row r="251" spans="1:12" x14ac:dyDescent="0.25">
      <c r="A251">
        <v>1.38</v>
      </c>
      <c r="B251">
        <v>0.66700000000000004</v>
      </c>
      <c r="C251">
        <v>7.3479999999999999</v>
      </c>
      <c r="D251">
        <v>0.69699999999999995</v>
      </c>
      <c r="E251">
        <v>1.927</v>
      </c>
      <c r="F251" t="s">
        <v>16</v>
      </c>
      <c r="G251">
        <v>79</v>
      </c>
      <c r="H251">
        <v>0</v>
      </c>
      <c r="I251">
        <v>0</v>
      </c>
      <c r="J251">
        <v>0</v>
      </c>
      <c r="K251">
        <v>0</v>
      </c>
      <c r="L251">
        <v>3</v>
      </c>
    </row>
    <row r="252" spans="1:12" x14ac:dyDescent="0.25">
      <c r="A252">
        <v>1.43</v>
      </c>
      <c r="B252">
        <v>0.58599999999999997</v>
      </c>
      <c r="C252">
        <v>7.2050000000000001</v>
      </c>
      <c r="D252">
        <v>0.85599999999999998</v>
      </c>
      <c r="E252">
        <v>3.589</v>
      </c>
      <c r="F252" t="s">
        <v>16</v>
      </c>
      <c r="G252">
        <v>80</v>
      </c>
      <c r="H252">
        <v>0</v>
      </c>
      <c r="I252">
        <v>0</v>
      </c>
      <c r="J252">
        <v>0</v>
      </c>
      <c r="K252">
        <v>0</v>
      </c>
      <c r="L252">
        <v>3</v>
      </c>
    </row>
    <row r="253" spans="1:12" x14ac:dyDescent="0.25">
      <c r="A253">
        <v>1.52</v>
      </c>
      <c r="B253">
        <v>0.56899999999999995</v>
      </c>
      <c r="C253">
        <v>7.2720000000000002</v>
      </c>
      <c r="D253">
        <v>0.79900000000000004</v>
      </c>
      <c r="E253">
        <v>2.5219999999999998</v>
      </c>
      <c r="F253" t="s">
        <v>16</v>
      </c>
      <c r="G253">
        <v>81</v>
      </c>
      <c r="H253">
        <v>0</v>
      </c>
      <c r="I253">
        <v>0</v>
      </c>
      <c r="J253">
        <v>0</v>
      </c>
      <c r="K253">
        <v>0</v>
      </c>
      <c r="L253">
        <v>3</v>
      </c>
    </row>
    <row r="254" spans="1:12" x14ac:dyDescent="0.25">
      <c r="A254">
        <v>1.1599999999999999</v>
      </c>
      <c r="B254">
        <v>0.81100000000000005</v>
      </c>
      <c r="C254">
        <v>7.2519999999999998</v>
      </c>
      <c r="D254">
        <v>0.75</v>
      </c>
      <c r="E254">
        <v>1.944</v>
      </c>
      <c r="F254" t="s">
        <v>16</v>
      </c>
      <c r="G254">
        <v>84</v>
      </c>
      <c r="H254">
        <v>0</v>
      </c>
      <c r="I254">
        <v>0</v>
      </c>
      <c r="J254">
        <v>0</v>
      </c>
      <c r="K254">
        <v>0</v>
      </c>
      <c r="L254">
        <v>3</v>
      </c>
    </row>
    <row r="255" spans="1:12" x14ac:dyDescent="0.25">
      <c r="A255">
        <v>1.08</v>
      </c>
      <c r="B255">
        <v>0.80600000000000005</v>
      </c>
      <c r="C255">
        <v>7.2240000000000002</v>
      </c>
      <c r="D255">
        <v>0.82199999999999995</v>
      </c>
      <c r="E255">
        <v>2.2509999999999999</v>
      </c>
      <c r="F255" t="s">
        <v>16</v>
      </c>
      <c r="G255">
        <v>93</v>
      </c>
      <c r="H255">
        <v>0</v>
      </c>
      <c r="I255">
        <v>0</v>
      </c>
      <c r="J255">
        <v>0</v>
      </c>
      <c r="K255">
        <v>0</v>
      </c>
      <c r="L255">
        <v>3</v>
      </c>
    </row>
    <row r="256" spans="1:12" x14ac:dyDescent="0.25">
      <c r="A256">
        <v>1.57</v>
      </c>
      <c r="B256">
        <v>0.54300000000000004</v>
      </c>
      <c r="C256">
        <v>7.17</v>
      </c>
      <c r="D256">
        <v>0.76600000000000001</v>
      </c>
      <c r="E256">
        <v>2.415</v>
      </c>
      <c r="F256" t="s">
        <v>16</v>
      </c>
      <c r="G256">
        <v>96</v>
      </c>
      <c r="H256">
        <v>0</v>
      </c>
      <c r="I256">
        <v>0</v>
      </c>
      <c r="J256">
        <v>0</v>
      </c>
      <c r="K256">
        <v>0</v>
      </c>
      <c r="L256">
        <v>3</v>
      </c>
    </row>
    <row r="257" spans="1:12" x14ac:dyDescent="0.25">
      <c r="A257">
        <v>15.79</v>
      </c>
      <c r="B257">
        <v>2.1000000000000001E-2</v>
      </c>
      <c r="C257">
        <v>4.4089999999999998</v>
      </c>
      <c r="D257">
        <v>0.83</v>
      </c>
      <c r="E257">
        <v>35.148000000000003</v>
      </c>
      <c r="F257" t="s">
        <v>17</v>
      </c>
      <c r="G257">
        <v>104</v>
      </c>
      <c r="H257">
        <v>0</v>
      </c>
      <c r="I257">
        <v>0</v>
      </c>
      <c r="J257">
        <v>0</v>
      </c>
      <c r="K257">
        <v>0</v>
      </c>
      <c r="L257">
        <v>2</v>
      </c>
    </row>
    <row r="258" spans="1:12" x14ac:dyDescent="0.25">
      <c r="A258">
        <v>90.49</v>
      </c>
      <c r="B258">
        <v>5.0000000000000001E-3</v>
      </c>
      <c r="C258">
        <v>3.5150000000000001</v>
      </c>
      <c r="D258">
        <v>0.23400000000000001</v>
      </c>
      <c r="E258">
        <v>11.765000000000001</v>
      </c>
      <c r="F258" t="s">
        <v>17</v>
      </c>
      <c r="G258">
        <v>119</v>
      </c>
      <c r="H258">
        <v>0</v>
      </c>
      <c r="I258">
        <v>0</v>
      </c>
      <c r="J258">
        <v>0</v>
      </c>
      <c r="K258">
        <v>0</v>
      </c>
      <c r="L258">
        <v>2</v>
      </c>
    </row>
    <row r="259" spans="1:12" x14ac:dyDescent="0.25">
      <c r="A259">
        <v>32.64</v>
      </c>
      <c r="B259">
        <v>2.5999999999999999E-2</v>
      </c>
      <c r="C259">
        <v>6.4690000000000003</v>
      </c>
      <c r="D259">
        <v>0.64400000000000002</v>
      </c>
      <c r="E259">
        <v>25.984999999999999</v>
      </c>
      <c r="F259" t="s">
        <v>17</v>
      </c>
      <c r="G259">
        <v>159</v>
      </c>
      <c r="H259">
        <v>0</v>
      </c>
      <c r="I259">
        <v>0</v>
      </c>
      <c r="J259">
        <v>0</v>
      </c>
      <c r="K259">
        <v>0</v>
      </c>
      <c r="L259">
        <v>2</v>
      </c>
    </row>
    <row r="260" spans="1:12" x14ac:dyDescent="0.25">
      <c r="A260">
        <v>0.97</v>
      </c>
      <c r="B260">
        <v>0.13700000000000001</v>
      </c>
      <c r="C260">
        <v>4.6150000000000002</v>
      </c>
      <c r="D260">
        <v>1.429</v>
      </c>
      <c r="E260">
        <v>37.779000000000003</v>
      </c>
      <c r="F260" t="s">
        <v>17</v>
      </c>
      <c r="G260">
        <v>19</v>
      </c>
      <c r="H260">
        <v>0</v>
      </c>
      <c r="I260">
        <v>0</v>
      </c>
      <c r="J260">
        <v>0</v>
      </c>
      <c r="K260">
        <v>0</v>
      </c>
      <c r="L260">
        <v>2</v>
      </c>
    </row>
    <row r="261" spans="1:12" x14ac:dyDescent="0.25">
      <c r="A261">
        <v>0.94</v>
      </c>
      <c r="B261">
        <v>0.14199999999999999</v>
      </c>
      <c r="C261">
        <v>4.6859999999999999</v>
      </c>
      <c r="D261">
        <v>1.456</v>
      </c>
      <c r="E261">
        <v>36.284999999999997</v>
      </c>
      <c r="F261" t="s">
        <v>17</v>
      </c>
      <c r="G261">
        <v>20</v>
      </c>
      <c r="H261">
        <v>0</v>
      </c>
      <c r="I261">
        <v>0</v>
      </c>
      <c r="J261">
        <v>0</v>
      </c>
      <c r="K261">
        <v>0</v>
      </c>
      <c r="L261">
        <v>2</v>
      </c>
    </row>
    <row r="262" spans="1:12" x14ac:dyDescent="0.25">
      <c r="A262">
        <v>21.36</v>
      </c>
      <c r="B262">
        <v>3.5000000000000003E-2</v>
      </c>
      <c r="C262">
        <v>6.5019999999999998</v>
      </c>
      <c r="D262">
        <v>0.58799999999999997</v>
      </c>
      <c r="E262">
        <v>19.02</v>
      </c>
      <c r="F262" t="s">
        <v>17</v>
      </c>
      <c r="G262">
        <v>225</v>
      </c>
      <c r="H262">
        <v>0</v>
      </c>
      <c r="I262">
        <v>0</v>
      </c>
      <c r="J262">
        <v>0</v>
      </c>
      <c r="K262">
        <v>0</v>
      </c>
      <c r="L262">
        <v>2</v>
      </c>
    </row>
    <row r="263" spans="1:12" x14ac:dyDescent="0.25">
      <c r="A263">
        <v>0.79</v>
      </c>
      <c r="B263">
        <v>0.76700000000000002</v>
      </c>
      <c r="C263">
        <v>5.2039999999999997</v>
      </c>
      <c r="D263">
        <v>1.0069999999999999</v>
      </c>
      <c r="E263">
        <v>3.742</v>
      </c>
      <c r="F263" t="s">
        <v>17</v>
      </c>
      <c r="G263">
        <v>258</v>
      </c>
      <c r="H263">
        <v>0</v>
      </c>
      <c r="I263">
        <v>0</v>
      </c>
      <c r="J263">
        <v>0</v>
      </c>
      <c r="K263">
        <v>0</v>
      </c>
      <c r="L263">
        <v>3</v>
      </c>
    </row>
    <row r="264" spans="1:12" x14ac:dyDescent="0.25">
      <c r="A264">
        <v>22.82</v>
      </c>
      <c r="B264">
        <v>3.4000000000000002E-2</v>
      </c>
      <c r="C264">
        <v>6.8369999999999997</v>
      </c>
      <c r="D264">
        <v>0.78300000000000003</v>
      </c>
      <c r="E264">
        <v>41.476999999999997</v>
      </c>
      <c r="F264" t="s">
        <v>17</v>
      </c>
      <c r="G264">
        <v>31</v>
      </c>
      <c r="H264">
        <v>0</v>
      </c>
      <c r="I264">
        <v>0</v>
      </c>
      <c r="J264">
        <v>0</v>
      </c>
      <c r="K264">
        <v>0</v>
      </c>
      <c r="L264">
        <v>2</v>
      </c>
    </row>
    <row r="265" spans="1:12" x14ac:dyDescent="0.25">
      <c r="A265">
        <v>1.92</v>
      </c>
      <c r="B265">
        <v>5.2999999999999999E-2</v>
      </c>
      <c r="C265">
        <v>4.3959999999999999</v>
      </c>
      <c r="D265">
        <v>1.107</v>
      </c>
      <c r="E265">
        <v>44.825000000000003</v>
      </c>
      <c r="F265" t="s">
        <v>17</v>
      </c>
      <c r="G265">
        <v>373</v>
      </c>
      <c r="H265">
        <v>0</v>
      </c>
      <c r="I265">
        <v>0</v>
      </c>
      <c r="J265">
        <v>0</v>
      </c>
      <c r="K265">
        <v>0</v>
      </c>
      <c r="L265">
        <v>2</v>
      </c>
    </row>
    <row r="266" spans="1:12" x14ac:dyDescent="0.25">
      <c r="A266">
        <v>22.2</v>
      </c>
      <c r="B266">
        <v>2.9000000000000001E-2</v>
      </c>
      <c r="C266">
        <v>6.7910000000000004</v>
      </c>
      <c r="D266">
        <v>0.82299999999999995</v>
      </c>
      <c r="E266">
        <v>35.292000000000002</v>
      </c>
      <c r="F266" t="s">
        <v>17</v>
      </c>
      <c r="G266">
        <v>388</v>
      </c>
      <c r="H266">
        <v>0</v>
      </c>
      <c r="I266">
        <v>0</v>
      </c>
      <c r="J266">
        <v>0</v>
      </c>
      <c r="K266">
        <v>0</v>
      </c>
      <c r="L266">
        <v>2</v>
      </c>
    </row>
    <row r="267" spans="1:12" x14ac:dyDescent="0.25">
      <c r="A267">
        <v>10.07</v>
      </c>
      <c r="B267">
        <v>0.08</v>
      </c>
      <c r="C267">
        <v>6.726</v>
      </c>
      <c r="D267">
        <v>1.143</v>
      </c>
      <c r="E267">
        <v>41.19</v>
      </c>
      <c r="F267" t="s">
        <v>17</v>
      </c>
      <c r="G267">
        <v>41</v>
      </c>
      <c r="H267">
        <v>0</v>
      </c>
      <c r="I267">
        <v>0</v>
      </c>
      <c r="J267">
        <v>0</v>
      </c>
      <c r="K267">
        <v>0</v>
      </c>
      <c r="L267">
        <v>2</v>
      </c>
    </row>
    <row r="268" spans="1:12" x14ac:dyDescent="0.25">
      <c r="A268">
        <v>53.91</v>
      </c>
      <c r="B268">
        <v>1.2999999999999999E-2</v>
      </c>
      <c r="C268">
        <v>5.2960000000000003</v>
      </c>
      <c r="D268">
        <v>0.39200000000000002</v>
      </c>
      <c r="E268">
        <v>16.788</v>
      </c>
      <c r="F268" t="s">
        <v>17</v>
      </c>
      <c r="G268">
        <v>62</v>
      </c>
      <c r="H268">
        <v>0</v>
      </c>
      <c r="I268">
        <v>0</v>
      </c>
      <c r="J268">
        <v>0</v>
      </c>
      <c r="K268">
        <v>0</v>
      </c>
      <c r="L268">
        <v>2</v>
      </c>
    </row>
    <row r="269" spans="1:12" x14ac:dyDescent="0.25">
      <c r="A269">
        <v>4</v>
      </c>
      <c r="B269">
        <v>0.126</v>
      </c>
      <c r="C269">
        <v>5.1769999999999996</v>
      </c>
      <c r="D269">
        <v>0.78</v>
      </c>
      <c r="E269">
        <v>6.4370000000000003</v>
      </c>
      <c r="F269" t="s">
        <v>17</v>
      </c>
      <c r="G269">
        <v>66</v>
      </c>
      <c r="H269">
        <v>0</v>
      </c>
      <c r="I269">
        <v>0</v>
      </c>
      <c r="J269">
        <v>0</v>
      </c>
      <c r="K269">
        <v>0</v>
      </c>
      <c r="L269">
        <v>2</v>
      </c>
    </row>
    <row r="270" spans="1:12" x14ac:dyDescent="0.25">
      <c r="A270">
        <v>11.62</v>
      </c>
      <c r="B270">
        <v>6.9000000000000006E-2</v>
      </c>
      <c r="C270">
        <v>7.0369999999999999</v>
      </c>
      <c r="D270">
        <v>0.83099999999999996</v>
      </c>
      <c r="E270">
        <v>18.238</v>
      </c>
      <c r="F270" t="s">
        <v>17</v>
      </c>
      <c r="G270">
        <v>8</v>
      </c>
      <c r="H270">
        <v>0</v>
      </c>
      <c r="I270">
        <v>0</v>
      </c>
      <c r="J270">
        <v>0</v>
      </c>
      <c r="K270">
        <v>0</v>
      </c>
      <c r="L270">
        <v>2</v>
      </c>
    </row>
    <row r="271" spans="1:12" x14ac:dyDescent="0.25">
      <c r="A271">
        <v>4.33</v>
      </c>
      <c r="B271">
        <v>8.5000000000000006E-2</v>
      </c>
      <c r="C271">
        <v>5.01</v>
      </c>
      <c r="D271">
        <v>0.89800000000000002</v>
      </c>
      <c r="E271">
        <v>11.987</v>
      </c>
      <c r="F271" t="s">
        <v>17</v>
      </c>
      <c r="G271">
        <v>82</v>
      </c>
      <c r="H271">
        <v>0</v>
      </c>
      <c r="I271">
        <v>0</v>
      </c>
      <c r="J271">
        <v>0</v>
      </c>
      <c r="K271">
        <v>0</v>
      </c>
      <c r="L271">
        <v>2</v>
      </c>
    </row>
    <row r="272" spans="1:12" x14ac:dyDescent="0.25">
      <c r="A272">
        <v>4.13</v>
      </c>
      <c r="B272">
        <v>8.6999999999999994E-2</v>
      </c>
      <c r="C272">
        <v>4.7649999999999997</v>
      </c>
      <c r="D272">
        <v>0.91500000000000004</v>
      </c>
      <c r="E272">
        <v>12.278</v>
      </c>
      <c r="F272" t="s">
        <v>17</v>
      </c>
      <c r="G272">
        <v>83</v>
      </c>
      <c r="H272">
        <v>0</v>
      </c>
      <c r="I272">
        <v>0</v>
      </c>
      <c r="J272">
        <v>0</v>
      </c>
      <c r="K272">
        <v>0</v>
      </c>
      <c r="L272">
        <v>2</v>
      </c>
    </row>
    <row r="273" spans="1:12" x14ac:dyDescent="0.25">
      <c r="A273">
        <v>22.97</v>
      </c>
      <c r="B273">
        <v>1.9E-2</v>
      </c>
      <c r="C273">
        <v>5.2850000000000001</v>
      </c>
      <c r="D273">
        <v>0.90900000000000003</v>
      </c>
      <c r="E273">
        <v>78.472999999999999</v>
      </c>
      <c r="F273" t="s">
        <v>17</v>
      </c>
      <c r="G273">
        <v>86</v>
      </c>
      <c r="H273">
        <v>0</v>
      </c>
      <c r="I273">
        <v>0</v>
      </c>
      <c r="J273">
        <v>0</v>
      </c>
      <c r="K273">
        <v>0</v>
      </c>
      <c r="L273">
        <v>2</v>
      </c>
    </row>
    <row r="274" spans="1:12" x14ac:dyDescent="0.25">
      <c r="A274">
        <v>47.32</v>
      </c>
      <c r="B274">
        <v>1.4999999999999999E-2</v>
      </c>
      <c r="C274">
        <v>6.2610000000000001</v>
      </c>
      <c r="D274">
        <v>0.77400000000000002</v>
      </c>
      <c r="E274">
        <v>55.197000000000003</v>
      </c>
      <c r="F274" t="s">
        <v>17</v>
      </c>
      <c r="G274">
        <v>98</v>
      </c>
      <c r="H274">
        <v>0</v>
      </c>
      <c r="I274">
        <v>0</v>
      </c>
      <c r="J274">
        <v>0</v>
      </c>
      <c r="K274">
        <v>0</v>
      </c>
      <c r="L274">
        <v>2</v>
      </c>
    </row>
    <row r="275" spans="1:12" x14ac:dyDescent="0.25">
      <c r="A275">
        <v>15.85</v>
      </c>
      <c r="B275">
        <v>5.2999999999999999E-2</v>
      </c>
      <c r="C275">
        <v>6.7729999999999997</v>
      </c>
      <c r="D275">
        <v>0.77600000000000002</v>
      </c>
      <c r="E275">
        <v>19.295000000000002</v>
      </c>
      <c r="F275" t="s">
        <v>18</v>
      </c>
      <c r="G275">
        <v>84</v>
      </c>
      <c r="H275">
        <v>0</v>
      </c>
      <c r="I275">
        <v>0</v>
      </c>
      <c r="J275">
        <v>0</v>
      </c>
      <c r="K275">
        <v>0</v>
      </c>
      <c r="L275">
        <v>2</v>
      </c>
    </row>
    <row r="276" spans="1:12" x14ac:dyDescent="0.25">
      <c r="A276">
        <v>18.829999999999998</v>
      </c>
      <c r="B276">
        <v>4.9000000000000002E-2</v>
      </c>
      <c r="C276">
        <v>7.1580000000000004</v>
      </c>
      <c r="D276">
        <v>0.34499999999999997</v>
      </c>
      <c r="E276">
        <v>4.1920000000000002</v>
      </c>
      <c r="F276" t="s">
        <v>19</v>
      </c>
      <c r="G276">
        <v>11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25">
      <c r="A277">
        <v>26.59</v>
      </c>
      <c r="B277">
        <v>3.3000000000000002E-2</v>
      </c>
      <c r="C277">
        <v>7.01</v>
      </c>
      <c r="D277">
        <v>0.44700000000000001</v>
      </c>
      <c r="E277">
        <v>9.4019999999999992</v>
      </c>
      <c r="F277" t="s">
        <v>19</v>
      </c>
      <c r="G277">
        <v>12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25">
      <c r="A278">
        <v>5.2</v>
      </c>
      <c r="B278">
        <v>0.161</v>
      </c>
      <c r="C278">
        <v>6.4610000000000003</v>
      </c>
      <c r="D278">
        <v>0.433</v>
      </c>
      <c r="E278">
        <v>2.2010000000000001</v>
      </c>
      <c r="F278" t="s">
        <v>19</v>
      </c>
      <c r="G278">
        <v>120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>
        <v>9.0500000000000007</v>
      </c>
      <c r="B279">
        <v>6.7000000000000004E-2</v>
      </c>
      <c r="C279">
        <v>6.3380000000000001</v>
      </c>
      <c r="D279">
        <v>1.212</v>
      </c>
      <c r="E279">
        <v>48.131999999999998</v>
      </c>
      <c r="F279" t="s">
        <v>19</v>
      </c>
      <c r="G279">
        <v>134</v>
      </c>
      <c r="H279">
        <v>0</v>
      </c>
      <c r="I279">
        <v>0</v>
      </c>
      <c r="J279">
        <v>0</v>
      </c>
      <c r="K279">
        <v>0</v>
      </c>
      <c r="L279">
        <v>2</v>
      </c>
    </row>
    <row r="280" spans="1:12" x14ac:dyDescent="0.25">
      <c r="A280">
        <v>11.67</v>
      </c>
      <c r="B280">
        <v>6.0999999999999999E-2</v>
      </c>
      <c r="C280">
        <v>6.8220000000000001</v>
      </c>
      <c r="D280">
        <v>0.629</v>
      </c>
      <c r="E280">
        <v>11.038</v>
      </c>
      <c r="F280" t="s">
        <v>19</v>
      </c>
      <c r="G280">
        <v>149</v>
      </c>
      <c r="H280">
        <v>0</v>
      </c>
      <c r="I280">
        <v>0</v>
      </c>
      <c r="J280">
        <v>0</v>
      </c>
      <c r="K280">
        <v>0</v>
      </c>
      <c r="L280">
        <v>2</v>
      </c>
    </row>
    <row r="281" spans="1:12" x14ac:dyDescent="0.25">
      <c r="A281">
        <v>55.63</v>
      </c>
      <c r="B281">
        <v>1.7000000000000001E-2</v>
      </c>
      <c r="C281">
        <v>7.16</v>
      </c>
      <c r="D281">
        <v>0.34599999999999997</v>
      </c>
      <c r="E281">
        <v>12.409000000000001</v>
      </c>
      <c r="F281" t="s">
        <v>19</v>
      </c>
      <c r="G281">
        <v>15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25">
      <c r="A282">
        <v>27.69</v>
      </c>
      <c r="B282">
        <v>2.3E-2</v>
      </c>
      <c r="C282">
        <v>6.1470000000000002</v>
      </c>
      <c r="D282">
        <v>0.627</v>
      </c>
      <c r="E282">
        <v>36.555999999999997</v>
      </c>
      <c r="F282" t="s">
        <v>19</v>
      </c>
      <c r="G282">
        <v>152</v>
      </c>
      <c r="H282">
        <v>0</v>
      </c>
      <c r="I282">
        <v>0</v>
      </c>
      <c r="J282">
        <v>0</v>
      </c>
      <c r="K282">
        <v>0</v>
      </c>
      <c r="L282">
        <v>2</v>
      </c>
    </row>
    <row r="283" spans="1:12" x14ac:dyDescent="0.25">
      <c r="A283">
        <v>23.48</v>
      </c>
      <c r="B283">
        <v>3.1E-2</v>
      </c>
      <c r="C283">
        <v>5.8940000000000001</v>
      </c>
      <c r="D283">
        <v>0.42499999999999999</v>
      </c>
      <c r="E283">
        <v>9.86</v>
      </c>
      <c r="F283" t="s">
        <v>19</v>
      </c>
      <c r="G283">
        <v>170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25">
      <c r="A284">
        <v>3.11</v>
      </c>
      <c r="B284">
        <v>0.23599999999999999</v>
      </c>
      <c r="C284">
        <v>6.9580000000000002</v>
      </c>
      <c r="D284">
        <v>0.92800000000000005</v>
      </c>
      <c r="E284">
        <v>7.55</v>
      </c>
      <c r="F284" t="s">
        <v>19</v>
      </c>
      <c r="G284">
        <v>184</v>
      </c>
      <c r="H284">
        <v>0</v>
      </c>
      <c r="I284">
        <v>0</v>
      </c>
      <c r="J284">
        <v>0</v>
      </c>
      <c r="K284">
        <v>0</v>
      </c>
      <c r="L284">
        <v>2</v>
      </c>
    </row>
    <row r="285" spans="1:12" x14ac:dyDescent="0.25">
      <c r="A285">
        <v>6.8</v>
      </c>
      <c r="B285">
        <v>0.10199999999999999</v>
      </c>
      <c r="C285">
        <v>5.7910000000000004</v>
      </c>
      <c r="D285">
        <v>0.54400000000000004</v>
      </c>
      <c r="E285">
        <v>4.1139999999999999</v>
      </c>
      <c r="F285" t="s">
        <v>19</v>
      </c>
      <c r="G285">
        <v>196</v>
      </c>
      <c r="H285">
        <v>0</v>
      </c>
      <c r="I285">
        <v>0</v>
      </c>
      <c r="J285">
        <v>0</v>
      </c>
      <c r="K285">
        <v>0</v>
      </c>
      <c r="L285">
        <v>2</v>
      </c>
    </row>
    <row r="286" spans="1:12" x14ac:dyDescent="0.25">
      <c r="A286">
        <v>35.31</v>
      </c>
      <c r="B286">
        <v>2.4E-2</v>
      </c>
      <c r="C286">
        <v>6.8170000000000002</v>
      </c>
      <c r="D286">
        <v>0.57899999999999996</v>
      </c>
      <c r="E286">
        <v>20.614000000000001</v>
      </c>
      <c r="F286" t="s">
        <v>19</v>
      </c>
      <c r="G286">
        <v>212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>
        <v>26.09</v>
      </c>
      <c r="B287">
        <v>3.9E-2</v>
      </c>
      <c r="C287">
        <v>6.6829999999999998</v>
      </c>
      <c r="D287">
        <v>0.29699999999999999</v>
      </c>
      <c r="E287">
        <v>3.8919999999999999</v>
      </c>
      <c r="F287" t="s">
        <v>19</v>
      </c>
      <c r="G287">
        <v>24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25">
      <c r="A288">
        <v>36.770000000000003</v>
      </c>
      <c r="B288">
        <v>2.1000000000000001E-2</v>
      </c>
      <c r="C288">
        <v>6.9180000000000001</v>
      </c>
      <c r="D288">
        <v>0.78200000000000003</v>
      </c>
      <c r="E288">
        <v>45.122</v>
      </c>
      <c r="F288" t="s">
        <v>19</v>
      </c>
      <c r="G288">
        <v>240</v>
      </c>
      <c r="H288">
        <v>0</v>
      </c>
      <c r="I288">
        <v>0</v>
      </c>
      <c r="J288">
        <v>0</v>
      </c>
      <c r="K288">
        <v>0</v>
      </c>
      <c r="L288">
        <v>2</v>
      </c>
    </row>
    <row r="289" spans="1:12" x14ac:dyDescent="0.25">
      <c r="A289">
        <v>85.39</v>
      </c>
      <c r="B289">
        <v>8.0000000000000002E-3</v>
      </c>
      <c r="C289">
        <v>4.4089999999999998</v>
      </c>
      <c r="D289">
        <v>0.32700000000000001</v>
      </c>
      <c r="E289">
        <v>18.291</v>
      </c>
      <c r="F289" t="s">
        <v>19</v>
      </c>
      <c r="G289">
        <v>243</v>
      </c>
      <c r="H289">
        <v>0</v>
      </c>
      <c r="I289">
        <v>0</v>
      </c>
      <c r="J289">
        <v>0</v>
      </c>
      <c r="K289">
        <v>0</v>
      </c>
      <c r="L289">
        <v>2</v>
      </c>
    </row>
    <row r="290" spans="1:12" x14ac:dyDescent="0.25">
      <c r="A290">
        <v>43.73</v>
      </c>
      <c r="B290">
        <v>1.2E-2</v>
      </c>
      <c r="C290">
        <v>5.1470000000000002</v>
      </c>
      <c r="D290">
        <v>0.748</v>
      </c>
      <c r="E290">
        <v>81.584999999999994</v>
      </c>
      <c r="F290" t="s">
        <v>19</v>
      </c>
      <c r="G290">
        <v>244</v>
      </c>
      <c r="H290">
        <v>0</v>
      </c>
      <c r="I290">
        <v>0</v>
      </c>
      <c r="J290">
        <v>0</v>
      </c>
      <c r="K290">
        <v>0</v>
      </c>
      <c r="L290">
        <v>2</v>
      </c>
    </row>
    <row r="291" spans="1:12" x14ac:dyDescent="0.25">
      <c r="A291">
        <v>20.07</v>
      </c>
      <c r="B291">
        <v>3.3000000000000002E-2</v>
      </c>
      <c r="C291">
        <v>6.7060000000000004</v>
      </c>
      <c r="D291">
        <v>0.92100000000000004</v>
      </c>
      <c r="E291">
        <v>35.445</v>
      </c>
      <c r="F291" t="s">
        <v>19</v>
      </c>
      <c r="G291">
        <v>247</v>
      </c>
      <c r="H291">
        <v>0</v>
      </c>
      <c r="I291">
        <v>0</v>
      </c>
      <c r="J291">
        <v>0</v>
      </c>
      <c r="K291">
        <v>0</v>
      </c>
      <c r="L291">
        <v>2</v>
      </c>
    </row>
    <row r="292" spans="1:12" x14ac:dyDescent="0.25">
      <c r="A292">
        <v>17.2</v>
      </c>
      <c r="B292">
        <v>4.8000000000000001E-2</v>
      </c>
      <c r="C292">
        <v>6.5780000000000003</v>
      </c>
      <c r="D292">
        <v>0.67600000000000005</v>
      </c>
      <c r="E292">
        <v>14.978999999999999</v>
      </c>
      <c r="F292" t="s">
        <v>19</v>
      </c>
      <c r="G292">
        <v>248</v>
      </c>
      <c r="H292">
        <v>0</v>
      </c>
      <c r="I292">
        <v>0</v>
      </c>
      <c r="J292">
        <v>0</v>
      </c>
      <c r="K292">
        <v>0</v>
      </c>
      <c r="L292">
        <v>2</v>
      </c>
    </row>
    <row r="293" spans="1:12" x14ac:dyDescent="0.25">
      <c r="A293">
        <v>0.74</v>
      </c>
      <c r="B293">
        <v>1.1779999999999999</v>
      </c>
      <c r="C293">
        <v>7.0309999999999997</v>
      </c>
      <c r="D293">
        <v>0.85799999999999998</v>
      </c>
      <c r="E293">
        <v>1.998</v>
      </c>
      <c r="F293" t="s">
        <v>19</v>
      </c>
      <c r="G293">
        <v>25</v>
      </c>
      <c r="H293">
        <v>0</v>
      </c>
      <c r="I293">
        <v>0</v>
      </c>
      <c r="J293">
        <v>0</v>
      </c>
      <c r="K293">
        <v>0</v>
      </c>
      <c r="L293">
        <v>3</v>
      </c>
    </row>
    <row r="294" spans="1:12" x14ac:dyDescent="0.25">
      <c r="A294">
        <v>61.37</v>
      </c>
      <c r="B294">
        <v>1.2E-2</v>
      </c>
      <c r="C294">
        <v>6.5229999999999997</v>
      </c>
      <c r="D294">
        <v>0.50900000000000001</v>
      </c>
      <c r="E294">
        <v>26.847999999999999</v>
      </c>
      <c r="F294" t="s">
        <v>19</v>
      </c>
      <c r="G294">
        <v>268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25">
      <c r="A295">
        <v>28.05</v>
      </c>
      <c r="B295">
        <v>2.7E-2</v>
      </c>
      <c r="C295">
        <v>5.6710000000000003</v>
      </c>
      <c r="D295">
        <v>0.52800000000000002</v>
      </c>
      <c r="E295">
        <v>16.573</v>
      </c>
      <c r="F295" t="s">
        <v>19</v>
      </c>
      <c r="G295">
        <v>272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25">
      <c r="A296">
        <v>123.99</v>
      </c>
      <c r="B296">
        <v>7.0000000000000001E-3</v>
      </c>
      <c r="C296">
        <v>4.3239999999999998</v>
      </c>
      <c r="D296">
        <v>0.23200000000000001</v>
      </c>
      <c r="E296">
        <v>13.667999999999999</v>
      </c>
      <c r="F296" t="s">
        <v>19</v>
      </c>
      <c r="G296">
        <v>278</v>
      </c>
      <c r="H296">
        <v>0</v>
      </c>
      <c r="I296">
        <v>0</v>
      </c>
      <c r="J296">
        <v>0</v>
      </c>
      <c r="K296">
        <v>0</v>
      </c>
      <c r="L296">
        <v>2</v>
      </c>
    </row>
    <row r="297" spans="1:12" x14ac:dyDescent="0.25">
      <c r="A297">
        <v>12.86</v>
      </c>
      <c r="B297">
        <v>7.1999999999999995E-2</v>
      </c>
      <c r="C297">
        <v>7.1829999999999998</v>
      </c>
      <c r="D297">
        <v>0.49399999999999999</v>
      </c>
      <c r="E297">
        <v>5.9119999999999999</v>
      </c>
      <c r="F297" t="s">
        <v>19</v>
      </c>
      <c r="G297">
        <v>28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25">
      <c r="A298">
        <v>4.97</v>
      </c>
      <c r="B298">
        <v>0.109</v>
      </c>
      <c r="C298">
        <v>5.97</v>
      </c>
      <c r="D298">
        <v>0.89</v>
      </c>
      <c r="E298">
        <v>10.936999999999999</v>
      </c>
      <c r="F298" t="s">
        <v>19</v>
      </c>
      <c r="G298">
        <v>30</v>
      </c>
      <c r="H298">
        <v>0</v>
      </c>
      <c r="I298">
        <v>0</v>
      </c>
      <c r="J298">
        <v>0</v>
      </c>
      <c r="K298">
        <v>0</v>
      </c>
      <c r="L298">
        <v>2</v>
      </c>
    </row>
    <row r="299" spans="1:12" x14ac:dyDescent="0.25">
      <c r="A299">
        <v>96.33</v>
      </c>
      <c r="B299">
        <v>8.9999999999999993E-3</v>
      </c>
      <c r="C299">
        <v>7.0380000000000003</v>
      </c>
      <c r="D299">
        <v>0.35499999999999998</v>
      </c>
      <c r="E299">
        <v>20.635000000000002</v>
      </c>
      <c r="F299" t="s">
        <v>19</v>
      </c>
      <c r="G299">
        <v>303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25">
      <c r="A300">
        <v>46.69</v>
      </c>
      <c r="B300">
        <v>1.9E-2</v>
      </c>
      <c r="C300">
        <v>6.9450000000000003</v>
      </c>
      <c r="D300">
        <v>0.49299999999999999</v>
      </c>
      <c r="E300">
        <v>20.033000000000001</v>
      </c>
      <c r="F300" t="s">
        <v>19</v>
      </c>
      <c r="G300">
        <v>313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25">
      <c r="A301">
        <v>79.94</v>
      </c>
      <c r="B301">
        <v>0.01</v>
      </c>
      <c r="C301">
        <v>6.7510000000000003</v>
      </c>
      <c r="D301">
        <v>0.501</v>
      </c>
      <c r="E301">
        <v>32.984999999999999</v>
      </c>
      <c r="F301" t="s">
        <v>19</v>
      </c>
      <c r="G301">
        <v>317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25">
      <c r="A302">
        <v>48.53</v>
      </c>
      <c r="B302">
        <v>0.02</v>
      </c>
      <c r="C302">
        <v>7.2859999999999996</v>
      </c>
      <c r="D302">
        <v>0.34599999999999997</v>
      </c>
      <c r="E302">
        <v>10.91</v>
      </c>
      <c r="F302" t="s">
        <v>19</v>
      </c>
      <c r="G302">
        <v>320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25">
      <c r="A303">
        <v>24.12</v>
      </c>
      <c r="B303">
        <v>3.2000000000000001E-2</v>
      </c>
      <c r="C303">
        <v>6.9050000000000002</v>
      </c>
      <c r="D303">
        <v>0.751</v>
      </c>
      <c r="E303">
        <v>27.829000000000001</v>
      </c>
      <c r="F303" t="s">
        <v>19</v>
      </c>
      <c r="G303">
        <v>329</v>
      </c>
      <c r="H303">
        <v>0</v>
      </c>
      <c r="I303">
        <v>0</v>
      </c>
      <c r="J303">
        <v>0</v>
      </c>
      <c r="K303">
        <v>0</v>
      </c>
      <c r="L303">
        <v>2</v>
      </c>
    </row>
    <row r="304" spans="1:12" x14ac:dyDescent="0.25">
      <c r="A304">
        <v>147.97</v>
      </c>
      <c r="B304">
        <v>5.0000000000000001E-3</v>
      </c>
      <c r="C304">
        <v>5.1379999999999999</v>
      </c>
      <c r="D304">
        <v>0.29699999999999999</v>
      </c>
      <c r="E304">
        <v>26.747</v>
      </c>
      <c r="F304" t="s">
        <v>19</v>
      </c>
      <c r="G304">
        <v>338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25">
      <c r="A305">
        <v>28.5</v>
      </c>
      <c r="B305">
        <v>2.5000000000000001E-2</v>
      </c>
      <c r="C305">
        <v>6.7089999999999996</v>
      </c>
      <c r="D305">
        <v>0.71399999999999997</v>
      </c>
      <c r="E305">
        <v>31.33</v>
      </c>
      <c r="F305" t="s">
        <v>19</v>
      </c>
      <c r="G305">
        <v>344</v>
      </c>
      <c r="H305">
        <v>0</v>
      </c>
      <c r="I305">
        <v>0</v>
      </c>
      <c r="J305">
        <v>0</v>
      </c>
      <c r="K305">
        <v>0</v>
      </c>
      <c r="L305">
        <v>2</v>
      </c>
    </row>
    <row r="306" spans="1:12" x14ac:dyDescent="0.25">
      <c r="A306">
        <v>102.15</v>
      </c>
      <c r="B306">
        <v>8.0000000000000002E-3</v>
      </c>
      <c r="C306">
        <v>6.718</v>
      </c>
      <c r="D306">
        <v>0.38200000000000001</v>
      </c>
      <c r="E306">
        <v>25.369</v>
      </c>
      <c r="F306" t="s">
        <v>19</v>
      </c>
      <c r="G306">
        <v>346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25">
      <c r="A307">
        <v>0.97</v>
      </c>
      <c r="B307">
        <v>0.79600000000000004</v>
      </c>
      <c r="C307">
        <v>5.9989999999999997</v>
      </c>
      <c r="D307">
        <v>0.82399999999999995</v>
      </c>
      <c r="E307">
        <v>2.4449999999999998</v>
      </c>
      <c r="F307" t="s">
        <v>19</v>
      </c>
      <c r="G307">
        <v>366</v>
      </c>
      <c r="H307">
        <v>0</v>
      </c>
      <c r="I307">
        <v>0</v>
      </c>
      <c r="J307">
        <v>0</v>
      </c>
      <c r="K307">
        <v>0</v>
      </c>
      <c r="L307">
        <v>3</v>
      </c>
    </row>
    <row r="308" spans="1:12" x14ac:dyDescent="0.25">
      <c r="A308">
        <v>46.75</v>
      </c>
      <c r="B308">
        <v>1.7000000000000001E-2</v>
      </c>
      <c r="C308">
        <v>6.7480000000000002</v>
      </c>
      <c r="D308">
        <v>0.61699999999999999</v>
      </c>
      <c r="E308">
        <v>29.992000000000001</v>
      </c>
      <c r="F308" t="s">
        <v>19</v>
      </c>
      <c r="G308">
        <v>371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25">
      <c r="A309">
        <v>58.08</v>
      </c>
      <c r="B309">
        <v>1.4999999999999999E-2</v>
      </c>
      <c r="C309">
        <v>6.72</v>
      </c>
      <c r="D309">
        <v>0.39200000000000002</v>
      </c>
      <c r="E309">
        <v>16.238</v>
      </c>
      <c r="F309" t="s">
        <v>19</v>
      </c>
      <c r="G309">
        <v>375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5">
      <c r="A310">
        <v>4.46</v>
      </c>
      <c r="B310">
        <v>0.13700000000000001</v>
      </c>
      <c r="C310">
        <v>5.9569999999999999</v>
      </c>
      <c r="D310">
        <v>0.66900000000000004</v>
      </c>
      <c r="E310">
        <v>5.2469999999999999</v>
      </c>
      <c r="F310" t="s">
        <v>19</v>
      </c>
      <c r="G310">
        <v>376</v>
      </c>
      <c r="H310">
        <v>0</v>
      </c>
      <c r="I310">
        <v>0</v>
      </c>
      <c r="J310">
        <v>0</v>
      </c>
      <c r="K310">
        <v>0</v>
      </c>
      <c r="L310">
        <v>2</v>
      </c>
    </row>
    <row r="311" spans="1:12" x14ac:dyDescent="0.25">
      <c r="A311">
        <v>31.34</v>
      </c>
      <c r="B311">
        <v>2.7E-2</v>
      </c>
      <c r="C311">
        <v>6.9379999999999997</v>
      </c>
      <c r="D311">
        <v>0.56899999999999995</v>
      </c>
      <c r="E311">
        <v>18.68</v>
      </c>
      <c r="F311" t="s">
        <v>19</v>
      </c>
      <c r="G311">
        <v>386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25">
      <c r="A312">
        <v>10.39</v>
      </c>
      <c r="B312">
        <v>3.5000000000000003E-2</v>
      </c>
      <c r="C312">
        <v>5.6559999999999997</v>
      </c>
      <c r="D312">
        <v>1.0109999999999999</v>
      </c>
      <c r="E312">
        <v>48.606000000000002</v>
      </c>
      <c r="F312" t="s">
        <v>19</v>
      </c>
      <c r="G312">
        <v>42</v>
      </c>
      <c r="H312">
        <v>0</v>
      </c>
      <c r="I312">
        <v>0</v>
      </c>
      <c r="J312">
        <v>0</v>
      </c>
      <c r="K312">
        <v>0</v>
      </c>
      <c r="L312">
        <v>2</v>
      </c>
    </row>
    <row r="313" spans="1:12" x14ac:dyDescent="0.25">
      <c r="A313">
        <v>1.06</v>
      </c>
      <c r="B313">
        <v>0.83699999999999997</v>
      </c>
      <c r="C313">
        <v>7.2610000000000001</v>
      </c>
      <c r="D313">
        <v>0.68600000000000005</v>
      </c>
      <c r="E313">
        <v>1.3939999999999999</v>
      </c>
      <c r="F313" t="s">
        <v>19</v>
      </c>
      <c r="G313">
        <v>445</v>
      </c>
      <c r="H313">
        <v>0</v>
      </c>
      <c r="I313">
        <v>0</v>
      </c>
      <c r="J313">
        <v>0</v>
      </c>
      <c r="K313">
        <v>0</v>
      </c>
      <c r="L313">
        <v>3</v>
      </c>
    </row>
    <row r="314" spans="1:12" x14ac:dyDescent="0.25">
      <c r="A314">
        <v>0.23</v>
      </c>
      <c r="B314">
        <v>2.9220000000000002</v>
      </c>
      <c r="C314">
        <v>4.5910000000000002</v>
      </c>
      <c r="D314">
        <v>0.83499999999999996</v>
      </c>
      <c r="E314">
        <v>1.06</v>
      </c>
      <c r="F314" t="s">
        <v>19</v>
      </c>
      <c r="G314">
        <v>447</v>
      </c>
      <c r="H314">
        <v>0</v>
      </c>
      <c r="I314">
        <v>0</v>
      </c>
      <c r="J314">
        <v>0</v>
      </c>
      <c r="K314">
        <v>0</v>
      </c>
      <c r="L314">
        <v>3</v>
      </c>
    </row>
    <row r="315" spans="1:12" x14ac:dyDescent="0.25">
      <c r="A315">
        <v>17.12</v>
      </c>
      <c r="B315">
        <v>4.9000000000000002E-2</v>
      </c>
      <c r="C315">
        <v>6.92</v>
      </c>
      <c r="D315">
        <v>0.57399999999999995</v>
      </c>
      <c r="E315">
        <v>11.547000000000001</v>
      </c>
      <c r="F315" t="s">
        <v>19</v>
      </c>
      <c r="G315">
        <v>49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25">
      <c r="A316">
        <v>0.72</v>
      </c>
      <c r="B316">
        <v>1.2949999999999999</v>
      </c>
      <c r="C316">
        <v>7.1920000000000002</v>
      </c>
      <c r="D316">
        <v>0.88200000000000001</v>
      </c>
      <c r="E316">
        <v>1.84</v>
      </c>
      <c r="F316" t="s">
        <v>19</v>
      </c>
      <c r="G316">
        <v>5</v>
      </c>
      <c r="H316">
        <v>0</v>
      </c>
      <c r="I316">
        <v>0</v>
      </c>
      <c r="J316">
        <v>0</v>
      </c>
      <c r="K316">
        <v>0</v>
      </c>
      <c r="L316">
        <v>3</v>
      </c>
    </row>
    <row r="317" spans="1:12" x14ac:dyDescent="0.25">
      <c r="A317">
        <v>8.3800000000000008</v>
      </c>
      <c r="B317">
        <v>8.2000000000000003E-2</v>
      </c>
      <c r="C317">
        <v>6.7409999999999997</v>
      </c>
      <c r="D317">
        <v>0.72599999999999998</v>
      </c>
      <c r="E317">
        <v>9.9169999999999998</v>
      </c>
      <c r="F317" t="s">
        <v>19</v>
      </c>
      <c r="G317">
        <v>54</v>
      </c>
      <c r="H317">
        <v>0</v>
      </c>
      <c r="I317">
        <v>0</v>
      </c>
      <c r="J317">
        <v>0</v>
      </c>
      <c r="K317">
        <v>0</v>
      </c>
      <c r="L317">
        <v>2</v>
      </c>
    </row>
    <row r="318" spans="1:12" x14ac:dyDescent="0.25">
      <c r="A318">
        <v>0.54</v>
      </c>
      <c r="B318">
        <v>1.7290000000000001</v>
      </c>
      <c r="C318">
        <v>7.133</v>
      </c>
      <c r="D318">
        <v>0.9</v>
      </c>
      <c r="E318">
        <v>1.671</v>
      </c>
      <c r="F318" t="s">
        <v>19</v>
      </c>
      <c r="G318">
        <v>7</v>
      </c>
      <c r="H318">
        <v>0</v>
      </c>
      <c r="I318">
        <v>0</v>
      </c>
      <c r="J318">
        <v>0</v>
      </c>
      <c r="K318">
        <v>0</v>
      </c>
      <c r="L318">
        <v>3</v>
      </c>
    </row>
    <row r="319" spans="1:12" x14ac:dyDescent="0.25">
      <c r="A319">
        <v>21.37</v>
      </c>
      <c r="B319">
        <v>0.04</v>
      </c>
      <c r="C319">
        <v>6.06</v>
      </c>
      <c r="D319">
        <v>0.80800000000000005</v>
      </c>
      <c r="E319">
        <v>25.821000000000002</v>
      </c>
      <c r="F319" t="s">
        <v>19</v>
      </c>
      <c r="G319">
        <v>81</v>
      </c>
      <c r="H319">
        <v>0</v>
      </c>
      <c r="I319">
        <v>0</v>
      </c>
      <c r="J319">
        <v>0</v>
      </c>
      <c r="K319">
        <v>0</v>
      </c>
      <c r="L319">
        <v>2</v>
      </c>
    </row>
    <row r="320" spans="1:12" x14ac:dyDescent="0.25">
      <c r="A320">
        <v>12.14</v>
      </c>
      <c r="B320">
        <v>6.4000000000000001E-2</v>
      </c>
      <c r="C320">
        <v>6.7270000000000003</v>
      </c>
      <c r="D320">
        <v>0.66100000000000003</v>
      </c>
      <c r="E320">
        <v>13.919</v>
      </c>
      <c r="F320" t="s">
        <v>19</v>
      </c>
      <c r="G320">
        <v>95</v>
      </c>
      <c r="H320">
        <v>0</v>
      </c>
      <c r="I320">
        <v>0</v>
      </c>
      <c r="J320">
        <v>0</v>
      </c>
      <c r="K320">
        <v>0</v>
      </c>
      <c r="L320">
        <v>2</v>
      </c>
    </row>
    <row r="321" spans="1:12" x14ac:dyDescent="0.25">
      <c r="A321">
        <v>0.25</v>
      </c>
      <c r="B321">
        <v>2.6349999999999998</v>
      </c>
      <c r="C321">
        <v>4.3639999999999999</v>
      </c>
      <c r="D321">
        <v>0.93600000000000005</v>
      </c>
      <c r="E321">
        <v>1.7749999999999999</v>
      </c>
      <c r="F321" t="s">
        <v>20</v>
      </c>
      <c r="G321">
        <v>102</v>
      </c>
      <c r="H321">
        <v>0</v>
      </c>
      <c r="I321">
        <v>0</v>
      </c>
      <c r="J321">
        <v>0</v>
      </c>
      <c r="K321">
        <v>0</v>
      </c>
      <c r="L321">
        <v>3</v>
      </c>
    </row>
    <row r="322" spans="1:12" x14ac:dyDescent="0.25">
      <c r="A322">
        <v>14.37</v>
      </c>
      <c r="B322">
        <v>5.2999999999999999E-2</v>
      </c>
      <c r="C322">
        <v>6.9130000000000003</v>
      </c>
      <c r="D322">
        <v>0.64600000000000002</v>
      </c>
      <c r="E322">
        <v>12.045</v>
      </c>
      <c r="F322" t="s">
        <v>20</v>
      </c>
      <c r="G322">
        <v>103</v>
      </c>
      <c r="H322">
        <v>0</v>
      </c>
      <c r="I322">
        <v>0</v>
      </c>
      <c r="J322">
        <v>0</v>
      </c>
      <c r="K322">
        <v>0</v>
      </c>
      <c r="L322">
        <v>2</v>
      </c>
    </row>
    <row r="323" spans="1:12" x14ac:dyDescent="0.25">
      <c r="A323">
        <v>6.46</v>
      </c>
      <c r="B323">
        <v>8.5999999999999993E-2</v>
      </c>
      <c r="C323">
        <v>5.9240000000000004</v>
      </c>
      <c r="D323">
        <v>0.83599999999999997</v>
      </c>
      <c r="E323">
        <v>13.09</v>
      </c>
      <c r="F323" t="s">
        <v>20</v>
      </c>
      <c r="G323">
        <v>105</v>
      </c>
      <c r="H323">
        <v>0</v>
      </c>
      <c r="I323">
        <v>0</v>
      </c>
      <c r="J323">
        <v>0</v>
      </c>
      <c r="K323">
        <v>0</v>
      </c>
      <c r="L323">
        <v>2</v>
      </c>
    </row>
    <row r="324" spans="1:12" x14ac:dyDescent="0.25">
      <c r="A324">
        <v>2.78</v>
      </c>
      <c r="B324">
        <v>0.28000000000000003</v>
      </c>
      <c r="C324">
        <v>6.1059999999999999</v>
      </c>
      <c r="D324">
        <v>0.92</v>
      </c>
      <c r="E324">
        <v>5.9189999999999996</v>
      </c>
      <c r="F324" t="s">
        <v>20</v>
      </c>
      <c r="G324">
        <v>110</v>
      </c>
      <c r="H324">
        <v>0</v>
      </c>
      <c r="I324">
        <v>0</v>
      </c>
      <c r="J324">
        <v>0</v>
      </c>
      <c r="K324">
        <v>0</v>
      </c>
      <c r="L324">
        <v>2</v>
      </c>
    </row>
    <row r="325" spans="1:12" x14ac:dyDescent="0.25">
      <c r="A325">
        <v>48.56</v>
      </c>
      <c r="B325">
        <v>8.9999999999999993E-3</v>
      </c>
      <c r="C325">
        <v>6.4390000000000001</v>
      </c>
      <c r="D325">
        <v>1.028</v>
      </c>
      <c r="E325">
        <v>119.646</v>
      </c>
      <c r="F325" t="s">
        <v>20</v>
      </c>
      <c r="G325">
        <v>111</v>
      </c>
      <c r="H325">
        <v>0</v>
      </c>
      <c r="I325">
        <v>0</v>
      </c>
      <c r="J325">
        <v>0</v>
      </c>
      <c r="K325">
        <v>0</v>
      </c>
      <c r="L325">
        <v>2</v>
      </c>
    </row>
    <row r="326" spans="1:12" x14ac:dyDescent="0.25">
      <c r="A326">
        <v>39.520000000000003</v>
      </c>
      <c r="B326">
        <v>1.2E-2</v>
      </c>
      <c r="C326">
        <v>5.6609999999999996</v>
      </c>
      <c r="D326">
        <v>0.70299999999999996</v>
      </c>
      <c r="E326">
        <v>52.957999999999998</v>
      </c>
      <c r="F326" t="s">
        <v>20</v>
      </c>
      <c r="G326">
        <v>113</v>
      </c>
      <c r="H326">
        <v>0</v>
      </c>
      <c r="I326">
        <v>0</v>
      </c>
      <c r="J326">
        <v>0</v>
      </c>
      <c r="K326">
        <v>0</v>
      </c>
      <c r="L326">
        <v>2</v>
      </c>
    </row>
    <row r="327" spans="1:12" x14ac:dyDescent="0.25">
      <c r="A327">
        <v>13.36</v>
      </c>
      <c r="B327">
        <v>5.8999999999999997E-2</v>
      </c>
      <c r="C327">
        <v>5.9169999999999998</v>
      </c>
      <c r="D327">
        <v>0.71</v>
      </c>
      <c r="E327">
        <v>12.952999999999999</v>
      </c>
      <c r="F327" t="s">
        <v>20</v>
      </c>
      <c r="G327">
        <v>124</v>
      </c>
      <c r="H327">
        <v>0</v>
      </c>
      <c r="I327">
        <v>0</v>
      </c>
      <c r="J327">
        <v>0</v>
      </c>
      <c r="K327">
        <v>0</v>
      </c>
      <c r="L327">
        <v>2</v>
      </c>
    </row>
    <row r="328" spans="1:12" x14ac:dyDescent="0.25">
      <c r="A328">
        <v>15.08</v>
      </c>
      <c r="B328">
        <v>6.4000000000000001E-2</v>
      </c>
      <c r="C328">
        <v>6.9660000000000002</v>
      </c>
      <c r="D328">
        <v>0.38900000000000001</v>
      </c>
      <c r="E328">
        <v>6.0209999999999999</v>
      </c>
      <c r="F328" t="s">
        <v>20</v>
      </c>
      <c r="G328">
        <v>125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25">
      <c r="A329">
        <v>0.25</v>
      </c>
      <c r="B329">
        <v>0.26500000000000001</v>
      </c>
      <c r="C329">
        <v>5.6680000000000001</v>
      </c>
      <c r="D329">
        <v>0.94</v>
      </c>
      <c r="E329">
        <v>6.258</v>
      </c>
      <c r="F329" t="s">
        <v>20</v>
      </c>
      <c r="G329">
        <v>126</v>
      </c>
      <c r="H329">
        <v>0</v>
      </c>
      <c r="I329">
        <v>0</v>
      </c>
      <c r="J329">
        <v>0</v>
      </c>
      <c r="K329">
        <v>0</v>
      </c>
      <c r="L329">
        <v>2</v>
      </c>
    </row>
    <row r="330" spans="1:12" x14ac:dyDescent="0.25">
      <c r="A330">
        <v>46.67</v>
      </c>
      <c r="B330">
        <v>1.9E-2</v>
      </c>
      <c r="C330">
        <v>6.6349999999999998</v>
      </c>
      <c r="D330">
        <v>0.748</v>
      </c>
      <c r="E330">
        <v>40.488999999999997</v>
      </c>
      <c r="F330" t="s">
        <v>20</v>
      </c>
      <c r="G330">
        <v>127</v>
      </c>
      <c r="H330">
        <v>0</v>
      </c>
      <c r="I330">
        <v>0</v>
      </c>
      <c r="J330">
        <v>0</v>
      </c>
      <c r="K330">
        <v>0</v>
      </c>
      <c r="L330">
        <v>2</v>
      </c>
    </row>
    <row r="331" spans="1:12" x14ac:dyDescent="0.25">
      <c r="A331">
        <v>4.5199999999999996</v>
      </c>
      <c r="B331">
        <v>0.13800000000000001</v>
      </c>
      <c r="C331">
        <v>6.5670000000000002</v>
      </c>
      <c r="D331">
        <v>0.98499999999999999</v>
      </c>
      <c r="E331">
        <v>13.349</v>
      </c>
      <c r="F331" t="s">
        <v>20</v>
      </c>
      <c r="G331">
        <v>129</v>
      </c>
      <c r="H331">
        <v>0</v>
      </c>
      <c r="I331">
        <v>0</v>
      </c>
      <c r="J331">
        <v>0</v>
      </c>
      <c r="K331">
        <v>0</v>
      </c>
      <c r="L331">
        <v>2</v>
      </c>
    </row>
    <row r="332" spans="1:12" x14ac:dyDescent="0.25">
      <c r="A332">
        <v>14.37</v>
      </c>
      <c r="B332">
        <v>5.0999999999999997E-2</v>
      </c>
      <c r="C332">
        <v>6.6710000000000003</v>
      </c>
      <c r="D332">
        <v>0.69399999999999995</v>
      </c>
      <c r="E332">
        <v>15.221</v>
      </c>
      <c r="F332" t="s">
        <v>20</v>
      </c>
      <c r="G332">
        <v>13</v>
      </c>
      <c r="H332">
        <v>0</v>
      </c>
      <c r="I332">
        <v>0</v>
      </c>
      <c r="J332">
        <v>0</v>
      </c>
      <c r="K332">
        <v>0</v>
      </c>
      <c r="L332">
        <v>2</v>
      </c>
    </row>
    <row r="333" spans="1:12" x14ac:dyDescent="0.25">
      <c r="A333">
        <v>1.35</v>
      </c>
      <c r="B333">
        <v>0.62</v>
      </c>
      <c r="C333">
        <v>7.1630000000000003</v>
      </c>
      <c r="D333">
        <v>0.80900000000000005</v>
      </c>
      <c r="E333">
        <v>2.5630000000000002</v>
      </c>
      <c r="F333" t="s">
        <v>20</v>
      </c>
      <c r="G333">
        <v>131</v>
      </c>
      <c r="H333">
        <v>0</v>
      </c>
      <c r="I333">
        <v>0</v>
      </c>
      <c r="J333">
        <v>0</v>
      </c>
      <c r="K333">
        <v>0</v>
      </c>
      <c r="L333">
        <v>3</v>
      </c>
    </row>
    <row r="334" spans="1:12" x14ac:dyDescent="0.25">
      <c r="A334">
        <v>15.57</v>
      </c>
      <c r="B334">
        <v>4.1000000000000002E-2</v>
      </c>
      <c r="C334">
        <v>6.6909999999999998</v>
      </c>
      <c r="D334">
        <v>0.92800000000000005</v>
      </c>
      <c r="E334">
        <v>32.905000000000001</v>
      </c>
      <c r="F334" t="s">
        <v>20</v>
      </c>
      <c r="G334">
        <v>139</v>
      </c>
      <c r="H334">
        <v>0</v>
      </c>
      <c r="I334">
        <v>0</v>
      </c>
      <c r="J334">
        <v>0</v>
      </c>
      <c r="K334">
        <v>0</v>
      </c>
      <c r="L334">
        <v>2</v>
      </c>
    </row>
    <row r="335" spans="1:12" x14ac:dyDescent="0.25">
      <c r="A335">
        <v>7.43</v>
      </c>
      <c r="B335">
        <v>9.6000000000000002E-2</v>
      </c>
      <c r="C335">
        <v>5.9649999999999999</v>
      </c>
      <c r="D335">
        <v>0.68</v>
      </c>
      <c r="E335">
        <v>8.4649999999999999</v>
      </c>
      <c r="F335" t="s">
        <v>20</v>
      </c>
      <c r="G335">
        <v>14</v>
      </c>
      <c r="H335">
        <v>0</v>
      </c>
      <c r="I335">
        <v>0</v>
      </c>
      <c r="J335">
        <v>0</v>
      </c>
      <c r="K335">
        <v>0</v>
      </c>
      <c r="L335">
        <v>2</v>
      </c>
    </row>
    <row r="336" spans="1:12" x14ac:dyDescent="0.25">
      <c r="A336">
        <v>11.41</v>
      </c>
      <c r="B336">
        <v>7.5999999999999998E-2</v>
      </c>
      <c r="C336">
        <v>6.6719999999999997</v>
      </c>
      <c r="D336">
        <v>0.41199999999999998</v>
      </c>
      <c r="E336">
        <v>3.7</v>
      </c>
      <c r="F336" t="s">
        <v>20</v>
      </c>
      <c r="G336">
        <v>15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25">
      <c r="A337">
        <v>16.8</v>
      </c>
      <c r="B337">
        <v>3.7999999999999999E-2</v>
      </c>
      <c r="C337">
        <v>6.6029999999999998</v>
      </c>
      <c r="D337">
        <v>0.69399999999999995</v>
      </c>
      <c r="E337">
        <v>22.265000000000001</v>
      </c>
      <c r="F337" t="s">
        <v>20</v>
      </c>
      <c r="G337">
        <v>17</v>
      </c>
      <c r="H337">
        <v>0</v>
      </c>
      <c r="I337">
        <v>0</v>
      </c>
      <c r="J337">
        <v>0</v>
      </c>
      <c r="K337">
        <v>0</v>
      </c>
      <c r="L337">
        <v>2</v>
      </c>
    </row>
    <row r="338" spans="1:12" x14ac:dyDescent="0.25">
      <c r="A338">
        <v>19.559999999999999</v>
      </c>
      <c r="B338">
        <v>3.6999999999999998E-2</v>
      </c>
      <c r="C338">
        <v>6.8310000000000004</v>
      </c>
      <c r="D338">
        <v>0.82199999999999995</v>
      </c>
      <c r="E338">
        <v>28.834</v>
      </c>
      <c r="F338" t="s">
        <v>20</v>
      </c>
      <c r="G338">
        <v>180</v>
      </c>
      <c r="H338">
        <v>0</v>
      </c>
      <c r="I338">
        <v>0</v>
      </c>
      <c r="J338">
        <v>0</v>
      </c>
      <c r="K338">
        <v>0</v>
      </c>
      <c r="L338">
        <v>2</v>
      </c>
    </row>
    <row r="339" spans="1:12" x14ac:dyDescent="0.25">
      <c r="A339">
        <v>0.81</v>
      </c>
      <c r="B339">
        <v>1.08</v>
      </c>
      <c r="C339">
        <v>7.0720000000000001</v>
      </c>
      <c r="D339">
        <v>0.77800000000000002</v>
      </c>
      <c r="E339">
        <v>1.635</v>
      </c>
      <c r="F339" t="s">
        <v>20</v>
      </c>
      <c r="G339">
        <v>190</v>
      </c>
      <c r="H339">
        <v>0</v>
      </c>
      <c r="I339">
        <v>0</v>
      </c>
      <c r="J339">
        <v>0</v>
      </c>
      <c r="K339">
        <v>0</v>
      </c>
      <c r="L339">
        <v>3</v>
      </c>
    </row>
    <row r="340" spans="1:12" x14ac:dyDescent="0.25">
      <c r="A340">
        <v>30.34</v>
      </c>
      <c r="B340">
        <v>2.5000000000000001E-2</v>
      </c>
      <c r="C340">
        <v>6.3230000000000004</v>
      </c>
      <c r="D340">
        <v>0.57399999999999995</v>
      </c>
      <c r="E340">
        <v>19.03</v>
      </c>
      <c r="F340" t="s">
        <v>20</v>
      </c>
      <c r="G340">
        <v>215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>
        <v>40.1</v>
      </c>
      <c r="B341">
        <v>1.2E-2</v>
      </c>
      <c r="C341">
        <v>4.6539999999999999</v>
      </c>
      <c r="D341">
        <v>0.59199999999999997</v>
      </c>
      <c r="E341">
        <v>41.023000000000003</v>
      </c>
      <c r="F341" t="s">
        <v>20</v>
      </c>
      <c r="G341">
        <v>22</v>
      </c>
      <c r="H341">
        <v>0</v>
      </c>
      <c r="I341">
        <v>0</v>
      </c>
      <c r="J341">
        <v>0</v>
      </c>
      <c r="K341">
        <v>0</v>
      </c>
      <c r="L341">
        <v>2</v>
      </c>
    </row>
    <row r="342" spans="1:12" x14ac:dyDescent="0.25">
      <c r="A342">
        <v>7.75</v>
      </c>
      <c r="B342">
        <v>0.1</v>
      </c>
      <c r="C342">
        <v>6.8710000000000004</v>
      </c>
      <c r="D342">
        <v>0.7</v>
      </c>
      <c r="E342">
        <v>7.7050000000000001</v>
      </c>
      <c r="F342" t="s">
        <v>20</v>
      </c>
      <c r="G342">
        <v>234</v>
      </c>
      <c r="H342">
        <v>0</v>
      </c>
      <c r="I342">
        <v>0</v>
      </c>
      <c r="J342">
        <v>0</v>
      </c>
      <c r="K342">
        <v>0</v>
      </c>
      <c r="L342">
        <v>2</v>
      </c>
    </row>
    <row r="343" spans="1:12" x14ac:dyDescent="0.25">
      <c r="A343">
        <v>14.15</v>
      </c>
      <c r="B343">
        <v>0.05</v>
      </c>
      <c r="C343">
        <v>6.6769999999999996</v>
      </c>
      <c r="D343">
        <v>0.64900000000000002</v>
      </c>
      <c r="E343">
        <v>14.163</v>
      </c>
      <c r="F343" t="s">
        <v>20</v>
      </c>
      <c r="G343">
        <v>240</v>
      </c>
      <c r="H343">
        <v>0</v>
      </c>
      <c r="I343">
        <v>0</v>
      </c>
      <c r="J343">
        <v>0</v>
      </c>
      <c r="K343">
        <v>0</v>
      </c>
      <c r="L343">
        <v>2</v>
      </c>
    </row>
    <row r="344" spans="1:12" x14ac:dyDescent="0.25">
      <c r="A344">
        <v>13.56</v>
      </c>
      <c r="B344">
        <v>4.9000000000000002E-2</v>
      </c>
      <c r="C344">
        <v>6.6989999999999998</v>
      </c>
      <c r="D344">
        <v>0.64400000000000002</v>
      </c>
      <c r="E344">
        <v>19.358000000000001</v>
      </c>
      <c r="F344" t="s">
        <v>20</v>
      </c>
      <c r="G344">
        <v>25</v>
      </c>
      <c r="H344">
        <v>0</v>
      </c>
      <c r="I344">
        <v>0</v>
      </c>
      <c r="J344">
        <v>0</v>
      </c>
      <c r="K344">
        <v>0</v>
      </c>
      <c r="L344">
        <v>2</v>
      </c>
    </row>
    <row r="345" spans="1:12" x14ac:dyDescent="0.25">
      <c r="A345">
        <v>17.78</v>
      </c>
      <c r="B345">
        <v>0.02</v>
      </c>
      <c r="C345">
        <v>5.4870000000000001</v>
      </c>
      <c r="D345">
        <v>0.95299999999999996</v>
      </c>
      <c r="E345">
        <v>78.802999999999997</v>
      </c>
      <c r="F345" t="s">
        <v>20</v>
      </c>
      <c r="G345">
        <v>26</v>
      </c>
      <c r="H345">
        <v>0</v>
      </c>
      <c r="I345">
        <v>0</v>
      </c>
      <c r="J345">
        <v>0</v>
      </c>
      <c r="K345">
        <v>0</v>
      </c>
      <c r="L345">
        <v>2</v>
      </c>
    </row>
    <row r="346" spans="1:12" x14ac:dyDescent="0.25">
      <c r="A346">
        <v>11.83</v>
      </c>
      <c r="B346">
        <v>5.2999999999999999E-2</v>
      </c>
      <c r="C346">
        <v>6.4630000000000001</v>
      </c>
      <c r="D346">
        <v>0.65700000000000003</v>
      </c>
      <c r="E346">
        <v>11.657</v>
      </c>
      <c r="F346" t="s">
        <v>20</v>
      </c>
      <c r="G346">
        <v>272</v>
      </c>
      <c r="H346">
        <v>0</v>
      </c>
      <c r="I346">
        <v>0</v>
      </c>
      <c r="J346">
        <v>0</v>
      </c>
      <c r="K346">
        <v>0</v>
      </c>
      <c r="L346">
        <v>2</v>
      </c>
    </row>
    <row r="347" spans="1:12" x14ac:dyDescent="0.25">
      <c r="A347">
        <v>17.829999999999998</v>
      </c>
      <c r="B347">
        <v>3.7999999999999999E-2</v>
      </c>
      <c r="C347">
        <v>6.6379999999999999</v>
      </c>
      <c r="D347">
        <v>0.99</v>
      </c>
      <c r="E347">
        <v>51.314</v>
      </c>
      <c r="F347" t="s">
        <v>20</v>
      </c>
      <c r="G347">
        <v>280</v>
      </c>
      <c r="H347">
        <v>0</v>
      </c>
      <c r="I347">
        <v>0</v>
      </c>
      <c r="J347">
        <v>0</v>
      </c>
      <c r="K347">
        <v>0</v>
      </c>
      <c r="L347">
        <v>2</v>
      </c>
    </row>
    <row r="348" spans="1:12" x14ac:dyDescent="0.25">
      <c r="A348">
        <v>40.590000000000003</v>
      </c>
      <c r="B348">
        <v>1.7999999999999999E-2</v>
      </c>
      <c r="C348">
        <v>6.6070000000000002</v>
      </c>
      <c r="D348">
        <v>0.63600000000000001</v>
      </c>
      <c r="E348">
        <v>39.707999999999998</v>
      </c>
      <c r="F348" t="s">
        <v>20</v>
      </c>
      <c r="G348">
        <v>281</v>
      </c>
      <c r="H348">
        <v>0</v>
      </c>
      <c r="I348">
        <v>0</v>
      </c>
      <c r="J348">
        <v>0</v>
      </c>
      <c r="K348">
        <v>0</v>
      </c>
      <c r="L348">
        <v>2</v>
      </c>
    </row>
    <row r="349" spans="1:12" x14ac:dyDescent="0.25">
      <c r="A349">
        <v>14.25</v>
      </c>
      <c r="B349">
        <v>5.7000000000000002E-2</v>
      </c>
      <c r="C349">
        <v>6.9720000000000004</v>
      </c>
      <c r="D349">
        <v>0.57099999999999995</v>
      </c>
      <c r="E349">
        <v>9.423</v>
      </c>
      <c r="F349" t="s">
        <v>20</v>
      </c>
      <c r="G349">
        <v>283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25">
      <c r="A350">
        <v>13.38</v>
      </c>
      <c r="B350">
        <v>2.9000000000000001E-2</v>
      </c>
      <c r="C350">
        <v>5.4539999999999997</v>
      </c>
      <c r="D350">
        <v>0.82299999999999995</v>
      </c>
      <c r="E350">
        <v>33.078000000000003</v>
      </c>
      <c r="F350" t="s">
        <v>20</v>
      </c>
      <c r="G350">
        <v>286</v>
      </c>
      <c r="H350">
        <v>0</v>
      </c>
      <c r="I350">
        <v>0</v>
      </c>
      <c r="J350">
        <v>0</v>
      </c>
      <c r="K350">
        <v>0</v>
      </c>
      <c r="L350">
        <v>2</v>
      </c>
    </row>
    <row r="351" spans="1:12" x14ac:dyDescent="0.25">
      <c r="A351">
        <v>2.98</v>
      </c>
      <c r="B351">
        <v>0.2</v>
      </c>
      <c r="C351">
        <v>6.4059999999999997</v>
      </c>
      <c r="D351">
        <v>0.94699999999999995</v>
      </c>
      <c r="E351">
        <v>9.6780000000000008</v>
      </c>
      <c r="F351" t="s">
        <v>20</v>
      </c>
      <c r="G351">
        <v>287</v>
      </c>
      <c r="H351">
        <v>0</v>
      </c>
      <c r="I351">
        <v>0</v>
      </c>
      <c r="J351">
        <v>0</v>
      </c>
      <c r="K351">
        <v>0</v>
      </c>
      <c r="L351">
        <v>2</v>
      </c>
    </row>
    <row r="352" spans="1:12" x14ac:dyDescent="0.25">
      <c r="A352">
        <v>30.63</v>
      </c>
      <c r="B352">
        <v>2.1000000000000001E-2</v>
      </c>
      <c r="C352">
        <v>6.194</v>
      </c>
      <c r="D352">
        <v>0.68</v>
      </c>
      <c r="E352">
        <v>37.494999999999997</v>
      </c>
      <c r="F352" t="s">
        <v>20</v>
      </c>
      <c r="G352">
        <v>288</v>
      </c>
      <c r="H352">
        <v>0</v>
      </c>
      <c r="I352">
        <v>0</v>
      </c>
      <c r="J352">
        <v>0</v>
      </c>
      <c r="K352">
        <v>0</v>
      </c>
      <c r="L352">
        <v>2</v>
      </c>
    </row>
    <row r="353" spans="1:12" x14ac:dyDescent="0.25">
      <c r="A353">
        <v>7.09</v>
      </c>
      <c r="B353">
        <v>7.9000000000000001E-2</v>
      </c>
      <c r="C353">
        <v>6.4850000000000003</v>
      </c>
      <c r="D353">
        <v>0.751</v>
      </c>
      <c r="E353">
        <v>12.44</v>
      </c>
      <c r="F353" t="s">
        <v>20</v>
      </c>
      <c r="G353">
        <v>29</v>
      </c>
      <c r="H353">
        <v>0</v>
      </c>
      <c r="I353">
        <v>0</v>
      </c>
      <c r="J353">
        <v>0</v>
      </c>
      <c r="K353">
        <v>0</v>
      </c>
      <c r="L353">
        <v>2</v>
      </c>
    </row>
    <row r="354" spans="1:12" x14ac:dyDescent="0.25">
      <c r="A354">
        <v>17.22</v>
      </c>
      <c r="B354">
        <v>4.7E-2</v>
      </c>
      <c r="C354">
        <v>6.82</v>
      </c>
      <c r="D354">
        <v>0.56699999999999995</v>
      </c>
      <c r="E354">
        <v>11.247999999999999</v>
      </c>
      <c r="F354" t="s">
        <v>20</v>
      </c>
      <c r="G354">
        <v>290</v>
      </c>
      <c r="H354">
        <v>0</v>
      </c>
      <c r="I354">
        <v>0</v>
      </c>
      <c r="J354">
        <v>0</v>
      </c>
      <c r="K354">
        <v>0</v>
      </c>
      <c r="L354">
        <v>1</v>
      </c>
    </row>
    <row r="355" spans="1:12" x14ac:dyDescent="0.25">
      <c r="A355">
        <v>79.39</v>
      </c>
      <c r="B355">
        <v>0.01</v>
      </c>
      <c r="C355">
        <v>6.3559999999999999</v>
      </c>
      <c r="D355">
        <v>0.46300000000000002</v>
      </c>
      <c r="E355">
        <v>29.870999999999999</v>
      </c>
      <c r="F355" t="s">
        <v>20</v>
      </c>
      <c r="G355">
        <v>297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25">
      <c r="A356">
        <v>73.47</v>
      </c>
      <c r="B356">
        <v>1.2E-2</v>
      </c>
      <c r="C356">
        <v>6.7839999999999998</v>
      </c>
      <c r="D356">
        <v>0.42099999999999999</v>
      </c>
      <c r="E356">
        <v>23.373999999999999</v>
      </c>
      <c r="F356" t="s">
        <v>20</v>
      </c>
      <c r="G356">
        <v>298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25">
      <c r="A357">
        <v>47.97</v>
      </c>
      <c r="B357">
        <v>1.7999999999999999E-2</v>
      </c>
      <c r="C357">
        <v>6.8620000000000001</v>
      </c>
      <c r="D357">
        <v>0.46400000000000002</v>
      </c>
      <c r="E357">
        <v>18.087</v>
      </c>
      <c r="F357" t="s">
        <v>20</v>
      </c>
      <c r="G357">
        <v>301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25">
      <c r="A358">
        <v>60.42</v>
      </c>
      <c r="B358">
        <v>2.1000000000000001E-2</v>
      </c>
      <c r="C358">
        <v>5.6150000000000002</v>
      </c>
      <c r="D358">
        <v>0.74199999999999999</v>
      </c>
      <c r="E358">
        <v>31.263000000000002</v>
      </c>
      <c r="F358" t="s">
        <v>20</v>
      </c>
      <c r="G358">
        <v>311</v>
      </c>
      <c r="H358">
        <v>0</v>
      </c>
      <c r="I358">
        <v>0</v>
      </c>
      <c r="J358">
        <v>0</v>
      </c>
      <c r="K358">
        <v>0</v>
      </c>
      <c r="L358">
        <v>2</v>
      </c>
    </row>
    <row r="359" spans="1:12" x14ac:dyDescent="0.25">
      <c r="A359">
        <v>43.1</v>
      </c>
      <c r="B359">
        <v>1.2999999999999999E-2</v>
      </c>
      <c r="C359">
        <v>5.758</v>
      </c>
      <c r="D359">
        <v>0.60599999999999998</v>
      </c>
      <c r="E359">
        <v>32.603000000000002</v>
      </c>
      <c r="F359" t="s">
        <v>20</v>
      </c>
      <c r="G359">
        <v>329</v>
      </c>
      <c r="H359">
        <v>0</v>
      </c>
      <c r="I359">
        <v>0</v>
      </c>
      <c r="J359">
        <v>0</v>
      </c>
      <c r="K359">
        <v>0</v>
      </c>
      <c r="L359">
        <v>2</v>
      </c>
    </row>
    <row r="360" spans="1:12" x14ac:dyDescent="0.25">
      <c r="A360">
        <v>24.12</v>
      </c>
      <c r="B360">
        <v>2.7E-2</v>
      </c>
      <c r="C360">
        <v>6.24</v>
      </c>
      <c r="D360">
        <v>0.63100000000000001</v>
      </c>
      <c r="E360">
        <v>21.129000000000001</v>
      </c>
      <c r="F360" t="s">
        <v>20</v>
      </c>
      <c r="G360">
        <v>336</v>
      </c>
      <c r="H360">
        <v>0</v>
      </c>
      <c r="I360">
        <v>0</v>
      </c>
      <c r="J360">
        <v>0</v>
      </c>
      <c r="K360">
        <v>0</v>
      </c>
      <c r="L360">
        <v>2</v>
      </c>
    </row>
    <row r="361" spans="1:12" x14ac:dyDescent="0.25">
      <c r="A361">
        <v>35.54</v>
      </c>
      <c r="B361">
        <v>1.4E-2</v>
      </c>
      <c r="C361">
        <v>4.657</v>
      </c>
      <c r="D361">
        <v>0.60799999999999998</v>
      </c>
      <c r="E361">
        <v>27.234999999999999</v>
      </c>
      <c r="F361" t="s">
        <v>20</v>
      </c>
      <c r="G361">
        <v>352</v>
      </c>
      <c r="H361">
        <v>0</v>
      </c>
      <c r="I361">
        <v>0</v>
      </c>
      <c r="J361">
        <v>0</v>
      </c>
      <c r="K361">
        <v>0</v>
      </c>
      <c r="L361">
        <v>2</v>
      </c>
    </row>
    <row r="362" spans="1:12" x14ac:dyDescent="0.25">
      <c r="A362">
        <v>0.54</v>
      </c>
      <c r="B362">
        <v>1.0669999999999999</v>
      </c>
      <c r="C362">
        <v>4.7569999999999997</v>
      </c>
      <c r="D362">
        <v>0.96799999999999997</v>
      </c>
      <c r="E362">
        <v>3.2989999999999999</v>
      </c>
      <c r="F362" t="s">
        <v>20</v>
      </c>
      <c r="G362">
        <v>354</v>
      </c>
      <c r="H362">
        <v>0</v>
      </c>
      <c r="I362">
        <v>0</v>
      </c>
      <c r="J362">
        <v>0</v>
      </c>
      <c r="K362">
        <v>0</v>
      </c>
      <c r="L362">
        <v>3</v>
      </c>
    </row>
    <row r="363" spans="1:12" x14ac:dyDescent="0.25">
      <c r="A363">
        <v>1.05</v>
      </c>
      <c r="B363">
        <v>0.83799999999999997</v>
      </c>
      <c r="C363">
        <v>7.181</v>
      </c>
      <c r="D363">
        <v>0.8</v>
      </c>
      <c r="E363">
        <v>2.085</v>
      </c>
      <c r="F363" t="s">
        <v>20</v>
      </c>
      <c r="G363">
        <v>36</v>
      </c>
      <c r="H363">
        <v>0</v>
      </c>
      <c r="I363">
        <v>0</v>
      </c>
      <c r="J363">
        <v>0</v>
      </c>
      <c r="K363">
        <v>0</v>
      </c>
      <c r="L363">
        <v>3</v>
      </c>
    </row>
    <row r="364" spans="1:12" x14ac:dyDescent="0.25">
      <c r="A364">
        <v>14.14</v>
      </c>
      <c r="B364">
        <v>2.9000000000000001E-2</v>
      </c>
      <c r="C364">
        <v>4.6769999999999996</v>
      </c>
      <c r="D364">
        <v>0.75800000000000001</v>
      </c>
      <c r="E364">
        <v>28.202000000000002</v>
      </c>
      <c r="F364" t="s">
        <v>20</v>
      </c>
      <c r="G364">
        <v>364</v>
      </c>
      <c r="H364">
        <v>0</v>
      </c>
      <c r="I364">
        <v>0</v>
      </c>
      <c r="J364">
        <v>0</v>
      </c>
      <c r="K364">
        <v>0</v>
      </c>
      <c r="L364">
        <v>2</v>
      </c>
    </row>
    <row r="365" spans="1:12" x14ac:dyDescent="0.25">
      <c r="A365">
        <v>7.12</v>
      </c>
      <c r="B365">
        <v>7.0000000000000007E-2</v>
      </c>
      <c r="C365">
        <v>5.2869999999999999</v>
      </c>
      <c r="D365">
        <v>0.72499999999999998</v>
      </c>
      <c r="E365">
        <v>12.603</v>
      </c>
      <c r="F365" t="s">
        <v>20</v>
      </c>
      <c r="G365">
        <v>373</v>
      </c>
      <c r="H365">
        <v>0</v>
      </c>
      <c r="I365">
        <v>0</v>
      </c>
      <c r="J365">
        <v>0</v>
      </c>
      <c r="K365">
        <v>0</v>
      </c>
      <c r="L365">
        <v>2</v>
      </c>
    </row>
    <row r="366" spans="1:12" x14ac:dyDescent="0.25">
      <c r="A366">
        <v>28.91</v>
      </c>
      <c r="B366">
        <v>2.1000000000000001E-2</v>
      </c>
      <c r="C366">
        <v>6.5019999999999998</v>
      </c>
      <c r="D366">
        <v>0.85299999999999998</v>
      </c>
      <c r="E366">
        <v>51.67</v>
      </c>
      <c r="F366" t="s">
        <v>20</v>
      </c>
      <c r="G366">
        <v>39</v>
      </c>
      <c r="H366">
        <v>0</v>
      </c>
      <c r="I366">
        <v>0</v>
      </c>
      <c r="J366">
        <v>0</v>
      </c>
      <c r="K366">
        <v>0</v>
      </c>
      <c r="L366">
        <v>2</v>
      </c>
    </row>
    <row r="367" spans="1:12" x14ac:dyDescent="0.25">
      <c r="A367">
        <v>214.71</v>
      </c>
      <c r="B367">
        <v>4.0000000000000001E-3</v>
      </c>
      <c r="C367">
        <v>6.2750000000000004</v>
      </c>
      <c r="D367">
        <v>0.21299999999999999</v>
      </c>
      <c r="E367">
        <v>20.72</v>
      </c>
      <c r="F367" t="s">
        <v>20</v>
      </c>
      <c r="G367">
        <v>420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25">
      <c r="A368">
        <v>137.16</v>
      </c>
      <c r="B368">
        <v>6.0000000000000001E-3</v>
      </c>
      <c r="C368">
        <v>5.9930000000000003</v>
      </c>
      <c r="D368">
        <v>0.371</v>
      </c>
      <c r="E368">
        <v>34.151000000000003</v>
      </c>
      <c r="F368" t="s">
        <v>20</v>
      </c>
      <c r="G368">
        <v>437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25">
      <c r="A369">
        <v>113.17</v>
      </c>
      <c r="B369">
        <v>7.0000000000000001E-3</v>
      </c>
      <c r="C369">
        <v>5.8410000000000002</v>
      </c>
      <c r="D369">
        <v>0.40500000000000003</v>
      </c>
      <c r="E369">
        <v>32.429000000000002</v>
      </c>
      <c r="F369" t="s">
        <v>20</v>
      </c>
      <c r="G369">
        <v>439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25">
      <c r="A370">
        <v>1.48</v>
      </c>
      <c r="B370">
        <v>0.58799999999999997</v>
      </c>
      <c r="C370">
        <v>6.8869999999999996</v>
      </c>
      <c r="D370">
        <v>0.79600000000000004</v>
      </c>
      <c r="E370">
        <v>2.3620000000000001</v>
      </c>
      <c r="F370" t="s">
        <v>20</v>
      </c>
      <c r="G370">
        <v>44</v>
      </c>
      <c r="H370">
        <v>0</v>
      </c>
      <c r="I370">
        <v>0</v>
      </c>
      <c r="J370">
        <v>0</v>
      </c>
      <c r="K370">
        <v>0</v>
      </c>
      <c r="L370">
        <v>3</v>
      </c>
    </row>
    <row r="371" spans="1:12" x14ac:dyDescent="0.25">
      <c r="A371">
        <v>86.12</v>
      </c>
      <c r="B371">
        <v>1.0999999999999999E-2</v>
      </c>
      <c r="C371">
        <v>7.048</v>
      </c>
      <c r="D371">
        <v>0.35899999999999999</v>
      </c>
      <c r="E371">
        <v>20.437000000000001</v>
      </c>
      <c r="F371" t="s">
        <v>20</v>
      </c>
      <c r="G371">
        <v>441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25">
      <c r="A372">
        <v>1.2</v>
      </c>
      <c r="B372">
        <v>0.753</v>
      </c>
      <c r="C372">
        <v>7.1820000000000004</v>
      </c>
      <c r="D372">
        <v>0.77200000000000002</v>
      </c>
      <c r="E372">
        <v>2.1589999999999998</v>
      </c>
      <c r="F372" t="s">
        <v>20</v>
      </c>
      <c r="G372">
        <v>45</v>
      </c>
      <c r="H372">
        <v>0</v>
      </c>
      <c r="I372">
        <v>0</v>
      </c>
      <c r="J372">
        <v>0</v>
      </c>
      <c r="K372">
        <v>0</v>
      </c>
      <c r="L372">
        <v>3</v>
      </c>
    </row>
    <row r="373" spans="1:12" x14ac:dyDescent="0.25">
      <c r="A373">
        <v>105.15</v>
      </c>
      <c r="B373">
        <v>8.0000000000000002E-3</v>
      </c>
      <c r="C373">
        <v>6.5750000000000002</v>
      </c>
      <c r="D373">
        <v>0.307</v>
      </c>
      <c r="E373">
        <v>17.852</v>
      </c>
      <c r="F373" t="s">
        <v>20</v>
      </c>
      <c r="G373">
        <v>453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25">
      <c r="A374">
        <v>110.58</v>
      </c>
      <c r="B374">
        <v>7.0000000000000001E-3</v>
      </c>
      <c r="C374">
        <v>5.5979999999999999</v>
      </c>
      <c r="D374">
        <v>0.32800000000000001</v>
      </c>
      <c r="E374">
        <v>22.434999999999999</v>
      </c>
      <c r="F374" t="s">
        <v>20</v>
      </c>
      <c r="G374">
        <v>455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25">
      <c r="A375">
        <v>112.7</v>
      </c>
      <c r="B375">
        <v>7.0000000000000001E-3</v>
      </c>
      <c r="C375">
        <v>6.3849999999999998</v>
      </c>
      <c r="D375">
        <v>0.317</v>
      </c>
      <c r="E375">
        <v>19.898</v>
      </c>
      <c r="F375" t="s">
        <v>20</v>
      </c>
      <c r="G375">
        <v>473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25">
      <c r="A376">
        <v>1.26</v>
      </c>
      <c r="B376">
        <v>0.65500000000000003</v>
      </c>
      <c r="C376">
        <v>7.0090000000000003</v>
      </c>
      <c r="D376">
        <v>0.81</v>
      </c>
      <c r="E376">
        <v>2.3460000000000001</v>
      </c>
      <c r="F376" t="s">
        <v>20</v>
      </c>
      <c r="G376">
        <v>48</v>
      </c>
      <c r="H376">
        <v>0</v>
      </c>
      <c r="I376">
        <v>0</v>
      </c>
      <c r="J376">
        <v>0</v>
      </c>
      <c r="K376">
        <v>0</v>
      </c>
      <c r="L376">
        <v>3</v>
      </c>
    </row>
    <row r="377" spans="1:12" x14ac:dyDescent="0.25">
      <c r="A377">
        <v>82.87</v>
      </c>
      <c r="B377">
        <v>8.0000000000000002E-3</v>
      </c>
      <c r="C377">
        <v>5.9569999999999999</v>
      </c>
      <c r="D377">
        <v>0.55700000000000005</v>
      </c>
      <c r="E377">
        <v>43.213000000000001</v>
      </c>
      <c r="F377" t="s">
        <v>20</v>
      </c>
      <c r="G377">
        <v>487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25">
      <c r="A378">
        <v>1.07</v>
      </c>
      <c r="B378">
        <v>0.85899999999999999</v>
      </c>
      <c r="C378">
        <v>7.266</v>
      </c>
      <c r="D378">
        <v>0.73</v>
      </c>
      <c r="E378">
        <v>1.694</v>
      </c>
      <c r="F378" t="s">
        <v>20</v>
      </c>
      <c r="G378">
        <v>49</v>
      </c>
      <c r="H378">
        <v>0</v>
      </c>
      <c r="I378">
        <v>0</v>
      </c>
      <c r="J378">
        <v>0</v>
      </c>
      <c r="K378">
        <v>0</v>
      </c>
      <c r="L378">
        <v>3</v>
      </c>
    </row>
    <row r="379" spans="1:12" x14ac:dyDescent="0.25">
      <c r="A379">
        <v>87.92</v>
      </c>
      <c r="B379">
        <v>8.0000000000000002E-3</v>
      </c>
      <c r="C379">
        <v>4.4989999999999997</v>
      </c>
      <c r="D379">
        <v>0.45600000000000002</v>
      </c>
      <c r="E379">
        <v>31.332999999999998</v>
      </c>
      <c r="F379" t="s">
        <v>20</v>
      </c>
      <c r="G379">
        <v>501</v>
      </c>
      <c r="H379">
        <v>0</v>
      </c>
      <c r="I379">
        <v>0</v>
      </c>
      <c r="J379">
        <v>0</v>
      </c>
      <c r="K379">
        <v>0</v>
      </c>
      <c r="L379">
        <v>2</v>
      </c>
    </row>
    <row r="380" spans="1:12" x14ac:dyDescent="0.25">
      <c r="A380">
        <v>73.16</v>
      </c>
      <c r="B380">
        <v>1.2E-2</v>
      </c>
      <c r="C380">
        <v>6.96</v>
      </c>
      <c r="D380">
        <v>0.44500000000000001</v>
      </c>
      <c r="E380">
        <v>26.507999999999999</v>
      </c>
      <c r="F380" t="s">
        <v>20</v>
      </c>
      <c r="G380">
        <v>519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25">
      <c r="A381">
        <v>62.72</v>
      </c>
      <c r="B381">
        <v>1.4E-2</v>
      </c>
      <c r="C381">
        <v>6.7720000000000002</v>
      </c>
      <c r="D381">
        <v>0.48699999999999999</v>
      </c>
      <c r="E381">
        <v>25.707000000000001</v>
      </c>
      <c r="F381" t="s">
        <v>20</v>
      </c>
      <c r="G381">
        <v>524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25">
      <c r="A382">
        <v>1.1200000000000001</v>
      </c>
      <c r="B382">
        <v>0.80600000000000005</v>
      </c>
      <c r="C382">
        <v>7.202</v>
      </c>
      <c r="D382">
        <v>0.78</v>
      </c>
      <c r="E382">
        <v>2.0529999999999999</v>
      </c>
      <c r="F382" t="s">
        <v>20</v>
      </c>
      <c r="G382">
        <v>53</v>
      </c>
      <c r="H382">
        <v>0</v>
      </c>
      <c r="I382">
        <v>0</v>
      </c>
      <c r="J382">
        <v>0</v>
      </c>
      <c r="K382">
        <v>0</v>
      </c>
      <c r="L382">
        <v>3</v>
      </c>
    </row>
    <row r="383" spans="1:12" x14ac:dyDescent="0.25">
      <c r="A383">
        <v>78.13</v>
      </c>
      <c r="B383">
        <v>8.9999999999999993E-3</v>
      </c>
      <c r="C383">
        <v>6.4059999999999997</v>
      </c>
      <c r="D383">
        <v>0.47799999999999998</v>
      </c>
      <c r="E383">
        <v>31.542999999999999</v>
      </c>
      <c r="F383" t="s">
        <v>20</v>
      </c>
      <c r="G383">
        <v>564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25">
      <c r="A384">
        <v>42.13</v>
      </c>
      <c r="B384">
        <v>1.7999999999999999E-2</v>
      </c>
      <c r="C384">
        <v>6.3010000000000002</v>
      </c>
      <c r="D384">
        <v>0.51</v>
      </c>
      <c r="E384">
        <v>19.222999999999999</v>
      </c>
      <c r="F384" t="s">
        <v>20</v>
      </c>
      <c r="G384">
        <v>566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25">
      <c r="A385">
        <v>103.5</v>
      </c>
      <c r="B385">
        <v>8.9999999999999993E-3</v>
      </c>
      <c r="C385">
        <v>6.98</v>
      </c>
      <c r="D385">
        <v>0.35399999999999998</v>
      </c>
      <c r="E385">
        <v>22.538</v>
      </c>
      <c r="F385" t="s">
        <v>20</v>
      </c>
      <c r="G385">
        <v>569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25">
      <c r="A386">
        <v>35.5</v>
      </c>
      <c r="B386">
        <v>1.6E-2</v>
      </c>
      <c r="C386">
        <v>5.375</v>
      </c>
      <c r="D386">
        <v>0.63300000000000001</v>
      </c>
      <c r="E386">
        <v>26.939</v>
      </c>
      <c r="F386" t="s">
        <v>20</v>
      </c>
      <c r="G386">
        <v>570</v>
      </c>
      <c r="H386">
        <v>0</v>
      </c>
      <c r="I386">
        <v>0</v>
      </c>
      <c r="J386">
        <v>0</v>
      </c>
      <c r="K386">
        <v>0</v>
      </c>
      <c r="L386">
        <v>2</v>
      </c>
    </row>
    <row r="387" spans="1:12" x14ac:dyDescent="0.25">
      <c r="A387">
        <v>59.06</v>
      </c>
      <c r="B387">
        <v>0.01</v>
      </c>
      <c r="C387">
        <v>4.9749999999999996</v>
      </c>
      <c r="D387">
        <v>0.32400000000000001</v>
      </c>
      <c r="E387">
        <v>15.429</v>
      </c>
      <c r="F387" t="s">
        <v>20</v>
      </c>
      <c r="G387">
        <v>590</v>
      </c>
      <c r="H387">
        <v>0</v>
      </c>
      <c r="I387">
        <v>0</v>
      </c>
      <c r="J387">
        <v>0</v>
      </c>
      <c r="K387">
        <v>0</v>
      </c>
      <c r="L387">
        <v>2</v>
      </c>
    </row>
    <row r="388" spans="1:12" x14ac:dyDescent="0.25">
      <c r="A388">
        <v>25.51</v>
      </c>
      <c r="B388">
        <v>2.5000000000000001E-2</v>
      </c>
      <c r="C388">
        <v>6.617</v>
      </c>
      <c r="D388">
        <v>0.82599999999999996</v>
      </c>
      <c r="E388">
        <v>41.146000000000001</v>
      </c>
      <c r="F388" t="s">
        <v>20</v>
      </c>
      <c r="G388">
        <v>594</v>
      </c>
      <c r="H388">
        <v>0</v>
      </c>
      <c r="I388">
        <v>0</v>
      </c>
      <c r="J388">
        <v>0</v>
      </c>
      <c r="K388">
        <v>0</v>
      </c>
      <c r="L388">
        <v>2</v>
      </c>
    </row>
    <row r="389" spans="1:12" x14ac:dyDescent="0.25">
      <c r="A389">
        <v>1.44</v>
      </c>
      <c r="B389">
        <v>0.59899999999999998</v>
      </c>
      <c r="C389">
        <v>7.2290000000000001</v>
      </c>
      <c r="D389">
        <v>0.77800000000000002</v>
      </c>
      <c r="E389">
        <v>2.3530000000000002</v>
      </c>
      <c r="F389" t="s">
        <v>20</v>
      </c>
      <c r="G389">
        <v>61</v>
      </c>
      <c r="H389">
        <v>0</v>
      </c>
      <c r="I389">
        <v>0</v>
      </c>
      <c r="J389">
        <v>0</v>
      </c>
      <c r="K389">
        <v>0</v>
      </c>
      <c r="L389">
        <v>3</v>
      </c>
    </row>
    <row r="390" spans="1:12" x14ac:dyDescent="0.25">
      <c r="A390">
        <v>28.23</v>
      </c>
      <c r="B390">
        <v>2.5999999999999999E-2</v>
      </c>
      <c r="C390">
        <v>6.7560000000000002</v>
      </c>
      <c r="D390">
        <v>0.68700000000000006</v>
      </c>
      <c r="E390">
        <v>30.530999999999999</v>
      </c>
      <c r="F390" t="s">
        <v>20</v>
      </c>
      <c r="G390">
        <v>611</v>
      </c>
      <c r="H390">
        <v>0</v>
      </c>
      <c r="I390">
        <v>0</v>
      </c>
      <c r="J390">
        <v>0</v>
      </c>
      <c r="K390">
        <v>0</v>
      </c>
      <c r="L390">
        <v>2</v>
      </c>
    </row>
    <row r="391" spans="1:12" x14ac:dyDescent="0.25">
      <c r="A391">
        <v>41.27</v>
      </c>
      <c r="B391">
        <v>1.4999999999999999E-2</v>
      </c>
      <c r="C391">
        <v>5.3559999999999999</v>
      </c>
      <c r="D391">
        <v>0.58099999999999996</v>
      </c>
      <c r="E391">
        <v>25.756</v>
      </c>
      <c r="F391" t="s">
        <v>20</v>
      </c>
      <c r="G391">
        <v>617</v>
      </c>
      <c r="H391">
        <v>0</v>
      </c>
      <c r="I391">
        <v>0</v>
      </c>
      <c r="J391">
        <v>0</v>
      </c>
      <c r="K391">
        <v>0</v>
      </c>
      <c r="L391">
        <v>2</v>
      </c>
    </row>
    <row r="392" spans="1:12" x14ac:dyDescent="0.25">
      <c r="A392">
        <v>48.08</v>
      </c>
      <c r="B392">
        <v>1.6E-2</v>
      </c>
      <c r="C392">
        <v>6.4710000000000001</v>
      </c>
      <c r="D392">
        <v>0.58499999999999996</v>
      </c>
      <c r="E392">
        <v>29.108000000000001</v>
      </c>
      <c r="F392" t="s">
        <v>20</v>
      </c>
      <c r="G392">
        <v>619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25">
      <c r="A393">
        <v>75.38</v>
      </c>
      <c r="B393">
        <v>1.0999999999999999E-2</v>
      </c>
      <c r="C393">
        <v>6.766</v>
      </c>
      <c r="D393">
        <v>0.41599999999999998</v>
      </c>
      <c r="E393">
        <v>22.811</v>
      </c>
      <c r="F393" t="s">
        <v>20</v>
      </c>
      <c r="G393">
        <v>625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25">
      <c r="A394">
        <v>26.08</v>
      </c>
      <c r="B394">
        <v>2.1999999999999999E-2</v>
      </c>
      <c r="C394">
        <v>4.7670000000000003</v>
      </c>
      <c r="D394">
        <v>0.502</v>
      </c>
      <c r="E394">
        <v>14.035</v>
      </c>
      <c r="F394" t="s">
        <v>20</v>
      </c>
      <c r="G394">
        <v>627</v>
      </c>
      <c r="H394">
        <v>0</v>
      </c>
      <c r="I394">
        <v>0</v>
      </c>
      <c r="J394">
        <v>0</v>
      </c>
      <c r="K394">
        <v>0</v>
      </c>
      <c r="L394">
        <v>2</v>
      </c>
    </row>
    <row r="395" spans="1:12" x14ac:dyDescent="0.25">
      <c r="A395">
        <v>154.77000000000001</v>
      </c>
      <c r="B395">
        <v>5.0000000000000001E-3</v>
      </c>
      <c r="C395">
        <v>5.4249999999999998</v>
      </c>
      <c r="D395">
        <v>0.30099999999999999</v>
      </c>
      <c r="E395">
        <v>26.053999999999998</v>
      </c>
      <c r="F395" t="s">
        <v>20</v>
      </c>
      <c r="G395">
        <v>633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25">
      <c r="A396">
        <v>170.54</v>
      </c>
      <c r="B396">
        <v>5.0000000000000001E-3</v>
      </c>
      <c r="C396">
        <v>5.4539999999999997</v>
      </c>
      <c r="D396">
        <v>0.23400000000000001</v>
      </c>
      <c r="E396">
        <v>19.169</v>
      </c>
      <c r="F396" t="s">
        <v>20</v>
      </c>
      <c r="G396">
        <v>635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25">
      <c r="A397">
        <v>7.01</v>
      </c>
      <c r="B397">
        <v>0.108</v>
      </c>
      <c r="C397">
        <v>6.8150000000000004</v>
      </c>
      <c r="D397">
        <v>0.86</v>
      </c>
      <c r="E397">
        <v>18.11</v>
      </c>
      <c r="F397" t="s">
        <v>20</v>
      </c>
      <c r="G397">
        <v>65</v>
      </c>
      <c r="H397">
        <v>0</v>
      </c>
      <c r="I397">
        <v>0</v>
      </c>
      <c r="J397">
        <v>0</v>
      </c>
      <c r="K397">
        <v>0</v>
      </c>
      <c r="L397">
        <v>2</v>
      </c>
    </row>
    <row r="398" spans="1:12" x14ac:dyDescent="0.25">
      <c r="A398">
        <v>8.24</v>
      </c>
      <c r="B398">
        <v>0.08</v>
      </c>
      <c r="C398">
        <v>6.5609999999999999</v>
      </c>
      <c r="D398">
        <v>0.91400000000000003</v>
      </c>
      <c r="E398">
        <v>16.875</v>
      </c>
      <c r="F398" t="s">
        <v>20</v>
      </c>
      <c r="G398">
        <v>75</v>
      </c>
      <c r="H398">
        <v>0</v>
      </c>
      <c r="I398">
        <v>0</v>
      </c>
      <c r="J398">
        <v>0</v>
      </c>
      <c r="K398">
        <v>0</v>
      </c>
      <c r="L398">
        <v>2</v>
      </c>
    </row>
    <row r="399" spans="1:12" x14ac:dyDescent="0.25">
      <c r="A399">
        <v>1.39</v>
      </c>
      <c r="B399">
        <v>0.61699999999999999</v>
      </c>
      <c r="C399">
        <v>7.234</v>
      </c>
      <c r="D399">
        <v>0.79300000000000004</v>
      </c>
      <c r="E399">
        <v>2.3839999999999999</v>
      </c>
      <c r="F399" t="s">
        <v>20</v>
      </c>
      <c r="G399">
        <v>85</v>
      </c>
      <c r="H399">
        <v>0</v>
      </c>
      <c r="I399">
        <v>0</v>
      </c>
      <c r="J399">
        <v>0</v>
      </c>
      <c r="K399">
        <v>0</v>
      </c>
      <c r="L399">
        <v>3</v>
      </c>
    </row>
    <row r="400" spans="1:12" x14ac:dyDescent="0.25">
      <c r="A400">
        <v>1.43</v>
      </c>
      <c r="B400">
        <v>0.61599999999999999</v>
      </c>
      <c r="C400">
        <v>7.2679999999999998</v>
      </c>
      <c r="D400">
        <v>0.78900000000000003</v>
      </c>
      <c r="E400">
        <v>2.4729999999999999</v>
      </c>
      <c r="F400" t="s">
        <v>20</v>
      </c>
      <c r="G400">
        <v>86</v>
      </c>
      <c r="H400">
        <v>0</v>
      </c>
      <c r="I400">
        <v>0</v>
      </c>
      <c r="J400">
        <v>0</v>
      </c>
      <c r="K400">
        <v>0</v>
      </c>
      <c r="L400">
        <v>3</v>
      </c>
    </row>
    <row r="401" spans="1:12" x14ac:dyDescent="0.25">
      <c r="A401">
        <v>22.75</v>
      </c>
      <c r="B401">
        <v>3.1E-2</v>
      </c>
      <c r="C401">
        <v>6.7409999999999997</v>
      </c>
      <c r="D401">
        <v>0.749</v>
      </c>
      <c r="E401">
        <v>29.231000000000002</v>
      </c>
      <c r="F401" t="s">
        <v>20</v>
      </c>
      <c r="G401">
        <v>88</v>
      </c>
      <c r="H401">
        <v>0</v>
      </c>
      <c r="I401">
        <v>0</v>
      </c>
      <c r="J401">
        <v>0</v>
      </c>
      <c r="K401">
        <v>0</v>
      </c>
      <c r="L401">
        <v>2</v>
      </c>
    </row>
    <row r="402" spans="1:12" x14ac:dyDescent="0.25">
      <c r="A402">
        <v>19.66</v>
      </c>
      <c r="B402">
        <v>0.59599999999999997</v>
      </c>
      <c r="C402">
        <v>5.5250000000000004</v>
      </c>
      <c r="D402">
        <v>0.95699999999999996</v>
      </c>
      <c r="E402">
        <v>4.8490000000000002</v>
      </c>
      <c r="F402" t="s">
        <v>20</v>
      </c>
      <c r="G402">
        <v>94</v>
      </c>
      <c r="H402">
        <v>0</v>
      </c>
      <c r="I402">
        <v>0</v>
      </c>
      <c r="J402">
        <v>0</v>
      </c>
      <c r="K402">
        <v>0</v>
      </c>
      <c r="L402">
        <v>3</v>
      </c>
    </row>
    <row r="403" spans="1:12" x14ac:dyDescent="0.25">
      <c r="A403">
        <v>21.32</v>
      </c>
      <c r="B403">
        <v>2.5000000000000001E-2</v>
      </c>
      <c r="C403">
        <v>5.6180000000000003</v>
      </c>
      <c r="D403">
        <v>0.97499999999999998</v>
      </c>
      <c r="E403">
        <v>64.521000000000001</v>
      </c>
      <c r="F403" t="s">
        <v>20</v>
      </c>
      <c r="G403">
        <v>95</v>
      </c>
      <c r="H403">
        <v>0</v>
      </c>
      <c r="I403">
        <v>0</v>
      </c>
      <c r="J403">
        <v>0</v>
      </c>
      <c r="K403">
        <v>0</v>
      </c>
      <c r="L403">
        <v>2</v>
      </c>
    </row>
    <row r="404" spans="1:12" x14ac:dyDescent="0.25">
      <c r="A404">
        <v>12.1</v>
      </c>
      <c r="B404">
        <v>7.9000000000000001E-2</v>
      </c>
      <c r="C404">
        <v>6.5380000000000003</v>
      </c>
      <c r="D404">
        <v>0.22700000000000001</v>
      </c>
      <c r="E404">
        <v>1.1379999999999999</v>
      </c>
      <c r="F404" t="s">
        <v>21</v>
      </c>
      <c r="G404">
        <v>102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25">
      <c r="A405">
        <v>9.34</v>
      </c>
      <c r="B405">
        <v>9.6000000000000002E-2</v>
      </c>
      <c r="C405">
        <v>6.99</v>
      </c>
      <c r="D405">
        <v>0.42899999999999999</v>
      </c>
      <c r="E405">
        <v>3.2970000000000002</v>
      </c>
      <c r="F405" t="s">
        <v>21</v>
      </c>
      <c r="G405">
        <v>104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25">
      <c r="A406">
        <v>25.7</v>
      </c>
      <c r="B406">
        <v>2.4E-2</v>
      </c>
      <c r="C406">
        <v>6</v>
      </c>
      <c r="D406">
        <v>0.81899999999999995</v>
      </c>
      <c r="E406">
        <v>40.302</v>
      </c>
      <c r="F406" t="s">
        <v>21</v>
      </c>
      <c r="G406">
        <v>113</v>
      </c>
      <c r="H406">
        <v>0</v>
      </c>
      <c r="I406">
        <v>0</v>
      </c>
      <c r="J406">
        <v>0</v>
      </c>
      <c r="K406">
        <v>0</v>
      </c>
      <c r="L406">
        <v>2</v>
      </c>
    </row>
    <row r="407" spans="1:12" x14ac:dyDescent="0.25">
      <c r="A407">
        <v>100.62</v>
      </c>
      <c r="B407">
        <v>8.0000000000000002E-3</v>
      </c>
      <c r="C407">
        <v>6.75</v>
      </c>
      <c r="D407">
        <v>0.51200000000000001</v>
      </c>
      <c r="E407">
        <v>49.37</v>
      </c>
      <c r="F407" t="s">
        <v>21</v>
      </c>
      <c r="G407">
        <v>117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25">
      <c r="A408">
        <v>75.239999999999995</v>
      </c>
      <c r="B408">
        <v>1.0999999999999999E-2</v>
      </c>
      <c r="C408">
        <v>6.9859999999999998</v>
      </c>
      <c r="D408">
        <v>0.51700000000000002</v>
      </c>
      <c r="E408">
        <v>37.563000000000002</v>
      </c>
      <c r="F408" t="s">
        <v>21</v>
      </c>
      <c r="G408">
        <v>121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25">
      <c r="A409">
        <v>107.42</v>
      </c>
      <c r="B409">
        <v>8.0000000000000002E-3</v>
      </c>
      <c r="C409">
        <v>6.99</v>
      </c>
      <c r="D409">
        <v>0.45</v>
      </c>
      <c r="E409">
        <v>39.823</v>
      </c>
      <c r="F409" t="s">
        <v>21</v>
      </c>
      <c r="G409">
        <v>133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25">
      <c r="A410">
        <v>47.36</v>
      </c>
      <c r="B410">
        <v>2.4E-2</v>
      </c>
      <c r="C410">
        <v>6.6920000000000002</v>
      </c>
      <c r="D410">
        <v>0.67300000000000004</v>
      </c>
      <c r="E410">
        <v>26.864999999999998</v>
      </c>
      <c r="F410" t="s">
        <v>21</v>
      </c>
      <c r="G410">
        <v>140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25">
      <c r="A411">
        <v>97.28</v>
      </c>
      <c r="B411">
        <v>8.9999999999999993E-3</v>
      </c>
      <c r="C411">
        <v>6.9610000000000003</v>
      </c>
      <c r="D411">
        <v>0.497</v>
      </c>
      <c r="E411">
        <v>44.588999999999999</v>
      </c>
      <c r="F411" t="s">
        <v>21</v>
      </c>
      <c r="G411">
        <v>144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25">
      <c r="A412">
        <v>63.99</v>
      </c>
      <c r="B412">
        <v>1.2E-2</v>
      </c>
      <c r="C412">
        <v>6.4829999999999997</v>
      </c>
      <c r="D412">
        <v>0.63100000000000001</v>
      </c>
      <c r="E412">
        <v>48.100999999999999</v>
      </c>
      <c r="F412" t="s">
        <v>21</v>
      </c>
      <c r="G412">
        <v>151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25">
      <c r="A413">
        <v>51.6</v>
      </c>
      <c r="B413">
        <v>1.4999999999999999E-2</v>
      </c>
      <c r="C413">
        <v>6.657</v>
      </c>
      <c r="D413">
        <v>0.54200000000000004</v>
      </c>
      <c r="E413">
        <v>25.667999999999999</v>
      </c>
      <c r="F413" t="s">
        <v>21</v>
      </c>
      <c r="G413">
        <v>152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25">
      <c r="A414">
        <v>132.80000000000001</v>
      </c>
      <c r="B414">
        <v>6.0000000000000001E-3</v>
      </c>
      <c r="C414">
        <v>5.681</v>
      </c>
      <c r="D414">
        <v>0.36699999999999999</v>
      </c>
      <c r="E414">
        <v>30.35</v>
      </c>
      <c r="F414" t="s">
        <v>21</v>
      </c>
      <c r="G414">
        <v>153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25">
      <c r="A415">
        <v>10.25</v>
      </c>
      <c r="B415">
        <v>8.5000000000000006E-2</v>
      </c>
      <c r="C415">
        <v>6.6749999999999998</v>
      </c>
      <c r="D415">
        <v>0.52100000000000002</v>
      </c>
      <c r="E415">
        <v>7.9210000000000003</v>
      </c>
      <c r="F415" t="s">
        <v>21</v>
      </c>
      <c r="G415">
        <v>191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25">
      <c r="A416">
        <v>36.53</v>
      </c>
      <c r="B416">
        <v>1.9E-2</v>
      </c>
      <c r="C416">
        <v>6.3079999999999998</v>
      </c>
      <c r="D416">
        <v>0.77400000000000002</v>
      </c>
      <c r="E416">
        <v>50.463000000000001</v>
      </c>
      <c r="F416" t="s">
        <v>21</v>
      </c>
      <c r="G416">
        <v>193</v>
      </c>
      <c r="H416">
        <v>0</v>
      </c>
      <c r="I416">
        <v>0</v>
      </c>
      <c r="J416">
        <v>0</v>
      </c>
      <c r="K416">
        <v>0</v>
      </c>
      <c r="L416">
        <v>2</v>
      </c>
    </row>
    <row r="417" spans="1:12" x14ac:dyDescent="0.25">
      <c r="A417">
        <v>150.97</v>
      </c>
      <c r="B417">
        <v>6.0000000000000001E-3</v>
      </c>
      <c r="C417">
        <v>6.819</v>
      </c>
      <c r="D417">
        <v>0.216</v>
      </c>
      <c r="E417">
        <v>13.521000000000001</v>
      </c>
      <c r="F417" t="s">
        <v>21</v>
      </c>
      <c r="G417">
        <v>198</v>
      </c>
      <c r="H417">
        <v>1</v>
      </c>
      <c r="I417">
        <v>0</v>
      </c>
      <c r="J417">
        <v>0</v>
      </c>
      <c r="K417">
        <v>0</v>
      </c>
      <c r="L417">
        <v>1</v>
      </c>
    </row>
    <row r="418" spans="1:12" x14ac:dyDescent="0.25">
      <c r="A418">
        <v>10.27</v>
      </c>
      <c r="B418">
        <v>7.2999999999999995E-2</v>
      </c>
      <c r="C418">
        <v>5.9119999999999999</v>
      </c>
      <c r="D418">
        <v>0.377</v>
      </c>
      <c r="E418">
        <v>2.7839999999999998</v>
      </c>
      <c r="F418" t="s">
        <v>21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25">
      <c r="A419">
        <v>43.72</v>
      </c>
      <c r="B419">
        <v>1.7000000000000001E-2</v>
      </c>
      <c r="C419">
        <v>6.6470000000000002</v>
      </c>
      <c r="D419">
        <v>0.80700000000000005</v>
      </c>
      <c r="E419">
        <v>66.126999999999995</v>
      </c>
      <c r="F419" t="s">
        <v>21</v>
      </c>
      <c r="G419">
        <v>272</v>
      </c>
      <c r="H419">
        <v>0</v>
      </c>
      <c r="I419">
        <v>0</v>
      </c>
      <c r="J419">
        <v>0</v>
      </c>
      <c r="K419">
        <v>0</v>
      </c>
      <c r="L419">
        <v>2</v>
      </c>
    </row>
    <row r="420" spans="1:12" x14ac:dyDescent="0.25">
      <c r="A420">
        <v>76.739999999999995</v>
      </c>
      <c r="B420">
        <v>0.01</v>
      </c>
      <c r="C420">
        <v>6.6340000000000003</v>
      </c>
      <c r="D420">
        <v>0.438</v>
      </c>
      <c r="E420">
        <v>24.949000000000002</v>
      </c>
      <c r="F420" t="s">
        <v>21</v>
      </c>
      <c r="G420">
        <v>276</v>
      </c>
      <c r="H420">
        <v>1</v>
      </c>
      <c r="I420">
        <v>0</v>
      </c>
      <c r="J420">
        <v>0</v>
      </c>
      <c r="K420">
        <v>0</v>
      </c>
      <c r="L420">
        <v>1</v>
      </c>
    </row>
    <row r="421" spans="1:12" x14ac:dyDescent="0.25">
      <c r="A421">
        <v>50.57</v>
      </c>
      <c r="B421">
        <v>1.7000000000000001E-2</v>
      </c>
      <c r="C421">
        <v>7.069</v>
      </c>
      <c r="D421">
        <v>0.74299999999999999</v>
      </c>
      <c r="E421">
        <v>57.142000000000003</v>
      </c>
      <c r="F421" t="s">
        <v>21</v>
      </c>
      <c r="G421">
        <v>277</v>
      </c>
      <c r="H421">
        <v>0</v>
      </c>
      <c r="I421">
        <v>0</v>
      </c>
      <c r="J421">
        <v>0</v>
      </c>
      <c r="K421">
        <v>0</v>
      </c>
      <c r="L421">
        <v>2</v>
      </c>
    </row>
    <row r="422" spans="1:12" x14ac:dyDescent="0.25">
      <c r="A422">
        <v>6.03</v>
      </c>
      <c r="B422">
        <v>0.121</v>
      </c>
      <c r="C422">
        <v>6.6020000000000003</v>
      </c>
      <c r="D422">
        <v>0.66400000000000003</v>
      </c>
      <c r="E422">
        <v>5.7469999999999999</v>
      </c>
      <c r="F422" t="s">
        <v>21</v>
      </c>
      <c r="G422">
        <v>297</v>
      </c>
      <c r="H422">
        <v>0</v>
      </c>
      <c r="I422">
        <v>0</v>
      </c>
      <c r="J422">
        <v>0</v>
      </c>
      <c r="K422">
        <v>0</v>
      </c>
      <c r="L422">
        <v>2</v>
      </c>
    </row>
    <row r="423" spans="1:12" x14ac:dyDescent="0.25">
      <c r="A423">
        <v>28.08</v>
      </c>
      <c r="B423">
        <v>1.9E-2</v>
      </c>
      <c r="C423">
        <v>6.2850000000000001</v>
      </c>
      <c r="D423">
        <v>0.96099999999999997</v>
      </c>
      <c r="E423">
        <v>64.123000000000005</v>
      </c>
      <c r="F423" t="s">
        <v>21</v>
      </c>
      <c r="G423">
        <v>314</v>
      </c>
      <c r="H423">
        <v>1</v>
      </c>
      <c r="I423">
        <v>0</v>
      </c>
      <c r="J423">
        <v>0</v>
      </c>
      <c r="K423">
        <v>0</v>
      </c>
      <c r="L423">
        <v>2</v>
      </c>
    </row>
    <row r="424" spans="1:12" x14ac:dyDescent="0.25">
      <c r="A424">
        <v>65.650000000000006</v>
      </c>
      <c r="B424">
        <v>1.2999999999999999E-2</v>
      </c>
      <c r="C424">
        <v>6.5209999999999999</v>
      </c>
      <c r="D424">
        <v>0.39200000000000002</v>
      </c>
      <c r="E424">
        <v>19.349</v>
      </c>
      <c r="F424" t="s">
        <v>21</v>
      </c>
      <c r="G424">
        <v>319</v>
      </c>
      <c r="H424">
        <v>1</v>
      </c>
      <c r="I424">
        <v>0</v>
      </c>
      <c r="J424">
        <v>0</v>
      </c>
      <c r="K424">
        <v>0</v>
      </c>
      <c r="L424">
        <v>1</v>
      </c>
    </row>
    <row r="425" spans="1:12" x14ac:dyDescent="0.25">
      <c r="A425">
        <v>100.87</v>
      </c>
      <c r="B425">
        <v>7.0000000000000001E-3</v>
      </c>
      <c r="C425">
        <v>6.4829999999999997</v>
      </c>
      <c r="D425">
        <v>0.49</v>
      </c>
      <c r="E425">
        <v>40.201000000000001</v>
      </c>
      <c r="F425" t="s">
        <v>21</v>
      </c>
      <c r="G425">
        <v>394</v>
      </c>
      <c r="H425">
        <v>1</v>
      </c>
      <c r="I425">
        <v>0</v>
      </c>
      <c r="J425">
        <v>0</v>
      </c>
      <c r="K425">
        <v>0</v>
      </c>
      <c r="L425">
        <v>1</v>
      </c>
    </row>
    <row r="426" spans="1:12" x14ac:dyDescent="0.25">
      <c r="A426">
        <v>30.8</v>
      </c>
      <c r="B426">
        <v>2.1999999999999999E-2</v>
      </c>
      <c r="C426">
        <v>6.0209999999999999</v>
      </c>
      <c r="D426">
        <v>0.66100000000000003</v>
      </c>
      <c r="E426">
        <v>25.599</v>
      </c>
      <c r="F426" t="s">
        <v>21</v>
      </c>
      <c r="G426">
        <v>402</v>
      </c>
      <c r="H426">
        <v>0</v>
      </c>
      <c r="I426">
        <v>0</v>
      </c>
      <c r="J426">
        <v>0</v>
      </c>
      <c r="K426">
        <v>0</v>
      </c>
      <c r="L426">
        <v>2</v>
      </c>
    </row>
    <row r="427" spans="1:12" x14ac:dyDescent="0.25">
      <c r="A427">
        <v>100.49</v>
      </c>
      <c r="B427">
        <v>8.9999999999999993E-3</v>
      </c>
      <c r="C427">
        <v>6.8150000000000004</v>
      </c>
      <c r="D427">
        <v>0.26900000000000002</v>
      </c>
      <c r="E427">
        <v>13.255000000000001</v>
      </c>
      <c r="F427" t="s">
        <v>21</v>
      </c>
      <c r="G427">
        <v>426</v>
      </c>
      <c r="H427">
        <v>1</v>
      </c>
      <c r="I427">
        <v>0</v>
      </c>
      <c r="J427">
        <v>0</v>
      </c>
      <c r="K427">
        <v>0</v>
      </c>
      <c r="L427">
        <v>1</v>
      </c>
    </row>
    <row r="428" spans="1:12" x14ac:dyDescent="0.25">
      <c r="A428">
        <v>10.07</v>
      </c>
      <c r="B428">
        <v>8.6999999999999994E-2</v>
      </c>
      <c r="C428">
        <v>6.3789999999999996</v>
      </c>
      <c r="D428">
        <v>0.55200000000000005</v>
      </c>
      <c r="E428">
        <v>4.6040000000000001</v>
      </c>
      <c r="F428" t="s">
        <v>21</v>
      </c>
      <c r="G428">
        <v>50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25">
      <c r="A429">
        <v>14.19</v>
      </c>
      <c r="B429">
        <v>7.0999999999999994E-2</v>
      </c>
      <c r="C429">
        <v>5.9470000000000001</v>
      </c>
      <c r="D429">
        <v>0.63300000000000001</v>
      </c>
      <c r="E429">
        <v>7.5709999999999997</v>
      </c>
      <c r="F429" t="s">
        <v>21</v>
      </c>
      <c r="G429">
        <v>86</v>
      </c>
      <c r="H429">
        <v>0</v>
      </c>
      <c r="I429">
        <v>0</v>
      </c>
      <c r="J429">
        <v>0</v>
      </c>
      <c r="K429">
        <v>0</v>
      </c>
      <c r="L429">
        <v>2</v>
      </c>
    </row>
    <row r="430" spans="1:12" x14ac:dyDescent="0.25">
      <c r="A430">
        <v>4.29</v>
      </c>
      <c r="B430">
        <v>0.19700000000000001</v>
      </c>
      <c r="C430">
        <v>6.88</v>
      </c>
      <c r="D430">
        <v>0.52500000000000002</v>
      </c>
      <c r="E430">
        <v>2.4910000000000001</v>
      </c>
      <c r="F430" t="s">
        <v>21</v>
      </c>
      <c r="G430">
        <v>97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25">
      <c r="A431">
        <v>2.68</v>
      </c>
      <c r="B431">
        <v>3.5000000000000003E-2</v>
      </c>
      <c r="C431">
        <v>3.3730000000000002</v>
      </c>
      <c r="D431">
        <v>0.79900000000000004</v>
      </c>
      <c r="E431">
        <v>10.109</v>
      </c>
      <c r="F431" t="s">
        <v>21</v>
      </c>
      <c r="G431">
        <v>99</v>
      </c>
      <c r="H431">
        <v>0</v>
      </c>
      <c r="I431">
        <v>0</v>
      </c>
      <c r="J431">
        <v>0</v>
      </c>
      <c r="K431">
        <v>0</v>
      </c>
      <c r="L431">
        <v>2</v>
      </c>
    </row>
    <row r="432" spans="1:12" x14ac:dyDescent="0.25">
      <c r="A432">
        <v>8.08</v>
      </c>
      <c r="B432">
        <v>5.3999999999999999E-2</v>
      </c>
      <c r="C432">
        <v>5.0739999999999998</v>
      </c>
      <c r="D432">
        <v>0.82199999999999995</v>
      </c>
      <c r="E432">
        <v>12.782999999999999</v>
      </c>
      <c r="F432" t="s">
        <v>22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</v>
      </c>
    </row>
    <row r="433" spans="1:12" x14ac:dyDescent="0.25">
      <c r="A433">
        <v>2.34</v>
      </c>
      <c r="B433">
        <v>0.18099999999999999</v>
      </c>
      <c r="C433">
        <v>5.4359999999999999</v>
      </c>
      <c r="D433">
        <v>0.9</v>
      </c>
      <c r="E433">
        <v>6.68</v>
      </c>
      <c r="F433" t="s">
        <v>22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2</v>
      </c>
    </row>
    <row r="434" spans="1:12" x14ac:dyDescent="0.25">
      <c r="A434">
        <v>65.53</v>
      </c>
      <c r="B434">
        <v>1.2999999999999999E-2</v>
      </c>
      <c r="C434">
        <v>6.6580000000000004</v>
      </c>
      <c r="D434">
        <v>0.49</v>
      </c>
      <c r="E434">
        <v>24.923999999999999</v>
      </c>
      <c r="F434" t="s">
        <v>22</v>
      </c>
      <c r="G434">
        <v>102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25">
      <c r="A435">
        <v>82.74</v>
      </c>
      <c r="B435">
        <v>1.0999999999999999E-2</v>
      </c>
      <c r="C435">
        <v>7.0369999999999999</v>
      </c>
      <c r="D435">
        <v>0.47499999999999998</v>
      </c>
      <c r="E435">
        <v>31.893000000000001</v>
      </c>
      <c r="F435" t="s">
        <v>22</v>
      </c>
      <c r="G435">
        <v>158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25">
      <c r="A436">
        <v>5.77</v>
      </c>
      <c r="B436">
        <v>0.13900000000000001</v>
      </c>
      <c r="C436">
        <v>6.7880000000000003</v>
      </c>
      <c r="D436">
        <v>0.71099999999999997</v>
      </c>
      <c r="E436">
        <v>5.8689999999999998</v>
      </c>
      <c r="F436" t="s">
        <v>22</v>
      </c>
      <c r="G436">
        <v>163</v>
      </c>
      <c r="H436">
        <v>0</v>
      </c>
      <c r="I436">
        <v>0</v>
      </c>
      <c r="J436">
        <v>0</v>
      </c>
      <c r="K436">
        <v>0</v>
      </c>
      <c r="L436">
        <v>2</v>
      </c>
    </row>
    <row r="437" spans="1:12" x14ac:dyDescent="0.25">
      <c r="A437">
        <v>6.14</v>
      </c>
      <c r="B437">
        <v>0.158</v>
      </c>
      <c r="C437">
        <v>7.2709999999999999</v>
      </c>
      <c r="D437">
        <v>0.189</v>
      </c>
      <c r="E437">
        <v>0.44900000000000001</v>
      </c>
      <c r="F437" t="s">
        <v>22</v>
      </c>
      <c r="G437">
        <v>167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25">
      <c r="A438">
        <v>7.27</v>
      </c>
      <c r="B438">
        <v>0.13600000000000001</v>
      </c>
      <c r="C438">
        <v>7.1859999999999999</v>
      </c>
      <c r="D438">
        <v>0.13</v>
      </c>
      <c r="E438">
        <v>0.253</v>
      </c>
      <c r="F438" t="s">
        <v>22</v>
      </c>
      <c r="G438">
        <v>168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25">
      <c r="A439">
        <v>23.57</v>
      </c>
      <c r="B439">
        <v>3.7999999999999999E-2</v>
      </c>
      <c r="C439">
        <v>7.1150000000000002</v>
      </c>
      <c r="D439">
        <v>0.39</v>
      </c>
      <c r="E439">
        <v>6.1719999999999997</v>
      </c>
      <c r="F439" t="s">
        <v>22</v>
      </c>
      <c r="G439">
        <v>169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25">
      <c r="A440">
        <v>14.72</v>
      </c>
      <c r="B440">
        <v>5.2999999999999999E-2</v>
      </c>
      <c r="C440">
        <v>6.2320000000000002</v>
      </c>
      <c r="D440">
        <v>0.45700000000000002</v>
      </c>
      <c r="E440">
        <v>5.4349999999999996</v>
      </c>
      <c r="F440" t="s">
        <v>22</v>
      </c>
      <c r="G440">
        <v>174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25">
      <c r="A441">
        <v>3.63</v>
      </c>
      <c r="B441">
        <v>2.4E-2</v>
      </c>
      <c r="C441">
        <v>4.0190000000000001</v>
      </c>
      <c r="D441">
        <v>1.1739999999999999</v>
      </c>
      <c r="E441">
        <v>57.447000000000003</v>
      </c>
      <c r="F441" t="s">
        <v>22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2</v>
      </c>
    </row>
    <row r="442" spans="1:12" x14ac:dyDescent="0.25">
      <c r="A442">
        <v>1.4</v>
      </c>
      <c r="B442">
        <v>0.218</v>
      </c>
      <c r="C442">
        <v>4.7690000000000001</v>
      </c>
      <c r="D442">
        <v>0.95799999999999996</v>
      </c>
      <c r="E442">
        <v>7.2329999999999997</v>
      </c>
      <c r="F442" t="s">
        <v>22</v>
      </c>
      <c r="G442">
        <v>22</v>
      </c>
      <c r="H442">
        <v>0</v>
      </c>
      <c r="I442">
        <v>0</v>
      </c>
      <c r="J442">
        <v>0</v>
      </c>
      <c r="K442">
        <v>0</v>
      </c>
      <c r="L442">
        <v>2</v>
      </c>
    </row>
    <row r="443" spans="1:12" x14ac:dyDescent="0.25">
      <c r="A443">
        <v>103.4</v>
      </c>
      <c r="B443">
        <v>8.9999999999999993E-3</v>
      </c>
      <c r="C443">
        <v>7.2140000000000004</v>
      </c>
      <c r="D443">
        <v>0.32500000000000001</v>
      </c>
      <c r="E443">
        <v>20.044</v>
      </c>
      <c r="F443" t="s">
        <v>22</v>
      </c>
      <c r="G443">
        <v>241</v>
      </c>
      <c r="H443">
        <v>1</v>
      </c>
      <c r="I443">
        <v>0</v>
      </c>
      <c r="J443">
        <v>0</v>
      </c>
      <c r="K443">
        <v>0</v>
      </c>
      <c r="L443">
        <v>1</v>
      </c>
    </row>
    <row r="444" spans="1:12" x14ac:dyDescent="0.25">
      <c r="A444">
        <v>92.87</v>
      </c>
      <c r="B444">
        <v>0.01</v>
      </c>
      <c r="C444">
        <v>7.2859999999999996</v>
      </c>
      <c r="D444">
        <v>0.17199999999999999</v>
      </c>
      <c r="E444">
        <v>5.6280000000000001</v>
      </c>
      <c r="F444" t="s">
        <v>22</v>
      </c>
      <c r="G444">
        <v>243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25">
      <c r="A445">
        <v>70.099999999999994</v>
      </c>
      <c r="B445">
        <v>1.2999999999999999E-2</v>
      </c>
      <c r="C445">
        <v>7.1890000000000001</v>
      </c>
      <c r="D445">
        <v>0.33300000000000002</v>
      </c>
      <c r="E445">
        <v>15.808999999999999</v>
      </c>
      <c r="F445" t="s">
        <v>22</v>
      </c>
      <c r="G445">
        <v>244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25">
      <c r="A446">
        <v>110.11</v>
      </c>
      <c r="B446">
        <v>8.0000000000000002E-3</v>
      </c>
      <c r="C446">
        <v>6.4980000000000002</v>
      </c>
      <c r="D446">
        <v>0.22600000000000001</v>
      </c>
      <c r="E446">
        <v>10.925000000000001</v>
      </c>
      <c r="F446" t="s">
        <v>22</v>
      </c>
      <c r="G446">
        <v>245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25">
      <c r="A447">
        <v>43.33</v>
      </c>
      <c r="B447">
        <v>2.1000000000000001E-2</v>
      </c>
      <c r="C447">
        <v>6.915</v>
      </c>
      <c r="D447">
        <v>0.32200000000000001</v>
      </c>
      <c r="E447">
        <v>8.4779999999999998</v>
      </c>
      <c r="F447" t="s">
        <v>22</v>
      </c>
      <c r="G447">
        <v>253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25">
      <c r="A448">
        <v>34.75</v>
      </c>
      <c r="B448">
        <v>2.5000000000000001E-2</v>
      </c>
      <c r="C448">
        <v>6.8209999999999997</v>
      </c>
      <c r="D448">
        <v>0.57699999999999996</v>
      </c>
      <c r="E448">
        <v>24.452999999999999</v>
      </c>
      <c r="F448" t="s">
        <v>22</v>
      </c>
      <c r="G448">
        <v>257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25">
      <c r="A449">
        <v>83.53</v>
      </c>
      <c r="B449">
        <v>8.9999999999999993E-3</v>
      </c>
      <c r="C449">
        <v>5.266</v>
      </c>
      <c r="D449">
        <v>0.34399999999999997</v>
      </c>
      <c r="E449">
        <v>17.8</v>
      </c>
      <c r="F449" t="s">
        <v>22</v>
      </c>
      <c r="G449">
        <v>310</v>
      </c>
      <c r="H449">
        <v>0</v>
      </c>
      <c r="I449">
        <v>0</v>
      </c>
      <c r="J449">
        <v>0</v>
      </c>
      <c r="K449">
        <v>0</v>
      </c>
      <c r="L449">
        <v>2</v>
      </c>
    </row>
    <row r="450" spans="1:12" x14ac:dyDescent="0.25">
      <c r="A450">
        <v>73.38</v>
      </c>
      <c r="B450">
        <v>1.2999999999999999E-2</v>
      </c>
      <c r="C450">
        <v>7.1790000000000003</v>
      </c>
      <c r="D450">
        <v>0.437</v>
      </c>
      <c r="E450">
        <v>26.946999999999999</v>
      </c>
      <c r="F450" t="s">
        <v>22</v>
      </c>
      <c r="G450">
        <v>330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25">
      <c r="A451">
        <v>43.84</v>
      </c>
      <c r="B451">
        <v>1.4999999999999999E-2</v>
      </c>
      <c r="C451">
        <v>6.742</v>
      </c>
      <c r="D451">
        <v>0.879</v>
      </c>
      <c r="E451">
        <v>69.974999999999994</v>
      </c>
      <c r="F451" t="s">
        <v>22</v>
      </c>
      <c r="G451">
        <v>34</v>
      </c>
      <c r="H451">
        <v>0</v>
      </c>
      <c r="I451">
        <v>0</v>
      </c>
      <c r="J451">
        <v>0</v>
      </c>
      <c r="K451">
        <v>0</v>
      </c>
      <c r="L451">
        <v>2</v>
      </c>
    </row>
    <row r="452" spans="1:12" x14ac:dyDescent="0.25">
      <c r="A452">
        <v>121</v>
      </c>
      <c r="B452">
        <v>8.0000000000000002E-3</v>
      </c>
      <c r="C452">
        <v>6.7640000000000002</v>
      </c>
      <c r="D452">
        <v>0.23200000000000001</v>
      </c>
      <c r="E452">
        <v>11.907</v>
      </c>
      <c r="F452" t="s">
        <v>22</v>
      </c>
      <c r="G452">
        <v>356</v>
      </c>
      <c r="H452">
        <v>1</v>
      </c>
      <c r="I452">
        <v>0</v>
      </c>
      <c r="J452">
        <v>0</v>
      </c>
      <c r="K452">
        <v>0</v>
      </c>
      <c r="L452">
        <v>1</v>
      </c>
    </row>
    <row r="453" spans="1:12" x14ac:dyDescent="0.25">
      <c r="A453">
        <v>96.66</v>
      </c>
      <c r="B453">
        <v>8.9999999999999993E-3</v>
      </c>
      <c r="C453">
        <v>5.9779999999999998</v>
      </c>
      <c r="D453">
        <v>0.311</v>
      </c>
      <c r="E453">
        <v>16.733000000000001</v>
      </c>
      <c r="F453" t="s">
        <v>22</v>
      </c>
      <c r="G453">
        <v>364</v>
      </c>
      <c r="H453">
        <v>1</v>
      </c>
      <c r="I453">
        <v>0</v>
      </c>
      <c r="J453">
        <v>0</v>
      </c>
      <c r="K453">
        <v>0</v>
      </c>
      <c r="L453">
        <v>1</v>
      </c>
    </row>
    <row r="454" spans="1:12" x14ac:dyDescent="0.25">
      <c r="A454">
        <v>33.5</v>
      </c>
      <c r="B454">
        <v>2.5999999999999999E-2</v>
      </c>
      <c r="C454">
        <v>6.9020000000000001</v>
      </c>
      <c r="D454">
        <v>0.40799999999999997</v>
      </c>
      <c r="E454">
        <v>10.496</v>
      </c>
      <c r="F454" t="s">
        <v>22</v>
      </c>
      <c r="G454">
        <v>49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25">
      <c r="A455">
        <v>83.44</v>
      </c>
      <c r="B455">
        <v>1.0999999999999999E-2</v>
      </c>
      <c r="C455">
        <v>7.2439999999999998</v>
      </c>
      <c r="D455">
        <v>0.27</v>
      </c>
      <c r="E455">
        <v>11.47</v>
      </c>
      <c r="F455" t="s">
        <v>22</v>
      </c>
      <c r="G455">
        <v>69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25">
      <c r="A456">
        <v>72.83</v>
      </c>
      <c r="B456">
        <v>1.2999999999999999E-2</v>
      </c>
      <c r="C456">
        <v>7.024</v>
      </c>
      <c r="D456">
        <v>0.28100000000000003</v>
      </c>
      <c r="E456">
        <v>10.71</v>
      </c>
      <c r="F456" t="s">
        <v>22</v>
      </c>
      <c r="G456">
        <v>74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25">
      <c r="A457">
        <v>6.22</v>
      </c>
      <c r="B457">
        <v>8.3000000000000004E-2</v>
      </c>
      <c r="C457">
        <v>5.617</v>
      </c>
      <c r="D457">
        <v>0.58599999999999997</v>
      </c>
      <c r="E457">
        <v>5.3090000000000002</v>
      </c>
      <c r="F457" t="s">
        <v>22</v>
      </c>
      <c r="G457">
        <v>76</v>
      </c>
      <c r="H457">
        <v>0</v>
      </c>
      <c r="I457">
        <v>0</v>
      </c>
      <c r="J457">
        <v>0</v>
      </c>
      <c r="K457">
        <v>0</v>
      </c>
      <c r="L457">
        <v>2</v>
      </c>
    </row>
    <row r="458" spans="1:12" x14ac:dyDescent="0.25">
      <c r="A458">
        <v>27.72</v>
      </c>
      <c r="B458">
        <v>2.5999999999999999E-2</v>
      </c>
      <c r="C458">
        <v>6.1029999999999998</v>
      </c>
      <c r="D458">
        <v>0.51100000000000001</v>
      </c>
      <c r="E458">
        <v>11.484</v>
      </c>
      <c r="F458" t="s">
        <v>22</v>
      </c>
      <c r="G458">
        <v>77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25">
      <c r="A459">
        <v>13.3</v>
      </c>
      <c r="B459">
        <v>7.5999999999999998E-2</v>
      </c>
      <c r="C459">
        <v>6.7140000000000004</v>
      </c>
      <c r="D459">
        <v>0.379</v>
      </c>
      <c r="E459">
        <v>3.206</v>
      </c>
      <c r="F459" t="s">
        <v>22</v>
      </c>
      <c r="G459">
        <v>78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25">
      <c r="A460">
        <v>6.13</v>
      </c>
      <c r="B460">
        <v>0.121</v>
      </c>
      <c r="C460">
        <v>6.58</v>
      </c>
      <c r="D460">
        <v>0.56999999999999995</v>
      </c>
      <c r="E460">
        <v>4.0910000000000002</v>
      </c>
      <c r="F460" t="s">
        <v>22</v>
      </c>
      <c r="G460">
        <v>79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25">
      <c r="A461">
        <v>83.83</v>
      </c>
      <c r="B461">
        <v>1.0999999999999999E-2</v>
      </c>
      <c r="C461">
        <v>7.18</v>
      </c>
      <c r="D461">
        <v>0.32900000000000001</v>
      </c>
      <c r="E461">
        <v>16.195</v>
      </c>
      <c r="F461" t="s">
        <v>22</v>
      </c>
      <c r="G461">
        <v>94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25">
      <c r="A462">
        <v>50.43</v>
      </c>
      <c r="B462">
        <v>1.4999999999999999E-2</v>
      </c>
      <c r="C462">
        <v>6.94</v>
      </c>
      <c r="D462">
        <v>0.74399999999999999</v>
      </c>
      <c r="E462">
        <v>54.896999999999998</v>
      </c>
      <c r="F462" t="s">
        <v>23</v>
      </c>
      <c r="G462">
        <v>121</v>
      </c>
      <c r="H462">
        <v>0</v>
      </c>
      <c r="I462">
        <v>0</v>
      </c>
      <c r="J462">
        <v>0</v>
      </c>
      <c r="K462">
        <v>0</v>
      </c>
      <c r="L462">
        <v>2</v>
      </c>
    </row>
    <row r="463" spans="1:12" x14ac:dyDescent="0.25">
      <c r="A463">
        <v>36.18</v>
      </c>
      <c r="B463">
        <v>2.1000000000000001E-2</v>
      </c>
      <c r="C463">
        <v>6.548</v>
      </c>
      <c r="D463">
        <v>0.97699999999999998</v>
      </c>
      <c r="E463">
        <v>120.929</v>
      </c>
      <c r="F463" t="s">
        <v>23</v>
      </c>
      <c r="G463">
        <v>154</v>
      </c>
      <c r="H463">
        <v>0</v>
      </c>
      <c r="I463">
        <v>0</v>
      </c>
      <c r="J463">
        <v>0</v>
      </c>
      <c r="K463">
        <v>0</v>
      </c>
      <c r="L463">
        <v>2</v>
      </c>
    </row>
    <row r="464" spans="1:12" x14ac:dyDescent="0.25">
      <c r="A464">
        <v>42.3</v>
      </c>
      <c r="B464">
        <v>1.9E-2</v>
      </c>
      <c r="C464">
        <v>6.7119999999999997</v>
      </c>
      <c r="D464">
        <v>0.62</v>
      </c>
      <c r="E464">
        <v>27.131</v>
      </c>
      <c r="F464" t="s">
        <v>23</v>
      </c>
      <c r="G464">
        <v>160</v>
      </c>
      <c r="H464">
        <v>1</v>
      </c>
      <c r="I464">
        <v>0</v>
      </c>
      <c r="J464">
        <v>0</v>
      </c>
      <c r="K464">
        <v>0</v>
      </c>
      <c r="L464">
        <v>1</v>
      </c>
    </row>
    <row r="465" spans="1:12" x14ac:dyDescent="0.25">
      <c r="A465">
        <v>125.77</v>
      </c>
      <c r="B465">
        <v>7.0000000000000001E-3</v>
      </c>
      <c r="C465">
        <v>6.4029999999999996</v>
      </c>
      <c r="D465">
        <v>0.33200000000000002</v>
      </c>
      <c r="E465">
        <v>25.007000000000001</v>
      </c>
      <c r="F465" t="s">
        <v>23</v>
      </c>
      <c r="G465">
        <v>192</v>
      </c>
      <c r="H465">
        <v>1</v>
      </c>
      <c r="I465">
        <v>0</v>
      </c>
      <c r="J465">
        <v>0</v>
      </c>
      <c r="K465">
        <v>0</v>
      </c>
      <c r="L465">
        <v>1</v>
      </c>
    </row>
    <row r="466" spans="1:12" x14ac:dyDescent="0.25">
      <c r="A466">
        <v>58.13</v>
      </c>
      <c r="B466">
        <v>1.4E-2</v>
      </c>
      <c r="C466">
        <v>6.8070000000000004</v>
      </c>
      <c r="D466">
        <v>0.53800000000000003</v>
      </c>
      <c r="E466">
        <v>31.56</v>
      </c>
      <c r="F466" t="s">
        <v>23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25">
      <c r="A467">
        <v>160.75</v>
      </c>
      <c r="B467">
        <v>6.0000000000000001E-3</v>
      </c>
      <c r="C467">
        <v>6.883</v>
      </c>
      <c r="D467">
        <v>0.19700000000000001</v>
      </c>
      <c r="E467">
        <v>12.170999999999999</v>
      </c>
      <c r="F467" t="s">
        <v>23</v>
      </c>
      <c r="G467">
        <v>234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>
        <v>79</v>
      </c>
      <c r="B468">
        <v>1.0999999999999999E-2</v>
      </c>
      <c r="C468">
        <v>6.9459999999999997</v>
      </c>
      <c r="D468">
        <v>0.60899999999999999</v>
      </c>
      <c r="E468">
        <v>51.011000000000003</v>
      </c>
      <c r="F468" t="s">
        <v>23</v>
      </c>
      <c r="G468">
        <v>26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25">
      <c r="A469">
        <v>116.12</v>
      </c>
      <c r="B469">
        <v>8.0000000000000002E-3</v>
      </c>
      <c r="C469">
        <v>7.157</v>
      </c>
      <c r="D469">
        <v>0.39300000000000002</v>
      </c>
      <c r="E469">
        <v>33.222999999999999</v>
      </c>
      <c r="F469" t="s">
        <v>23</v>
      </c>
      <c r="G469">
        <v>27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25">
      <c r="A470">
        <v>40.99</v>
      </c>
      <c r="B470">
        <v>1.9E-2</v>
      </c>
      <c r="C470">
        <v>6.6929999999999996</v>
      </c>
      <c r="D470">
        <v>0.64400000000000002</v>
      </c>
      <c r="E470">
        <v>30.948</v>
      </c>
      <c r="F470" t="s">
        <v>23</v>
      </c>
      <c r="G470">
        <v>31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25">
      <c r="A471">
        <v>70.209999999999994</v>
      </c>
      <c r="B471">
        <v>1.2999999999999999E-2</v>
      </c>
      <c r="C471">
        <v>6.9930000000000003</v>
      </c>
      <c r="D471">
        <v>0.41299999999999998</v>
      </c>
      <c r="E471">
        <v>21.192</v>
      </c>
      <c r="F471" t="s">
        <v>23</v>
      </c>
      <c r="G471">
        <v>33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25">
      <c r="A472">
        <v>44.51</v>
      </c>
      <c r="B472">
        <v>1.7999999999999999E-2</v>
      </c>
      <c r="C472">
        <v>6.7240000000000002</v>
      </c>
      <c r="D472">
        <v>0.46200000000000002</v>
      </c>
      <c r="E472">
        <v>15.276</v>
      </c>
      <c r="F472" t="s">
        <v>23</v>
      </c>
      <c r="G472">
        <v>35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25">
      <c r="A473">
        <v>8.6300000000000008</v>
      </c>
      <c r="B473">
        <v>8.7999999999999995E-2</v>
      </c>
      <c r="C473">
        <v>6.49</v>
      </c>
      <c r="D473">
        <v>0.49099999999999999</v>
      </c>
      <c r="E473">
        <v>3.8359999999999999</v>
      </c>
      <c r="F473" t="s">
        <v>23</v>
      </c>
      <c r="G473">
        <v>36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25">
      <c r="A474">
        <v>4.49</v>
      </c>
      <c r="B474">
        <v>0.13900000000000001</v>
      </c>
      <c r="C474">
        <v>6.69</v>
      </c>
      <c r="D474">
        <v>0.88300000000000001</v>
      </c>
      <c r="E474">
        <v>10.333</v>
      </c>
      <c r="F474" t="s">
        <v>23</v>
      </c>
      <c r="G474">
        <v>39</v>
      </c>
      <c r="H474">
        <v>0</v>
      </c>
      <c r="I474">
        <v>0</v>
      </c>
      <c r="J474">
        <v>0</v>
      </c>
      <c r="K474">
        <v>0</v>
      </c>
      <c r="L474">
        <v>2</v>
      </c>
    </row>
    <row r="475" spans="1:12" x14ac:dyDescent="0.25">
      <c r="A475">
        <v>55.78</v>
      </c>
      <c r="B475">
        <v>1.4999999999999999E-2</v>
      </c>
      <c r="C475">
        <v>6.899</v>
      </c>
      <c r="D475">
        <v>0.54400000000000004</v>
      </c>
      <c r="E475">
        <v>28.385000000000002</v>
      </c>
      <c r="F475" t="s">
        <v>23</v>
      </c>
      <c r="G475">
        <v>43</v>
      </c>
      <c r="H475">
        <v>1</v>
      </c>
      <c r="I475">
        <v>0</v>
      </c>
      <c r="J475">
        <v>0</v>
      </c>
      <c r="K475">
        <v>0</v>
      </c>
      <c r="L475">
        <v>1</v>
      </c>
    </row>
    <row r="476" spans="1:12" x14ac:dyDescent="0.25">
      <c r="A476">
        <v>8.31</v>
      </c>
      <c r="B476">
        <v>0.105</v>
      </c>
      <c r="C476">
        <v>6.0659999999999998</v>
      </c>
      <c r="D476">
        <v>0.56999999999999995</v>
      </c>
      <c r="E476">
        <v>3.8780000000000001</v>
      </c>
      <c r="F476" t="s">
        <v>23</v>
      </c>
      <c r="G476">
        <v>49</v>
      </c>
      <c r="H476">
        <v>0</v>
      </c>
      <c r="I476">
        <v>0</v>
      </c>
      <c r="J476">
        <v>0</v>
      </c>
      <c r="K476">
        <v>0</v>
      </c>
      <c r="L476">
        <v>2</v>
      </c>
    </row>
    <row r="477" spans="1:12" x14ac:dyDescent="0.25">
      <c r="A477">
        <v>21.11</v>
      </c>
      <c r="B477">
        <v>3.6999999999999998E-2</v>
      </c>
      <c r="C477">
        <v>6.7830000000000004</v>
      </c>
      <c r="D477">
        <v>0.67200000000000004</v>
      </c>
      <c r="E477">
        <v>24.936</v>
      </c>
      <c r="F477" t="s">
        <v>23</v>
      </c>
      <c r="G477">
        <v>53</v>
      </c>
      <c r="H477">
        <v>0</v>
      </c>
      <c r="I477">
        <v>0</v>
      </c>
      <c r="J477">
        <v>0</v>
      </c>
      <c r="K477">
        <v>0</v>
      </c>
      <c r="L477">
        <v>2</v>
      </c>
    </row>
    <row r="478" spans="1:12" x14ac:dyDescent="0.25">
      <c r="A478">
        <v>9.64</v>
      </c>
      <c r="B478">
        <v>6.3E-2</v>
      </c>
      <c r="C478">
        <v>6.1390000000000002</v>
      </c>
      <c r="D478">
        <v>0.80500000000000005</v>
      </c>
      <c r="E478">
        <v>17.847999999999999</v>
      </c>
      <c r="F478" t="s">
        <v>23</v>
      </c>
      <c r="G478">
        <v>55</v>
      </c>
      <c r="H478">
        <v>0</v>
      </c>
      <c r="I478">
        <v>0</v>
      </c>
      <c r="J478">
        <v>0</v>
      </c>
      <c r="K478">
        <v>0</v>
      </c>
      <c r="L478">
        <v>2</v>
      </c>
    </row>
    <row r="479" spans="1:12" x14ac:dyDescent="0.25">
      <c r="A479">
        <v>4.4800000000000004</v>
      </c>
      <c r="B479">
        <v>0.17599999999999999</v>
      </c>
      <c r="C479">
        <v>7.0110000000000001</v>
      </c>
      <c r="D479">
        <v>0.8</v>
      </c>
      <c r="E479">
        <v>6.6539999999999999</v>
      </c>
      <c r="F479" t="s">
        <v>23</v>
      </c>
      <c r="G479">
        <v>67</v>
      </c>
      <c r="H479">
        <v>0</v>
      </c>
      <c r="I479">
        <v>0</v>
      </c>
      <c r="J479">
        <v>0</v>
      </c>
      <c r="K479">
        <v>0</v>
      </c>
      <c r="L479">
        <v>2</v>
      </c>
    </row>
    <row r="480" spans="1:12" x14ac:dyDescent="0.25">
      <c r="A480">
        <v>1.6</v>
      </c>
      <c r="B480">
        <v>0.55500000000000005</v>
      </c>
      <c r="C480">
        <v>7.2370000000000001</v>
      </c>
      <c r="D480">
        <v>0.76800000000000002</v>
      </c>
      <c r="E480">
        <v>2.4820000000000002</v>
      </c>
      <c r="F480" t="s">
        <v>23</v>
      </c>
      <c r="G480">
        <v>69</v>
      </c>
      <c r="H480">
        <v>0</v>
      </c>
      <c r="I480">
        <v>0</v>
      </c>
      <c r="J480">
        <v>0</v>
      </c>
      <c r="K480">
        <v>0</v>
      </c>
      <c r="L480">
        <v>3</v>
      </c>
    </row>
    <row r="481" spans="1:12" x14ac:dyDescent="0.25">
      <c r="A481">
        <v>38.450000000000003</v>
      </c>
      <c r="B481">
        <v>2.1000000000000001E-2</v>
      </c>
      <c r="C481">
        <v>6.99</v>
      </c>
      <c r="D481">
        <v>0.64100000000000001</v>
      </c>
      <c r="E481">
        <v>30.640999999999998</v>
      </c>
      <c r="F481" t="s">
        <v>23</v>
      </c>
      <c r="G481">
        <v>73</v>
      </c>
      <c r="H481">
        <v>0</v>
      </c>
      <c r="I481">
        <v>0</v>
      </c>
      <c r="J481">
        <v>0</v>
      </c>
      <c r="K481">
        <v>0</v>
      </c>
      <c r="L481">
        <v>2</v>
      </c>
    </row>
    <row r="482" spans="1:12" x14ac:dyDescent="0.25">
      <c r="A482">
        <v>17.7</v>
      </c>
      <c r="B482">
        <v>4.8000000000000001E-2</v>
      </c>
      <c r="C482">
        <v>6.7</v>
      </c>
      <c r="D482">
        <v>0.78600000000000003</v>
      </c>
      <c r="E482">
        <v>19.22</v>
      </c>
      <c r="F482" t="s">
        <v>23</v>
      </c>
      <c r="G482">
        <v>78</v>
      </c>
      <c r="H482">
        <v>0</v>
      </c>
      <c r="I482">
        <v>0</v>
      </c>
      <c r="J482">
        <v>0</v>
      </c>
      <c r="K482">
        <v>0</v>
      </c>
      <c r="L482">
        <v>2</v>
      </c>
    </row>
    <row r="483" spans="1:12" x14ac:dyDescent="0.25">
      <c r="A483">
        <v>1.5</v>
      </c>
      <c r="B483">
        <v>0.58199999999999996</v>
      </c>
      <c r="C483">
        <v>7.242</v>
      </c>
      <c r="D483">
        <v>0.76900000000000002</v>
      </c>
      <c r="E483">
        <v>2.4129999999999998</v>
      </c>
      <c r="F483" t="s">
        <v>23</v>
      </c>
      <c r="G483">
        <v>81</v>
      </c>
      <c r="H483">
        <v>0</v>
      </c>
      <c r="I483">
        <v>0</v>
      </c>
      <c r="J483">
        <v>0</v>
      </c>
      <c r="K483">
        <v>0</v>
      </c>
      <c r="L483">
        <v>3</v>
      </c>
    </row>
    <row r="484" spans="1:12" x14ac:dyDescent="0.25">
      <c r="A484">
        <v>1.95</v>
      </c>
      <c r="B484">
        <v>0.44900000000000001</v>
      </c>
      <c r="C484">
        <v>7.2910000000000004</v>
      </c>
      <c r="D484">
        <v>0.78700000000000003</v>
      </c>
      <c r="E484">
        <v>2.9929999999999999</v>
      </c>
      <c r="F484" t="s">
        <v>23</v>
      </c>
      <c r="G484">
        <v>83</v>
      </c>
      <c r="H484">
        <v>0</v>
      </c>
      <c r="I484">
        <v>0</v>
      </c>
      <c r="J484">
        <v>0</v>
      </c>
      <c r="K484">
        <v>0</v>
      </c>
      <c r="L484">
        <v>3</v>
      </c>
    </row>
    <row r="485" spans="1:12" x14ac:dyDescent="0.25">
      <c r="A485">
        <v>19.309999999999999</v>
      </c>
      <c r="B485">
        <v>3.2000000000000001E-2</v>
      </c>
      <c r="C485">
        <v>6.5780000000000003</v>
      </c>
      <c r="D485">
        <v>0.78500000000000003</v>
      </c>
      <c r="E485">
        <v>28.247</v>
      </c>
      <c r="F485" t="s">
        <v>23</v>
      </c>
      <c r="G485">
        <v>85</v>
      </c>
      <c r="H485">
        <v>0</v>
      </c>
      <c r="I485">
        <v>0</v>
      </c>
      <c r="J485">
        <v>0</v>
      </c>
      <c r="K485">
        <v>0</v>
      </c>
      <c r="L485">
        <v>2</v>
      </c>
    </row>
    <row r="486" spans="1:12" x14ac:dyDescent="0.25">
      <c r="A486">
        <v>20.88</v>
      </c>
      <c r="B486">
        <v>3.2000000000000001E-2</v>
      </c>
      <c r="C486">
        <v>6.6769999999999996</v>
      </c>
      <c r="D486">
        <v>0.72</v>
      </c>
      <c r="E486">
        <v>21.981999999999999</v>
      </c>
      <c r="F486" t="s">
        <v>23</v>
      </c>
      <c r="G486">
        <v>87</v>
      </c>
      <c r="H486">
        <v>0</v>
      </c>
      <c r="I486">
        <v>0</v>
      </c>
      <c r="J486">
        <v>0</v>
      </c>
      <c r="K486">
        <v>0</v>
      </c>
      <c r="L486">
        <v>2</v>
      </c>
    </row>
    <row r="487" spans="1:12" x14ac:dyDescent="0.25">
      <c r="A487">
        <v>1.23</v>
      </c>
      <c r="B487">
        <v>0.69699999999999995</v>
      </c>
      <c r="C487">
        <v>7.2050000000000001</v>
      </c>
      <c r="D487">
        <v>0.76400000000000001</v>
      </c>
      <c r="E487">
        <v>2.1579999999999999</v>
      </c>
      <c r="F487" t="s">
        <v>23</v>
      </c>
      <c r="G487">
        <v>93</v>
      </c>
      <c r="H487">
        <v>0</v>
      </c>
      <c r="I487">
        <v>0</v>
      </c>
      <c r="J487">
        <v>0</v>
      </c>
      <c r="K487">
        <v>0</v>
      </c>
      <c r="L487">
        <v>3</v>
      </c>
    </row>
    <row r="488" spans="1:12" x14ac:dyDescent="0.25">
      <c r="A488">
        <v>48.74</v>
      </c>
      <c r="B488">
        <v>1.7999999999999999E-2</v>
      </c>
      <c r="C488">
        <v>7.1580000000000004</v>
      </c>
      <c r="D488">
        <v>0.53900000000000003</v>
      </c>
      <c r="E488">
        <v>26.65</v>
      </c>
      <c r="F488" t="s">
        <v>23</v>
      </c>
      <c r="G488">
        <v>95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25">
      <c r="A489">
        <v>41.79</v>
      </c>
      <c r="B489">
        <v>1.7000000000000001E-2</v>
      </c>
      <c r="C489">
        <v>6.3609999999999998</v>
      </c>
      <c r="D489">
        <v>0.93400000000000005</v>
      </c>
      <c r="E489">
        <v>85.548000000000002</v>
      </c>
      <c r="F489" t="s">
        <v>24</v>
      </c>
      <c r="G489">
        <v>246</v>
      </c>
      <c r="H489">
        <v>0</v>
      </c>
      <c r="I489">
        <v>0</v>
      </c>
      <c r="J489">
        <v>0</v>
      </c>
      <c r="K489">
        <v>0</v>
      </c>
      <c r="L489">
        <v>2</v>
      </c>
    </row>
    <row r="490" spans="1:12" x14ac:dyDescent="0.25">
      <c r="A490">
        <v>33.53</v>
      </c>
      <c r="B490">
        <v>1.2E-2</v>
      </c>
      <c r="C490">
        <v>5.798</v>
      </c>
      <c r="D490">
        <v>0.85199999999999998</v>
      </c>
      <c r="E490">
        <v>76.638999999999996</v>
      </c>
      <c r="F490" t="s">
        <v>24</v>
      </c>
      <c r="G490">
        <v>824</v>
      </c>
      <c r="H490">
        <v>0</v>
      </c>
      <c r="I490">
        <v>0</v>
      </c>
      <c r="J490">
        <v>0</v>
      </c>
      <c r="K490">
        <v>0</v>
      </c>
      <c r="L490">
        <v>2</v>
      </c>
    </row>
    <row r="491" spans="1:12" x14ac:dyDescent="0.25">
      <c r="A491">
        <v>5.32</v>
      </c>
      <c r="B491">
        <v>4.8000000000000001E-2</v>
      </c>
      <c r="C491">
        <v>4.8410000000000002</v>
      </c>
      <c r="D491">
        <v>1.1419999999999999</v>
      </c>
      <c r="E491">
        <v>44.337000000000003</v>
      </c>
      <c r="F491" t="s">
        <v>24</v>
      </c>
      <c r="G491">
        <v>928</v>
      </c>
      <c r="H491">
        <v>0</v>
      </c>
      <c r="I491">
        <v>0</v>
      </c>
      <c r="J491">
        <v>0</v>
      </c>
      <c r="K491">
        <v>1</v>
      </c>
      <c r="L491">
        <v>2</v>
      </c>
    </row>
    <row r="492" spans="1:12" x14ac:dyDescent="0.25">
      <c r="A492">
        <v>63.42</v>
      </c>
      <c r="B492">
        <v>1.2999999999999999E-2</v>
      </c>
      <c r="C492">
        <v>7.0709999999999997</v>
      </c>
      <c r="D492">
        <v>0.67400000000000004</v>
      </c>
      <c r="E492">
        <v>56.994999999999997</v>
      </c>
      <c r="F492" t="s">
        <v>25</v>
      </c>
      <c r="G492">
        <v>17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25">
      <c r="A493">
        <v>19.34</v>
      </c>
      <c r="B493">
        <v>4.3999999999999997E-2</v>
      </c>
      <c r="C493">
        <v>7.03</v>
      </c>
      <c r="D493">
        <v>0.48299999999999998</v>
      </c>
      <c r="E493">
        <v>8.7620000000000005</v>
      </c>
      <c r="F493" t="s">
        <v>25</v>
      </c>
      <c r="G493">
        <v>21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25">
      <c r="A494">
        <v>26.33</v>
      </c>
      <c r="B494">
        <v>3.4000000000000002E-2</v>
      </c>
      <c r="C494">
        <v>6.9790000000000001</v>
      </c>
      <c r="D494">
        <v>0.40100000000000002</v>
      </c>
      <c r="E494">
        <v>7.9690000000000003</v>
      </c>
      <c r="F494" t="s">
        <v>25</v>
      </c>
      <c r="G494">
        <v>214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25">
      <c r="A495">
        <v>16</v>
      </c>
      <c r="B495">
        <v>5.7000000000000002E-2</v>
      </c>
      <c r="C495">
        <v>7.077</v>
      </c>
      <c r="D495">
        <v>0.34200000000000003</v>
      </c>
      <c r="E495">
        <v>3.5089999999999999</v>
      </c>
      <c r="F495" t="s">
        <v>25</v>
      </c>
      <c r="G495">
        <v>270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25">
      <c r="A496">
        <v>44</v>
      </c>
      <c r="B496">
        <v>1.9E-2</v>
      </c>
      <c r="C496">
        <v>6.915</v>
      </c>
      <c r="D496">
        <v>0.54</v>
      </c>
      <c r="E496">
        <v>22.523</v>
      </c>
      <c r="F496" t="s">
        <v>25</v>
      </c>
      <c r="G496">
        <v>30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25">
      <c r="A497">
        <v>5.66</v>
      </c>
      <c r="B497">
        <v>0.112</v>
      </c>
      <c r="C497">
        <v>6.3029999999999999</v>
      </c>
      <c r="D497">
        <v>0.67500000000000004</v>
      </c>
      <c r="E497">
        <v>5.8120000000000003</v>
      </c>
      <c r="F497" t="s">
        <v>25</v>
      </c>
      <c r="G497">
        <v>336</v>
      </c>
      <c r="H497">
        <v>0</v>
      </c>
      <c r="I497">
        <v>0</v>
      </c>
      <c r="J497">
        <v>0</v>
      </c>
      <c r="K497">
        <v>0</v>
      </c>
      <c r="L497">
        <v>2</v>
      </c>
    </row>
    <row r="498" spans="1:12" x14ac:dyDescent="0.25">
      <c r="A498">
        <v>9.82</v>
      </c>
      <c r="B498">
        <v>5.6000000000000001E-2</v>
      </c>
      <c r="C498">
        <v>5.79</v>
      </c>
      <c r="D498">
        <v>0.752</v>
      </c>
      <c r="E498">
        <v>13.077</v>
      </c>
      <c r="F498" t="s">
        <v>25</v>
      </c>
      <c r="G498">
        <v>44</v>
      </c>
      <c r="H498">
        <v>0</v>
      </c>
      <c r="I498">
        <v>0</v>
      </c>
      <c r="J498">
        <v>0</v>
      </c>
      <c r="K498">
        <v>0</v>
      </c>
      <c r="L498">
        <v>2</v>
      </c>
    </row>
    <row r="499" spans="1:12" x14ac:dyDescent="0.25">
      <c r="A499">
        <v>61.62</v>
      </c>
      <c r="B499">
        <v>1.4E-2</v>
      </c>
      <c r="C499">
        <v>6.9749999999999996</v>
      </c>
      <c r="D499">
        <v>0.46899999999999997</v>
      </c>
      <c r="E499">
        <v>24.2</v>
      </c>
      <c r="F499" t="s">
        <v>25</v>
      </c>
      <c r="G499">
        <v>60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25">
      <c r="A500">
        <v>10.54</v>
      </c>
      <c r="B500">
        <v>2.8000000000000001E-2</v>
      </c>
      <c r="C500">
        <v>4.3070000000000004</v>
      </c>
      <c r="D500">
        <v>1.085</v>
      </c>
      <c r="E500">
        <v>66.162000000000006</v>
      </c>
      <c r="F500" t="s">
        <v>26</v>
      </c>
      <c r="G500">
        <v>168</v>
      </c>
      <c r="H500">
        <v>0</v>
      </c>
      <c r="I500">
        <v>0</v>
      </c>
      <c r="J500">
        <v>0</v>
      </c>
      <c r="K500">
        <v>0</v>
      </c>
      <c r="L500">
        <v>2</v>
      </c>
    </row>
    <row r="501" spans="1:12" x14ac:dyDescent="0.25">
      <c r="A501">
        <v>4.42</v>
      </c>
      <c r="B501">
        <v>9.5000000000000001E-2</v>
      </c>
      <c r="C501">
        <v>5.1230000000000002</v>
      </c>
      <c r="D501">
        <v>0.86799999999999999</v>
      </c>
      <c r="E501">
        <v>15.957000000000001</v>
      </c>
      <c r="F501" t="s">
        <v>26</v>
      </c>
      <c r="G501">
        <v>304</v>
      </c>
      <c r="H501">
        <v>0</v>
      </c>
      <c r="I501">
        <v>0</v>
      </c>
      <c r="J501">
        <v>0</v>
      </c>
      <c r="K501">
        <v>0</v>
      </c>
      <c r="L501">
        <v>2</v>
      </c>
    </row>
    <row r="502" spans="1:12" x14ac:dyDescent="0.25">
      <c r="A502">
        <v>47.84</v>
      </c>
      <c r="B502">
        <v>8.0000000000000002E-3</v>
      </c>
      <c r="C502">
        <v>5.3029999999999999</v>
      </c>
      <c r="D502">
        <v>0.80600000000000005</v>
      </c>
      <c r="E502">
        <v>100.634</v>
      </c>
      <c r="F502" t="s">
        <v>26</v>
      </c>
      <c r="G502">
        <v>547</v>
      </c>
      <c r="H502">
        <v>0</v>
      </c>
      <c r="I502">
        <v>0</v>
      </c>
      <c r="J502">
        <v>0</v>
      </c>
      <c r="K502">
        <v>0</v>
      </c>
      <c r="L502">
        <v>2</v>
      </c>
    </row>
    <row r="503" spans="1:12" x14ac:dyDescent="0.25">
      <c r="A503">
        <v>18.600000000000001</v>
      </c>
      <c r="B503">
        <v>4.2999999999999997E-2</v>
      </c>
      <c r="C503">
        <v>6.6689999999999996</v>
      </c>
      <c r="D503">
        <v>0.72199999999999998</v>
      </c>
      <c r="E503">
        <v>25.902999999999999</v>
      </c>
      <c r="F503" t="s">
        <v>26</v>
      </c>
      <c r="G503">
        <v>554</v>
      </c>
      <c r="H503">
        <v>0</v>
      </c>
      <c r="I503">
        <v>0</v>
      </c>
      <c r="J503">
        <v>0</v>
      </c>
      <c r="K503">
        <v>0</v>
      </c>
      <c r="L503">
        <v>2</v>
      </c>
    </row>
    <row r="504" spans="1:12" x14ac:dyDescent="0.25">
      <c r="A504">
        <v>18.989999999999998</v>
      </c>
      <c r="B504">
        <v>1.4E-2</v>
      </c>
      <c r="C504">
        <v>4.66</v>
      </c>
      <c r="D504">
        <v>0.82</v>
      </c>
      <c r="E504">
        <v>65.956000000000003</v>
      </c>
      <c r="F504" t="s">
        <v>26</v>
      </c>
      <c r="G504">
        <v>558</v>
      </c>
      <c r="H504">
        <v>0</v>
      </c>
      <c r="I504">
        <v>0</v>
      </c>
      <c r="J504">
        <v>0</v>
      </c>
      <c r="K504">
        <v>0</v>
      </c>
      <c r="L504">
        <v>2</v>
      </c>
    </row>
    <row r="505" spans="1:12" x14ac:dyDescent="0.25">
      <c r="A505">
        <v>13.02</v>
      </c>
      <c r="B505">
        <v>4.5999999999999999E-2</v>
      </c>
      <c r="C505">
        <v>6.218</v>
      </c>
      <c r="D505">
        <v>0.86199999999999999</v>
      </c>
      <c r="E505">
        <v>35.802</v>
      </c>
      <c r="F505" t="s">
        <v>26</v>
      </c>
      <c r="G505">
        <v>563</v>
      </c>
      <c r="H505">
        <v>0</v>
      </c>
      <c r="I505">
        <v>0</v>
      </c>
      <c r="J505">
        <v>0</v>
      </c>
      <c r="K505">
        <v>0</v>
      </c>
      <c r="L505">
        <v>2</v>
      </c>
    </row>
    <row r="506" spans="1:12" x14ac:dyDescent="0.25">
      <c r="A506">
        <v>8.59</v>
      </c>
      <c r="B506">
        <v>2.9000000000000001E-2</v>
      </c>
      <c r="C506">
        <v>4.3780000000000001</v>
      </c>
      <c r="D506">
        <v>0.89500000000000002</v>
      </c>
      <c r="E506">
        <v>39.040999999999997</v>
      </c>
      <c r="F506" t="s">
        <v>26</v>
      </c>
      <c r="G506">
        <v>898</v>
      </c>
      <c r="H506">
        <v>0</v>
      </c>
      <c r="I506">
        <v>0</v>
      </c>
      <c r="J506">
        <v>0</v>
      </c>
      <c r="K506">
        <v>0</v>
      </c>
      <c r="L506">
        <v>2</v>
      </c>
    </row>
    <row r="507" spans="1:12" x14ac:dyDescent="0.25">
      <c r="A507">
        <v>1.6</v>
      </c>
      <c r="B507">
        <v>0.57199999999999995</v>
      </c>
      <c r="C507">
        <v>7.2649999999999997</v>
      </c>
      <c r="D507">
        <v>0.70699999999999996</v>
      </c>
      <c r="E507">
        <v>2.36</v>
      </c>
      <c r="F507" t="s">
        <v>27</v>
      </c>
      <c r="G507">
        <v>1324</v>
      </c>
      <c r="H507">
        <v>0</v>
      </c>
      <c r="I507">
        <v>0</v>
      </c>
      <c r="J507">
        <v>0</v>
      </c>
      <c r="K507">
        <v>0</v>
      </c>
      <c r="L507">
        <v>3</v>
      </c>
    </row>
    <row r="508" spans="1:12" x14ac:dyDescent="0.25">
      <c r="A508">
        <v>1.1100000000000001</v>
      </c>
      <c r="B508">
        <v>0.72099999999999997</v>
      </c>
      <c r="C508">
        <v>6.8019999999999996</v>
      </c>
      <c r="D508">
        <v>0.68400000000000005</v>
      </c>
      <c r="E508">
        <v>1.6339999999999999</v>
      </c>
      <c r="F508" t="s">
        <v>27</v>
      </c>
      <c r="G508">
        <v>14</v>
      </c>
      <c r="H508">
        <v>0</v>
      </c>
      <c r="I508">
        <v>0</v>
      </c>
      <c r="J508">
        <v>0</v>
      </c>
      <c r="K508">
        <v>0</v>
      </c>
      <c r="L508">
        <v>3</v>
      </c>
    </row>
    <row r="509" spans="1:12" x14ac:dyDescent="0.25">
      <c r="A509">
        <v>31.53</v>
      </c>
      <c r="B509">
        <v>0.03</v>
      </c>
      <c r="C509">
        <v>7.05</v>
      </c>
      <c r="D509">
        <v>0.27100000000000002</v>
      </c>
      <c r="E509">
        <v>4.3289999999999997</v>
      </c>
      <c r="F509" t="s">
        <v>27</v>
      </c>
      <c r="G509">
        <v>17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25">
      <c r="A510">
        <v>11.96</v>
      </c>
      <c r="B510">
        <v>6.8000000000000005E-2</v>
      </c>
      <c r="C510">
        <v>6.7619999999999996</v>
      </c>
      <c r="D510">
        <v>0.53900000000000003</v>
      </c>
      <c r="E510">
        <v>6.6319999999999997</v>
      </c>
      <c r="F510" t="s">
        <v>27</v>
      </c>
      <c r="G510">
        <v>27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25">
      <c r="A511">
        <v>2.13</v>
      </c>
      <c r="B511">
        <v>0.21299999999999999</v>
      </c>
      <c r="C511">
        <v>5.8620000000000001</v>
      </c>
      <c r="D511">
        <v>0.90200000000000002</v>
      </c>
      <c r="E511">
        <v>4.8170000000000002</v>
      </c>
      <c r="F511" t="s">
        <v>27</v>
      </c>
      <c r="G511">
        <v>30</v>
      </c>
      <c r="H511">
        <v>0</v>
      </c>
      <c r="I511">
        <v>0</v>
      </c>
      <c r="J511">
        <v>0</v>
      </c>
      <c r="K511">
        <v>0</v>
      </c>
      <c r="L511">
        <v>2</v>
      </c>
    </row>
    <row r="512" spans="1:12" x14ac:dyDescent="0.25">
      <c r="A512">
        <v>22.53</v>
      </c>
      <c r="B512">
        <v>0.04</v>
      </c>
      <c r="C512">
        <v>6.9080000000000004</v>
      </c>
      <c r="D512">
        <v>0.36599999999999999</v>
      </c>
      <c r="E512">
        <v>5.5549999999999997</v>
      </c>
      <c r="F512" t="s">
        <v>27</v>
      </c>
      <c r="G512">
        <v>34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25">
      <c r="A513">
        <v>8.4</v>
      </c>
      <c r="B513">
        <v>8.4000000000000005E-2</v>
      </c>
      <c r="C513">
        <v>6.7450000000000001</v>
      </c>
      <c r="D513">
        <v>0.63500000000000001</v>
      </c>
      <c r="E513">
        <v>7.0069999999999997</v>
      </c>
      <c r="F513" t="s">
        <v>27</v>
      </c>
      <c r="G513">
        <v>38</v>
      </c>
      <c r="H513">
        <v>0</v>
      </c>
      <c r="I513">
        <v>0</v>
      </c>
      <c r="J513">
        <v>0</v>
      </c>
      <c r="K513">
        <v>0</v>
      </c>
      <c r="L513">
        <v>2</v>
      </c>
    </row>
    <row r="514" spans="1:12" x14ac:dyDescent="0.25">
      <c r="A514">
        <v>1.55</v>
      </c>
      <c r="B514">
        <v>0.59499999999999997</v>
      </c>
      <c r="C514">
        <v>7.2640000000000002</v>
      </c>
      <c r="D514">
        <v>0.62</v>
      </c>
      <c r="E514">
        <v>1.496</v>
      </c>
      <c r="F514" t="s">
        <v>27</v>
      </c>
      <c r="G514">
        <v>40</v>
      </c>
      <c r="H514">
        <v>0</v>
      </c>
      <c r="I514">
        <v>0</v>
      </c>
      <c r="J514">
        <v>0</v>
      </c>
      <c r="K514">
        <v>0</v>
      </c>
      <c r="L514">
        <v>3</v>
      </c>
    </row>
    <row r="515" spans="1:12" x14ac:dyDescent="0.25">
      <c r="A515">
        <v>3.36</v>
      </c>
      <c r="B515">
        <v>0.17399999999999999</v>
      </c>
      <c r="C515">
        <v>6.1829999999999998</v>
      </c>
      <c r="D515">
        <v>0.82599999999999996</v>
      </c>
      <c r="E515">
        <v>4.8949999999999996</v>
      </c>
      <c r="F515" t="s">
        <v>27</v>
      </c>
      <c r="G515">
        <v>46</v>
      </c>
      <c r="H515">
        <v>0</v>
      </c>
      <c r="I515">
        <v>0</v>
      </c>
      <c r="J515">
        <v>0</v>
      </c>
      <c r="K515">
        <v>0</v>
      </c>
      <c r="L515">
        <v>2</v>
      </c>
    </row>
    <row r="516" spans="1:12" x14ac:dyDescent="0.25">
      <c r="A516">
        <v>14.01</v>
      </c>
      <c r="B516">
        <v>7.8E-2</v>
      </c>
      <c r="C516">
        <v>6.931</v>
      </c>
      <c r="D516">
        <v>0.72299999999999998</v>
      </c>
      <c r="E516">
        <v>10.997999999999999</v>
      </c>
      <c r="F516" t="s">
        <v>27</v>
      </c>
      <c r="G516">
        <v>51</v>
      </c>
      <c r="H516">
        <v>0</v>
      </c>
      <c r="I516">
        <v>0</v>
      </c>
      <c r="J516">
        <v>0</v>
      </c>
      <c r="K516">
        <v>0</v>
      </c>
      <c r="L516">
        <v>2</v>
      </c>
    </row>
    <row r="517" spans="1:12" x14ac:dyDescent="0.25">
      <c r="A517">
        <v>43.84</v>
      </c>
      <c r="B517">
        <v>2.3E-2</v>
      </c>
      <c r="C517">
        <v>7.2969999999999997</v>
      </c>
      <c r="D517">
        <v>9.2999999999999999E-2</v>
      </c>
      <c r="E517">
        <v>0.71199999999999997</v>
      </c>
      <c r="F517" t="s">
        <v>27</v>
      </c>
      <c r="G517">
        <v>57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25">
      <c r="A518">
        <v>45.25</v>
      </c>
      <c r="B518">
        <v>2.1000000000000001E-2</v>
      </c>
      <c r="C518">
        <v>7.2640000000000002</v>
      </c>
      <c r="D518">
        <v>0.51400000000000001</v>
      </c>
      <c r="E518">
        <v>26.923999999999999</v>
      </c>
      <c r="F518" t="s">
        <v>27</v>
      </c>
      <c r="G518">
        <v>575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25">
      <c r="A519">
        <v>20.9</v>
      </c>
      <c r="B519">
        <v>0.04</v>
      </c>
      <c r="C519">
        <v>7.069</v>
      </c>
      <c r="D519">
        <v>0.57899999999999996</v>
      </c>
      <c r="E519">
        <v>13.218999999999999</v>
      </c>
      <c r="F519" t="s">
        <v>27</v>
      </c>
      <c r="G519">
        <v>58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25">
      <c r="A520">
        <v>43.12</v>
      </c>
      <c r="B520">
        <v>2.1000000000000001E-2</v>
      </c>
      <c r="C520">
        <v>5.6909999999999998</v>
      </c>
      <c r="D520">
        <v>0.46200000000000002</v>
      </c>
      <c r="E520">
        <v>12.083</v>
      </c>
      <c r="F520" t="s">
        <v>27</v>
      </c>
      <c r="G520">
        <v>59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25">
      <c r="A521">
        <v>1.34</v>
      </c>
      <c r="B521">
        <v>0.67500000000000004</v>
      </c>
      <c r="C521">
        <v>7.2750000000000004</v>
      </c>
      <c r="D521">
        <v>0.70399999999999996</v>
      </c>
      <c r="E521">
        <v>1.841</v>
      </c>
      <c r="F521" t="s">
        <v>27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3</v>
      </c>
    </row>
    <row r="522" spans="1:12" x14ac:dyDescent="0.25">
      <c r="A522">
        <v>32</v>
      </c>
      <c r="B522">
        <v>2.8000000000000001E-2</v>
      </c>
      <c r="C522">
        <v>7.13</v>
      </c>
      <c r="D522">
        <v>0.23300000000000001</v>
      </c>
      <c r="E522">
        <v>3.657</v>
      </c>
      <c r="F522" t="s">
        <v>27</v>
      </c>
      <c r="G522">
        <v>62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25">
      <c r="A523">
        <v>72.430000000000007</v>
      </c>
      <c r="B523">
        <v>1.4E-2</v>
      </c>
      <c r="C523">
        <v>7.2240000000000002</v>
      </c>
      <c r="D523">
        <v>0.14000000000000001</v>
      </c>
      <c r="E523">
        <v>2.6869999999999998</v>
      </c>
      <c r="F523" t="s">
        <v>27</v>
      </c>
      <c r="G523">
        <v>64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25">
      <c r="A524">
        <v>4.29</v>
      </c>
      <c r="B524">
        <v>0.16200000000000001</v>
      </c>
      <c r="C524">
        <v>4.7080000000000002</v>
      </c>
      <c r="D524">
        <v>1.696</v>
      </c>
      <c r="E524">
        <v>28.327999999999999</v>
      </c>
      <c r="F524" t="s">
        <v>27</v>
      </c>
      <c r="G524">
        <v>651</v>
      </c>
      <c r="H524">
        <v>0</v>
      </c>
      <c r="I524">
        <v>0</v>
      </c>
      <c r="J524">
        <v>0</v>
      </c>
      <c r="K524">
        <v>0</v>
      </c>
      <c r="L524">
        <v>2</v>
      </c>
    </row>
    <row r="525" spans="1:12" x14ac:dyDescent="0.25">
      <c r="A525">
        <v>2.2400000000000002</v>
      </c>
      <c r="B525">
        <v>0.41299999999999998</v>
      </c>
      <c r="C525">
        <v>7.3319999999999999</v>
      </c>
      <c r="D525">
        <v>0.626</v>
      </c>
      <c r="E525">
        <v>2.2839999999999998</v>
      </c>
      <c r="F525" t="s">
        <v>27</v>
      </c>
      <c r="G525">
        <v>654</v>
      </c>
      <c r="H525">
        <v>0</v>
      </c>
      <c r="I525">
        <v>0</v>
      </c>
      <c r="J525">
        <v>0</v>
      </c>
      <c r="K525">
        <v>0</v>
      </c>
      <c r="L525">
        <v>3</v>
      </c>
    </row>
    <row r="526" spans="1:12" x14ac:dyDescent="0.25">
      <c r="A526">
        <v>1.65</v>
      </c>
      <c r="B526">
        <v>0.53200000000000003</v>
      </c>
      <c r="C526">
        <v>7.0709999999999997</v>
      </c>
      <c r="D526">
        <v>0.82699999999999996</v>
      </c>
      <c r="E526">
        <v>4.9029999999999996</v>
      </c>
      <c r="F526" t="s">
        <v>27</v>
      </c>
      <c r="G526">
        <v>684</v>
      </c>
      <c r="H526">
        <v>0</v>
      </c>
      <c r="I526">
        <v>0</v>
      </c>
      <c r="J526">
        <v>0</v>
      </c>
      <c r="K526">
        <v>0</v>
      </c>
      <c r="L526">
        <v>3</v>
      </c>
    </row>
    <row r="527" spans="1:12" x14ac:dyDescent="0.25">
      <c r="A527">
        <v>19.100000000000001</v>
      </c>
      <c r="B527">
        <v>4.4999999999999998E-2</v>
      </c>
      <c r="C527">
        <v>7.0730000000000004</v>
      </c>
      <c r="D527">
        <v>0.52900000000000003</v>
      </c>
      <c r="E527">
        <v>10.023</v>
      </c>
      <c r="F527" t="s">
        <v>27</v>
      </c>
      <c r="G527">
        <v>7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25">
      <c r="A528">
        <v>19.05</v>
      </c>
      <c r="B528">
        <v>4.5999999999999999E-2</v>
      </c>
      <c r="C528">
        <v>7.05</v>
      </c>
      <c r="D528">
        <v>0.51200000000000001</v>
      </c>
      <c r="E528">
        <v>8.6509999999999998</v>
      </c>
      <c r="F528" t="s">
        <v>27</v>
      </c>
      <c r="G528">
        <v>71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25">
      <c r="A529">
        <v>2.16</v>
      </c>
      <c r="B529">
        <v>0.42</v>
      </c>
      <c r="C529">
        <v>7.3289999999999997</v>
      </c>
      <c r="D529">
        <v>0.65600000000000003</v>
      </c>
      <c r="E529">
        <v>2.6059999999999999</v>
      </c>
      <c r="F529" t="s">
        <v>27</v>
      </c>
      <c r="G529">
        <v>797</v>
      </c>
      <c r="H529">
        <v>0</v>
      </c>
      <c r="I529">
        <v>0</v>
      </c>
      <c r="J529">
        <v>0</v>
      </c>
      <c r="K529">
        <v>0</v>
      </c>
      <c r="L529">
        <v>3</v>
      </c>
    </row>
    <row r="530" spans="1:12" x14ac:dyDescent="0.25">
      <c r="A530">
        <v>1.78</v>
      </c>
      <c r="B530">
        <v>0.50700000000000001</v>
      </c>
      <c r="C530">
        <v>7.3</v>
      </c>
      <c r="D530">
        <v>0.69799999999999995</v>
      </c>
      <c r="E530">
        <v>2.6680000000000001</v>
      </c>
      <c r="F530" t="s">
        <v>27</v>
      </c>
      <c r="G530">
        <v>814</v>
      </c>
      <c r="H530">
        <v>0</v>
      </c>
      <c r="I530">
        <v>0</v>
      </c>
      <c r="J530">
        <v>0</v>
      </c>
      <c r="K530">
        <v>0</v>
      </c>
      <c r="L530">
        <v>3</v>
      </c>
    </row>
    <row r="531" spans="1:12" x14ac:dyDescent="0.25">
      <c r="A531">
        <v>143.82</v>
      </c>
      <c r="B531">
        <v>6.0000000000000001E-3</v>
      </c>
      <c r="C531">
        <v>6.3230000000000004</v>
      </c>
      <c r="D531">
        <v>0.23499999999999999</v>
      </c>
      <c r="E531">
        <v>17.225999999999999</v>
      </c>
      <c r="F531" t="s">
        <v>28</v>
      </c>
      <c r="G531">
        <v>1026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25">
      <c r="A532">
        <v>15.35</v>
      </c>
      <c r="B532">
        <v>6.2E-2</v>
      </c>
      <c r="C532">
        <v>6.9669999999999996</v>
      </c>
      <c r="D532">
        <v>0.35</v>
      </c>
      <c r="E532">
        <v>4.0309999999999997</v>
      </c>
      <c r="F532" t="s">
        <v>28</v>
      </c>
      <c r="G532">
        <v>1030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25">
      <c r="A533">
        <v>1.17</v>
      </c>
      <c r="B533">
        <v>0.73199999999999998</v>
      </c>
      <c r="C533">
        <v>6.95</v>
      </c>
      <c r="D533">
        <v>0.81</v>
      </c>
      <c r="E533">
        <v>2.2149999999999999</v>
      </c>
      <c r="F533" t="s">
        <v>28</v>
      </c>
      <c r="G533">
        <v>105</v>
      </c>
      <c r="H533">
        <v>0</v>
      </c>
      <c r="I533">
        <v>0</v>
      </c>
      <c r="J533">
        <v>0</v>
      </c>
      <c r="K533">
        <v>0</v>
      </c>
      <c r="L533">
        <v>3</v>
      </c>
    </row>
    <row r="534" spans="1:12" x14ac:dyDescent="0.25">
      <c r="A534">
        <v>85.25</v>
      </c>
      <c r="B534">
        <v>0.01</v>
      </c>
      <c r="C534">
        <v>6.8559999999999999</v>
      </c>
      <c r="D534">
        <v>0.503</v>
      </c>
      <c r="E534">
        <v>35.926000000000002</v>
      </c>
      <c r="F534" t="s">
        <v>28</v>
      </c>
      <c r="G534">
        <v>1081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25">
      <c r="A535">
        <v>9.25</v>
      </c>
      <c r="B535">
        <v>4.2999999999999997E-2</v>
      </c>
      <c r="C535">
        <v>5.67</v>
      </c>
      <c r="D535">
        <v>0.74099999999999999</v>
      </c>
      <c r="E535">
        <v>15.374000000000001</v>
      </c>
      <c r="F535" t="s">
        <v>28</v>
      </c>
      <c r="G535">
        <v>133</v>
      </c>
      <c r="H535">
        <v>0</v>
      </c>
      <c r="I535">
        <v>0</v>
      </c>
      <c r="J535">
        <v>0</v>
      </c>
      <c r="K535">
        <v>0</v>
      </c>
      <c r="L535">
        <v>2</v>
      </c>
    </row>
    <row r="536" spans="1:12" x14ac:dyDescent="0.25">
      <c r="A536">
        <v>3.62</v>
      </c>
      <c r="B536">
        <v>0.16300000000000001</v>
      </c>
      <c r="C536">
        <v>6.008</v>
      </c>
      <c r="D536">
        <v>0.71</v>
      </c>
      <c r="E536">
        <v>5.9080000000000004</v>
      </c>
      <c r="F536" t="s">
        <v>28</v>
      </c>
      <c r="G536">
        <v>1799</v>
      </c>
      <c r="H536">
        <v>0</v>
      </c>
      <c r="I536">
        <v>0</v>
      </c>
      <c r="J536">
        <v>0</v>
      </c>
      <c r="K536">
        <v>0</v>
      </c>
      <c r="L536">
        <v>2</v>
      </c>
    </row>
    <row r="537" spans="1:12" x14ac:dyDescent="0.25">
      <c r="A537">
        <v>28.67</v>
      </c>
      <c r="B537">
        <v>2.8000000000000001E-2</v>
      </c>
      <c r="C537">
        <v>6.8330000000000002</v>
      </c>
      <c r="D537">
        <v>0.47099999999999997</v>
      </c>
      <c r="E537">
        <v>12.823</v>
      </c>
      <c r="F537" t="s">
        <v>28</v>
      </c>
      <c r="G537">
        <v>23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25">
      <c r="A538">
        <v>16.46</v>
      </c>
      <c r="B538">
        <v>4.4999999999999998E-2</v>
      </c>
      <c r="C538">
        <v>6.7539999999999996</v>
      </c>
      <c r="D538">
        <v>0.60299999999999998</v>
      </c>
      <c r="E538">
        <v>12.622</v>
      </c>
      <c r="F538" t="s">
        <v>28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25">
      <c r="A539">
        <v>11.38</v>
      </c>
      <c r="B539">
        <v>7.1999999999999995E-2</v>
      </c>
      <c r="C539">
        <v>6.7480000000000002</v>
      </c>
      <c r="D539">
        <v>0.69799999999999995</v>
      </c>
      <c r="E539">
        <v>12.233000000000001</v>
      </c>
      <c r="F539" t="s">
        <v>28</v>
      </c>
      <c r="G539">
        <v>31</v>
      </c>
      <c r="H539">
        <v>0</v>
      </c>
      <c r="I539">
        <v>0</v>
      </c>
      <c r="J539">
        <v>0</v>
      </c>
      <c r="K539">
        <v>0</v>
      </c>
      <c r="L539">
        <v>2</v>
      </c>
    </row>
    <row r="540" spans="1:12" x14ac:dyDescent="0.25">
      <c r="A540">
        <v>15.47</v>
      </c>
      <c r="B540">
        <v>4.4999999999999998E-2</v>
      </c>
      <c r="C540">
        <v>6.7839999999999998</v>
      </c>
      <c r="D540">
        <v>0.58599999999999997</v>
      </c>
      <c r="E540">
        <v>13.634</v>
      </c>
      <c r="F540" t="s">
        <v>28</v>
      </c>
      <c r="G540">
        <v>313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25">
      <c r="A541">
        <v>21.49</v>
      </c>
      <c r="B541">
        <v>3.6999999999999998E-2</v>
      </c>
      <c r="C541">
        <v>6.9009999999999998</v>
      </c>
      <c r="D541">
        <v>0.49099999999999999</v>
      </c>
      <c r="E541">
        <v>10.427</v>
      </c>
      <c r="F541" t="s">
        <v>28</v>
      </c>
      <c r="G541">
        <v>34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25">
      <c r="A542">
        <v>15.37</v>
      </c>
      <c r="B542">
        <v>6.2E-2</v>
      </c>
      <c r="C542">
        <v>7.0659999999999998</v>
      </c>
      <c r="D542">
        <v>0.27600000000000002</v>
      </c>
      <c r="E542">
        <v>2.278</v>
      </c>
      <c r="F542" t="s">
        <v>28</v>
      </c>
      <c r="G542">
        <v>35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25">
      <c r="A543">
        <v>24.33</v>
      </c>
      <c r="B543">
        <v>2.4E-2</v>
      </c>
      <c r="C543">
        <v>6.0220000000000002</v>
      </c>
      <c r="D543">
        <v>1.0900000000000001</v>
      </c>
      <c r="E543">
        <v>127.191</v>
      </c>
      <c r="F543" t="s">
        <v>28</v>
      </c>
      <c r="G543">
        <v>351</v>
      </c>
      <c r="H543">
        <v>0</v>
      </c>
      <c r="I543">
        <v>0</v>
      </c>
      <c r="J543">
        <v>0</v>
      </c>
      <c r="K543">
        <v>0</v>
      </c>
      <c r="L543">
        <v>2</v>
      </c>
    </row>
    <row r="544" spans="1:12" x14ac:dyDescent="0.25">
      <c r="A544">
        <v>93.06</v>
      </c>
      <c r="B544">
        <v>0.01</v>
      </c>
      <c r="C544">
        <v>6.9249999999999998</v>
      </c>
      <c r="D544">
        <v>0.30399999999999999</v>
      </c>
      <c r="E544">
        <v>16.192</v>
      </c>
      <c r="F544" t="s">
        <v>28</v>
      </c>
      <c r="G544">
        <v>354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25">
      <c r="A545">
        <v>20.63</v>
      </c>
      <c r="B545">
        <v>3.9E-2</v>
      </c>
      <c r="C545">
        <v>6.66</v>
      </c>
      <c r="D545">
        <v>0.56000000000000005</v>
      </c>
      <c r="E545">
        <v>18.195</v>
      </c>
      <c r="F545" t="s">
        <v>28</v>
      </c>
      <c r="G545">
        <v>363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25">
      <c r="A546">
        <v>8.24</v>
      </c>
      <c r="B546">
        <v>7.8E-2</v>
      </c>
      <c r="C546">
        <v>6.601</v>
      </c>
      <c r="D546">
        <v>0.745</v>
      </c>
      <c r="E546">
        <v>11.321999999999999</v>
      </c>
      <c r="F546" t="s">
        <v>28</v>
      </c>
      <c r="G546">
        <v>381</v>
      </c>
      <c r="H546">
        <v>0</v>
      </c>
      <c r="I546">
        <v>0</v>
      </c>
      <c r="J546">
        <v>0</v>
      </c>
      <c r="K546">
        <v>0</v>
      </c>
      <c r="L546">
        <v>2</v>
      </c>
    </row>
    <row r="547" spans="1:12" x14ac:dyDescent="0.25">
      <c r="A547">
        <v>59.03</v>
      </c>
      <c r="B547">
        <v>1.4999999999999999E-2</v>
      </c>
      <c r="C547">
        <v>7.0060000000000002</v>
      </c>
      <c r="D547">
        <v>0.46600000000000003</v>
      </c>
      <c r="E547">
        <v>22.486000000000001</v>
      </c>
      <c r="F547" t="s">
        <v>28</v>
      </c>
      <c r="G547">
        <v>392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25">
      <c r="A548">
        <v>50.43</v>
      </c>
      <c r="B548">
        <v>1.7000000000000001E-2</v>
      </c>
      <c r="C548">
        <v>7.0410000000000004</v>
      </c>
      <c r="D548">
        <v>0.48</v>
      </c>
      <c r="E548">
        <v>20.556999999999999</v>
      </c>
      <c r="F548" t="s">
        <v>28</v>
      </c>
      <c r="G548">
        <v>393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25">
      <c r="A549">
        <v>128.81</v>
      </c>
      <c r="B549">
        <v>7.0000000000000001E-3</v>
      </c>
      <c r="C549">
        <v>7.1310000000000002</v>
      </c>
      <c r="D549">
        <v>0.20799999999999999</v>
      </c>
      <c r="E549">
        <v>10.429</v>
      </c>
      <c r="F549" t="s">
        <v>28</v>
      </c>
      <c r="G549">
        <v>401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25">
      <c r="A550">
        <v>1.28</v>
      </c>
      <c r="B550">
        <v>0.67400000000000004</v>
      </c>
      <c r="C550">
        <v>7.1840000000000002</v>
      </c>
      <c r="D550">
        <v>0.85099999999999998</v>
      </c>
      <c r="E550">
        <v>2.6389999999999998</v>
      </c>
      <c r="F550" t="s">
        <v>28</v>
      </c>
      <c r="G550">
        <v>425</v>
      </c>
      <c r="H550">
        <v>0</v>
      </c>
      <c r="I550">
        <v>0</v>
      </c>
      <c r="J550">
        <v>0</v>
      </c>
      <c r="K550">
        <v>0</v>
      </c>
      <c r="L550">
        <v>3</v>
      </c>
    </row>
    <row r="551" spans="1:12" x14ac:dyDescent="0.25">
      <c r="A551">
        <v>0.85</v>
      </c>
      <c r="B551">
        <v>0.96399999999999997</v>
      </c>
      <c r="C551">
        <v>7.0720000000000001</v>
      </c>
      <c r="D551">
        <v>0.86799999999999999</v>
      </c>
      <c r="E551">
        <v>2.1080000000000001</v>
      </c>
      <c r="F551" t="s">
        <v>28</v>
      </c>
      <c r="G551">
        <v>427</v>
      </c>
      <c r="H551">
        <v>0</v>
      </c>
      <c r="I551">
        <v>0</v>
      </c>
      <c r="J551">
        <v>0</v>
      </c>
      <c r="K551">
        <v>0</v>
      </c>
      <c r="L551">
        <v>3</v>
      </c>
    </row>
    <row r="552" spans="1:12" x14ac:dyDescent="0.25">
      <c r="A552">
        <v>0.78</v>
      </c>
      <c r="B552">
        <v>1.1140000000000001</v>
      </c>
      <c r="C552">
        <v>7.1159999999999997</v>
      </c>
      <c r="D552">
        <v>0.753</v>
      </c>
      <c r="E552">
        <v>1.518</v>
      </c>
      <c r="F552" t="s">
        <v>28</v>
      </c>
      <c r="G552">
        <v>434</v>
      </c>
      <c r="H552">
        <v>0</v>
      </c>
      <c r="I552">
        <v>0</v>
      </c>
      <c r="J552">
        <v>0</v>
      </c>
      <c r="K552">
        <v>0</v>
      </c>
      <c r="L552">
        <v>3</v>
      </c>
    </row>
    <row r="553" spans="1:12" x14ac:dyDescent="0.25">
      <c r="A553">
        <v>0.82</v>
      </c>
      <c r="B553">
        <v>1.0049999999999999</v>
      </c>
      <c r="C553">
        <v>7.1550000000000002</v>
      </c>
      <c r="D553">
        <v>0.80900000000000005</v>
      </c>
      <c r="E553">
        <v>1.7949999999999999</v>
      </c>
      <c r="F553" t="s">
        <v>28</v>
      </c>
      <c r="G553">
        <v>468</v>
      </c>
      <c r="H553">
        <v>0</v>
      </c>
      <c r="I553">
        <v>0</v>
      </c>
      <c r="J553">
        <v>0</v>
      </c>
      <c r="K553">
        <v>0</v>
      </c>
      <c r="L553">
        <v>3</v>
      </c>
    </row>
    <row r="554" spans="1:12" x14ac:dyDescent="0.25">
      <c r="A554">
        <v>64.510000000000005</v>
      </c>
      <c r="B554">
        <v>1.4999999999999999E-2</v>
      </c>
      <c r="C554">
        <v>7.1950000000000003</v>
      </c>
      <c r="D554">
        <v>0.433</v>
      </c>
      <c r="E554">
        <v>22.404</v>
      </c>
      <c r="F554" t="s">
        <v>28</v>
      </c>
      <c r="G554">
        <v>48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25">
      <c r="A555">
        <v>12.4</v>
      </c>
      <c r="B555">
        <v>4.2000000000000003E-2</v>
      </c>
      <c r="C555">
        <v>6.0129999999999999</v>
      </c>
      <c r="D555">
        <v>0.7</v>
      </c>
      <c r="E555">
        <v>16.716999999999999</v>
      </c>
      <c r="F555" t="s">
        <v>28</v>
      </c>
      <c r="G555">
        <v>53</v>
      </c>
      <c r="H555">
        <v>0</v>
      </c>
      <c r="I555">
        <v>0</v>
      </c>
      <c r="J555">
        <v>0</v>
      </c>
      <c r="K555">
        <v>0</v>
      </c>
      <c r="L555">
        <v>2</v>
      </c>
    </row>
    <row r="556" spans="1:12" x14ac:dyDescent="0.25">
      <c r="A556">
        <v>0.98</v>
      </c>
      <c r="B556">
        <v>0.89500000000000002</v>
      </c>
      <c r="C556">
        <v>7.1909999999999998</v>
      </c>
      <c r="D556">
        <v>0.77600000000000002</v>
      </c>
      <c r="E556">
        <v>1.839</v>
      </c>
      <c r="F556" t="s">
        <v>28</v>
      </c>
      <c r="G556">
        <v>536</v>
      </c>
      <c r="H556">
        <v>0</v>
      </c>
      <c r="I556">
        <v>0</v>
      </c>
      <c r="J556">
        <v>0</v>
      </c>
      <c r="K556">
        <v>0</v>
      </c>
      <c r="L556">
        <v>3</v>
      </c>
    </row>
    <row r="557" spans="1:12" x14ac:dyDescent="0.25">
      <c r="A557">
        <v>63.23</v>
      </c>
      <c r="B557">
        <v>1.4E-2</v>
      </c>
      <c r="C557">
        <v>6.94</v>
      </c>
      <c r="D557">
        <v>0.35799999999999998</v>
      </c>
      <c r="E557">
        <v>15.298</v>
      </c>
      <c r="F557" t="s">
        <v>28</v>
      </c>
      <c r="G557">
        <v>590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25">
      <c r="A558">
        <v>17.96</v>
      </c>
      <c r="B558">
        <v>4.3999999999999997E-2</v>
      </c>
      <c r="C558">
        <v>5.8869999999999996</v>
      </c>
      <c r="D558">
        <v>0.57399999999999995</v>
      </c>
      <c r="E558">
        <v>11.741</v>
      </c>
      <c r="F558" t="s">
        <v>28</v>
      </c>
      <c r="G558">
        <v>60</v>
      </c>
      <c r="H558">
        <v>0</v>
      </c>
      <c r="I558">
        <v>0</v>
      </c>
      <c r="J558">
        <v>0</v>
      </c>
      <c r="K558">
        <v>0</v>
      </c>
      <c r="L558">
        <v>2</v>
      </c>
    </row>
    <row r="559" spans="1:12" x14ac:dyDescent="0.25">
      <c r="A559">
        <v>37.270000000000003</v>
      </c>
      <c r="B559">
        <v>2.5000000000000001E-2</v>
      </c>
      <c r="C559">
        <v>7.1619999999999999</v>
      </c>
      <c r="D559">
        <v>0.34699999999999998</v>
      </c>
      <c r="E559">
        <v>8.4619999999999997</v>
      </c>
      <c r="F559" t="s">
        <v>28</v>
      </c>
      <c r="G559">
        <v>606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25">
      <c r="A560">
        <v>92.46</v>
      </c>
      <c r="B560">
        <v>8.9999999999999993E-3</v>
      </c>
      <c r="C560">
        <v>6.3339999999999996</v>
      </c>
      <c r="D560">
        <v>0.35099999999999998</v>
      </c>
      <c r="E560">
        <v>19.609000000000002</v>
      </c>
      <c r="F560" t="s">
        <v>28</v>
      </c>
      <c r="G560">
        <v>608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25">
      <c r="A561">
        <v>42.77</v>
      </c>
      <c r="B561">
        <v>0.02</v>
      </c>
      <c r="C561">
        <v>6.88</v>
      </c>
      <c r="D561">
        <v>0.41799999999999998</v>
      </c>
      <c r="E561">
        <v>13.922000000000001</v>
      </c>
      <c r="F561" t="s">
        <v>28</v>
      </c>
      <c r="G561">
        <v>610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25">
      <c r="A562">
        <v>30.78</v>
      </c>
      <c r="B562">
        <v>2.8000000000000001E-2</v>
      </c>
      <c r="C562">
        <v>6.9050000000000002</v>
      </c>
      <c r="D562">
        <v>0.80200000000000005</v>
      </c>
      <c r="E562">
        <v>44.41</v>
      </c>
      <c r="F562" t="s">
        <v>28</v>
      </c>
      <c r="G562">
        <v>846</v>
      </c>
      <c r="H562">
        <v>0</v>
      </c>
      <c r="I562">
        <v>0</v>
      </c>
      <c r="J562">
        <v>0</v>
      </c>
      <c r="K562">
        <v>0</v>
      </c>
      <c r="L562">
        <v>2</v>
      </c>
    </row>
    <row r="563" spans="1:12" x14ac:dyDescent="0.25">
      <c r="A563">
        <v>23.89</v>
      </c>
      <c r="B563">
        <v>1.7000000000000001E-2</v>
      </c>
      <c r="C563">
        <v>5.3979999999999997</v>
      </c>
      <c r="D563">
        <v>0.97499999999999998</v>
      </c>
      <c r="E563">
        <v>87.358999999999995</v>
      </c>
      <c r="F563" t="s">
        <v>28</v>
      </c>
      <c r="G563">
        <v>847</v>
      </c>
      <c r="H563">
        <v>0</v>
      </c>
      <c r="I563">
        <v>0</v>
      </c>
      <c r="J563">
        <v>0</v>
      </c>
      <c r="K563">
        <v>0</v>
      </c>
      <c r="L563">
        <v>2</v>
      </c>
    </row>
    <row r="564" spans="1:12" x14ac:dyDescent="0.25">
      <c r="A564">
        <v>23.09</v>
      </c>
      <c r="B564">
        <v>0.03</v>
      </c>
      <c r="C564">
        <v>5.65</v>
      </c>
      <c r="D564">
        <v>0.56299999999999994</v>
      </c>
      <c r="E564">
        <v>16.834</v>
      </c>
      <c r="F564" t="s">
        <v>28</v>
      </c>
      <c r="G564">
        <v>848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25">
      <c r="A565">
        <v>16.23</v>
      </c>
      <c r="B565">
        <v>2.8000000000000001E-2</v>
      </c>
      <c r="C565">
        <v>6.0129999999999999</v>
      </c>
      <c r="D565">
        <v>0.98599999999999999</v>
      </c>
      <c r="E565">
        <v>67.665999999999997</v>
      </c>
      <c r="F565" t="s">
        <v>28</v>
      </c>
      <c r="G565">
        <v>850</v>
      </c>
      <c r="H565">
        <v>0</v>
      </c>
      <c r="I565">
        <v>0</v>
      </c>
      <c r="J565">
        <v>0</v>
      </c>
      <c r="K565">
        <v>0</v>
      </c>
      <c r="L565">
        <v>2</v>
      </c>
    </row>
    <row r="566" spans="1:12" x14ac:dyDescent="0.25">
      <c r="A566">
        <v>23.68</v>
      </c>
      <c r="B566">
        <v>1.2E-2</v>
      </c>
      <c r="C566">
        <v>5.077</v>
      </c>
      <c r="D566">
        <v>0.94199999999999995</v>
      </c>
      <c r="E566">
        <v>90.097999999999999</v>
      </c>
      <c r="F566" t="s">
        <v>28</v>
      </c>
      <c r="G566">
        <v>851</v>
      </c>
      <c r="H566">
        <v>0</v>
      </c>
      <c r="I566">
        <v>0</v>
      </c>
      <c r="J566">
        <v>0</v>
      </c>
      <c r="K566">
        <v>0</v>
      </c>
      <c r="L566">
        <v>2</v>
      </c>
    </row>
    <row r="567" spans="1:12" x14ac:dyDescent="0.25">
      <c r="A567">
        <v>66.19</v>
      </c>
      <c r="B567">
        <v>1.2999999999999999E-2</v>
      </c>
      <c r="C567">
        <v>6.9969999999999999</v>
      </c>
      <c r="D567">
        <v>0.41799999999999998</v>
      </c>
      <c r="E567">
        <v>20.695</v>
      </c>
      <c r="F567" t="s">
        <v>28</v>
      </c>
      <c r="G567">
        <v>857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25">
      <c r="A568">
        <v>6.53</v>
      </c>
      <c r="B568">
        <v>5.2999999999999999E-2</v>
      </c>
      <c r="C568">
        <v>5.1719999999999997</v>
      </c>
      <c r="D568">
        <v>1.0469999999999999</v>
      </c>
      <c r="E568">
        <v>40.479999999999997</v>
      </c>
      <c r="F568" t="s">
        <v>28</v>
      </c>
      <c r="G568">
        <v>864</v>
      </c>
      <c r="H568">
        <v>0</v>
      </c>
      <c r="I568">
        <v>0</v>
      </c>
      <c r="J568">
        <v>0</v>
      </c>
      <c r="K568">
        <v>0</v>
      </c>
      <c r="L568">
        <v>2</v>
      </c>
    </row>
    <row r="569" spans="1:12" x14ac:dyDescent="0.25">
      <c r="A569">
        <v>10.27</v>
      </c>
      <c r="B569">
        <v>6.0999999999999999E-2</v>
      </c>
      <c r="C569">
        <v>6.3289999999999997</v>
      </c>
      <c r="D569">
        <v>0.81399999999999995</v>
      </c>
      <c r="E569">
        <v>24.084</v>
      </c>
      <c r="F569" t="s">
        <v>28</v>
      </c>
      <c r="G569">
        <v>867</v>
      </c>
      <c r="H569">
        <v>0</v>
      </c>
      <c r="I569">
        <v>0</v>
      </c>
      <c r="J569">
        <v>0</v>
      </c>
      <c r="K569">
        <v>0</v>
      </c>
      <c r="L569">
        <v>2</v>
      </c>
    </row>
    <row r="570" spans="1:12" x14ac:dyDescent="0.25">
      <c r="A570">
        <v>100.05</v>
      </c>
      <c r="B570">
        <v>8.9999999999999993E-3</v>
      </c>
      <c r="C570">
        <v>6.9340000000000002</v>
      </c>
      <c r="D570">
        <v>0.36399999999999999</v>
      </c>
      <c r="E570">
        <v>23.524000000000001</v>
      </c>
      <c r="F570" t="s">
        <v>28</v>
      </c>
      <c r="G570">
        <v>88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25">
      <c r="A571">
        <v>54.26</v>
      </c>
      <c r="B571">
        <v>1.7000000000000001E-2</v>
      </c>
      <c r="C571">
        <v>7.117</v>
      </c>
      <c r="D571">
        <v>0.34499999999999997</v>
      </c>
      <c r="E571">
        <v>12</v>
      </c>
      <c r="F571" t="s">
        <v>28</v>
      </c>
      <c r="G571">
        <v>881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25">
      <c r="A572">
        <v>5.73</v>
      </c>
      <c r="B572">
        <v>0.113</v>
      </c>
      <c r="C572">
        <v>6.3140000000000001</v>
      </c>
      <c r="D572">
        <v>1.1830000000000001</v>
      </c>
      <c r="E572">
        <v>35.503999999999998</v>
      </c>
      <c r="F572" t="s">
        <v>28</v>
      </c>
      <c r="G572">
        <v>882</v>
      </c>
      <c r="H572">
        <v>0</v>
      </c>
      <c r="I572">
        <v>0</v>
      </c>
      <c r="J572">
        <v>0</v>
      </c>
      <c r="K572">
        <v>0</v>
      </c>
      <c r="L572">
        <v>2</v>
      </c>
    </row>
    <row r="573" spans="1:12" x14ac:dyDescent="0.25">
      <c r="A573">
        <v>1.78</v>
      </c>
      <c r="B573">
        <v>0.45700000000000002</v>
      </c>
      <c r="C573">
        <v>7.1180000000000003</v>
      </c>
      <c r="D573">
        <v>0.94</v>
      </c>
      <c r="E573">
        <v>5.1639999999999997</v>
      </c>
      <c r="F573" t="s">
        <v>28</v>
      </c>
      <c r="G573">
        <v>912</v>
      </c>
      <c r="H573">
        <v>0</v>
      </c>
      <c r="I573">
        <v>0</v>
      </c>
      <c r="J573">
        <v>0</v>
      </c>
      <c r="K573">
        <v>0</v>
      </c>
      <c r="L573">
        <v>3</v>
      </c>
    </row>
    <row r="574" spans="1:12" x14ac:dyDescent="0.25">
      <c r="A574">
        <v>12.65</v>
      </c>
      <c r="B574">
        <v>5.1999999999999998E-2</v>
      </c>
      <c r="C574">
        <v>6.5129999999999999</v>
      </c>
      <c r="D574">
        <v>0.68300000000000005</v>
      </c>
      <c r="E574">
        <v>13.154</v>
      </c>
      <c r="F574" t="s">
        <v>28</v>
      </c>
      <c r="G574">
        <v>921</v>
      </c>
      <c r="H574">
        <v>0</v>
      </c>
      <c r="I574">
        <v>0</v>
      </c>
      <c r="J574">
        <v>0</v>
      </c>
      <c r="K574">
        <v>0</v>
      </c>
      <c r="L574">
        <v>2</v>
      </c>
    </row>
    <row r="575" spans="1:12" x14ac:dyDescent="0.25">
      <c r="A575">
        <v>45.34</v>
      </c>
      <c r="B575">
        <v>1.9E-2</v>
      </c>
      <c r="C575">
        <v>6.9450000000000003</v>
      </c>
      <c r="D575">
        <v>0.441</v>
      </c>
      <c r="E575">
        <v>15.132</v>
      </c>
      <c r="F575" t="s">
        <v>28</v>
      </c>
      <c r="G575">
        <v>929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25">
      <c r="A576">
        <v>25.14</v>
      </c>
      <c r="B576">
        <v>2.3E-2</v>
      </c>
      <c r="C576">
        <v>6.524</v>
      </c>
      <c r="D576">
        <v>0.82499999999999996</v>
      </c>
      <c r="E576">
        <v>44.871000000000002</v>
      </c>
      <c r="F576" t="s">
        <v>28</v>
      </c>
      <c r="G576">
        <v>934</v>
      </c>
      <c r="H576">
        <v>0</v>
      </c>
      <c r="I576">
        <v>0</v>
      </c>
      <c r="J576">
        <v>0</v>
      </c>
      <c r="K576">
        <v>0</v>
      </c>
      <c r="L576">
        <v>2</v>
      </c>
    </row>
    <row r="577" spans="1:12" x14ac:dyDescent="0.25">
      <c r="A577">
        <v>66.56</v>
      </c>
      <c r="B577">
        <v>1.4E-2</v>
      </c>
      <c r="C577">
        <v>6.8209999999999997</v>
      </c>
      <c r="D577">
        <v>0.378</v>
      </c>
      <c r="E577">
        <v>16.289000000000001</v>
      </c>
      <c r="F577" t="s">
        <v>28</v>
      </c>
      <c r="G577">
        <v>94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>
        <v>65.97</v>
      </c>
      <c r="B578">
        <v>1.4E-2</v>
      </c>
      <c r="C578">
        <v>6.9809999999999999</v>
      </c>
      <c r="D578">
        <v>0.36199999999999999</v>
      </c>
      <c r="E578">
        <v>16.175000000000001</v>
      </c>
      <c r="F578" t="s">
        <v>28</v>
      </c>
      <c r="G578">
        <v>967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25">
      <c r="A579">
        <v>170.76</v>
      </c>
      <c r="B579">
        <v>5.0000000000000001E-3</v>
      </c>
      <c r="C579">
        <v>5.76</v>
      </c>
      <c r="D579">
        <v>0.222</v>
      </c>
      <c r="E579">
        <v>17.506</v>
      </c>
      <c r="F579" t="s">
        <v>28</v>
      </c>
      <c r="G579">
        <v>97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25">
      <c r="A580">
        <v>8.1999999999999993</v>
      </c>
      <c r="B580">
        <v>0.05</v>
      </c>
      <c r="C580">
        <v>5.59</v>
      </c>
      <c r="D580">
        <v>0.84399999999999997</v>
      </c>
      <c r="E580">
        <v>17.995000000000001</v>
      </c>
      <c r="F580" t="s">
        <v>28</v>
      </c>
      <c r="G580">
        <v>975</v>
      </c>
      <c r="H580">
        <v>0</v>
      </c>
      <c r="I580">
        <v>0</v>
      </c>
      <c r="J580">
        <v>0</v>
      </c>
      <c r="K580">
        <v>0</v>
      </c>
      <c r="L580">
        <v>2</v>
      </c>
    </row>
    <row r="581" spans="1:12" x14ac:dyDescent="0.25">
      <c r="A581">
        <v>43.39</v>
      </c>
      <c r="B581">
        <v>1.4E-2</v>
      </c>
      <c r="C581">
        <v>6.3460000000000001</v>
      </c>
      <c r="D581">
        <v>0.746</v>
      </c>
      <c r="E581">
        <v>56.09</v>
      </c>
      <c r="F581" t="s">
        <v>28</v>
      </c>
      <c r="G581">
        <v>98</v>
      </c>
      <c r="H581">
        <v>0</v>
      </c>
      <c r="I581">
        <v>0</v>
      </c>
      <c r="J581">
        <v>0</v>
      </c>
      <c r="K581">
        <v>0</v>
      </c>
      <c r="L581">
        <v>2</v>
      </c>
    </row>
    <row r="582" spans="1:12" x14ac:dyDescent="0.25">
      <c r="A582">
        <v>38.630000000000003</v>
      </c>
      <c r="B582">
        <v>2.5000000000000001E-2</v>
      </c>
      <c r="C582">
        <v>7.4139999999999997</v>
      </c>
      <c r="D582">
        <v>0.14799999999999999</v>
      </c>
      <c r="E582">
        <v>1.6319999999999999</v>
      </c>
      <c r="F582" t="s">
        <v>28</v>
      </c>
      <c r="G582">
        <v>100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25">
      <c r="A583">
        <v>62.65</v>
      </c>
      <c r="B583">
        <v>1.4999999999999999E-2</v>
      </c>
      <c r="C583">
        <v>7.2089999999999996</v>
      </c>
      <c r="D583">
        <v>0.35699999999999998</v>
      </c>
      <c r="E583">
        <v>15.238</v>
      </c>
      <c r="F583" t="s">
        <v>28</v>
      </c>
      <c r="G583">
        <v>119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25">
      <c r="A584">
        <v>51.68</v>
      </c>
      <c r="B584">
        <v>1.6E-2</v>
      </c>
      <c r="C584">
        <v>6.944</v>
      </c>
      <c r="D584">
        <v>0.496</v>
      </c>
      <c r="E584">
        <v>22.547000000000001</v>
      </c>
      <c r="F584" t="s">
        <v>28</v>
      </c>
      <c r="G584">
        <v>128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25">
      <c r="A585">
        <v>30.13</v>
      </c>
      <c r="B585">
        <v>2.9000000000000001E-2</v>
      </c>
      <c r="C585">
        <v>6.827</v>
      </c>
      <c r="D585">
        <v>0.64200000000000002</v>
      </c>
      <c r="E585">
        <v>23.327000000000002</v>
      </c>
      <c r="F585" t="s">
        <v>28</v>
      </c>
      <c r="G585">
        <v>129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25">
      <c r="A586">
        <v>54.28</v>
      </c>
      <c r="B586">
        <v>2.7E-2</v>
      </c>
      <c r="C586">
        <v>6.6920000000000002</v>
      </c>
      <c r="D586">
        <v>0.69499999999999995</v>
      </c>
      <c r="E586">
        <v>25.100999999999999</v>
      </c>
      <c r="F586" t="s">
        <v>28</v>
      </c>
      <c r="G586">
        <v>140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25">
      <c r="A587">
        <v>49.53</v>
      </c>
      <c r="B587">
        <v>1.2999999999999999E-2</v>
      </c>
      <c r="C587">
        <v>6.508</v>
      </c>
      <c r="D587">
        <v>0.60399999999999998</v>
      </c>
      <c r="E587">
        <v>32.344000000000001</v>
      </c>
      <c r="F587" t="s">
        <v>28</v>
      </c>
      <c r="G587">
        <v>141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25">
      <c r="A588">
        <v>88.36</v>
      </c>
      <c r="B588">
        <v>1.0999999999999999E-2</v>
      </c>
      <c r="C588">
        <v>5.2030000000000003</v>
      </c>
      <c r="D588">
        <v>0.47099999999999997</v>
      </c>
      <c r="E588">
        <v>27.614000000000001</v>
      </c>
      <c r="F588" t="s">
        <v>28</v>
      </c>
      <c r="G588">
        <v>142</v>
      </c>
      <c r="H588">
        <v>0</v>
      </c>
      <c r="I588">
        <v>0</v>
      </c>
      <c r="J588">
        <v>0</v>
      </c>
      <c r="K588">
        <v>0</v>
      </c>
      <c r="L588">
        <v>2</v>
      </c>
    </row>
    <row r="589" spans="1:12" x14ac:dyDescent="0.25">
      <c r="A589">
        <v>69.209999999999994</v>
      </c>
      <c r="B589">
        <v>1.2999999999999999E-2</v>
      </c>
      <c r="C589">
        <v>7.0179999999999998</v>
      </c>
      <c r="D589">
        <v>0.40799999999999997</v>
      </c>
      <c r="E589">
        <v>20.821000000000002</v>
      </c>
      <c r="F589" t="s">
        <v>28</v>
      </c>
      <c r="G589">
        <v>147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25">
      <c r="A590">
        <v>17.48</v>
      </c>
      <c r="B590">
        <v>4.8000000000000001E-2</v>
      </c>
      <c r="C590">
        <v>5.7770000000000001</v>
      </c>
      <c r="D590">
        <v>0.28699999999999998</v>
      </c>
      <c r="E590">
        <v>2.7240000000000002</v>
      </c>
      <c r="F590" t="s">
        <v>28</v>
      </c>
      <c r="G590">
        <v>172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25">
      <c r="A591">
        <v>67.27</v>
      </c>
      <c r="B591">
        <v>1.2999999999999999E-2</v>
      </c>
      <c r="C591">
        <v>7.133</v>
      </c>
      <c r="D591">
        <v>0.36699999999999999</v>
      </c>
      <c r="E591">
        <v>16.728000000000002</v>
      </c>
      <c r="F591" t="s">
        <v>28</v>
      </c>
      <c r="G591">
        <v>176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25">
      <c r="A592">
        <v>10.52</v>
      </c>
      <c r="B592">
        <v>7.8E-2</v>
      </c>
      <c r="C592">
        <v>5.7960000000000003</v>
      </c>
      <c r="D592">
        <v>0.42599999999999999</v>
      </c>
      <c r="E592">
        <v>3.3679999999999999</v>
      </c>
      <c r="F592" t="s">
        <v>28</v>
      </c>
      <c r="G592">
        <v>190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25">
      <c r="A593">
        <v>67.459999999999994</v>
      </c>
      <c r="B593">
        <v>1.4E-2</v>
      </c>
      <c r="C593">
        <v>6.8680000000000003</v>
      </c>
      <c r="D593">
        <v>0.41</v>
      </c>
      <c r="E593">
        <v>21.529</v>
      </c>
      <c r="F593" t="s">
        <v>28</v>
      </c>
      <c r="G593">
        <v>204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25">
      <c r="A594">
        <v>17.64</v>
      </c>
      <c r="B594">
        <v>4.3999999999999997E-2</v>
      </c>
      <c r="C594">
        <v>6.4489999999999998</v>
      </c>
      <c r="D594">
        <v>0.50700000000000001</v>
      </c>
      <c r="E594">
        <v>9.1159999999999997</v>
      </c>
      <c r="F594" t="s">
        <v>28</v>
      </c>
      <c r="G594">
        <v>237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25">
      <c r="A595">
        <v>17.04</v>
      </c>
      <c r="B595">
        <v>3.6999999999999998E-2</v>
      </c>
      <c r="C595">
        <v>6.2519999999999998</v>
      </c>
      <c r="D595">
        <v>0.86699999999999999</v>
      </c>
      <c r="E595">
        <v>34.759</v>
      </c>
      <c r="F595" t="s">
        <v>28</v>
      </c>
      <c r="G595">
        <v>281</v>
      </c>
      <c r="H595">
        <v>0</v>
      </c>
      <c r="I595">
        <v>0</v>
      </c>
      <c r="J595">
        <v>0</v>
      </c>
      <c r="K595">
        <v>0</v>
      </c>
      <c r="L595">
        <v>2</v>
      </c>
    </row>
    <row r="596" spans="1:12" x14ac:dyDescent="0.25">
      <c r="A596">
        <v>11.48</v>
      </c>
      <c r="B596">
        <v>6.5000000000000002E-2</v>
      </c>
      <c r="C596">
        <v>6.4939999999999998</v>
      </c>
      <c r="D596">
        <v>0.68100000000000005</v>
      </c>
      <c r="E596">
        <v>13.242000000000001</v>
      </c>
      <c r="F596" t="s">
        <v>28</v>
      </c>
      <c r="G596">
        <v>283</v>
      </c>
      <c r="H596">
        <v>0</v>
      </c>
      <c r="I596">
        <v>0</v>
      </c>
      <c r="J596">
        <v>0</v>
      </c>
      <c r="K596">
        <v>0</v>
      </c>
      <c r="L596">
        <v>2</v>
      </c>
    </row>
    <row r="597" spans="1:12" x14ac:dyDescent="0.25">
      <c r="A597">
        <v>47.76</v>
      </c>
      <c r="B597">
        <v>1.7999999999999999E-2</v>
      </c>
      <c r="C597">
        <v>7.024</v>
      </c>
      <c r="D597">
        <v>0.54</v>
      </c>
      <c r="E597">
        <v>24.902000000000001</v>
      </c>
      <c r="F597" t="s">
        <v>28</v>
      </c>
      <c r="G597">
        <v>290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25">
      <c r="A598">
        <v>20.079999999999998</v>
      </c>
      <c r="B598">
        <v>4.3999999999999997E-2</v>
      </c>
      <c r="C598">
        <v>7.1369999999999996</v>
      </c>
      <c r="D598">
        <v>0.56499999999999995</v>
      </c>
      <c r="E598">
        <v>12.834</v>
      </c>
      <c r="F598" t="s">
        <v>28</v>
      </c>
      <c r="G598">
        <v>331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25">
      <c r="A599">
        <v>89.19</v>
      </c>
      <c r="B599">
        <v>0.01</v>
      </c>
      <c r="C599">
        <v>7.1260000000000003</v>
      </c>
      <c r="D599">
        <v>0.28899999999999998</v>
      </c>
      <c r="E599">
        <v>13.337999999999999</v>
      </c>
      <c r="F599" t="s">
        <v>28</v>
      </c>
      <c r="G599">
        <v>436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25">
      <c r="A600">
        <v>24.62</v>
      </c>
      <c r="B600">
        <v>2.5000000000000001E-2</v>
      </c>
      <c r="C600">
        <v>5.3680000000000003</v>
      </c>
      <c r="D600">
        <v>0.64200000000000002</v>
      </c>
      <c r="E600">
        <v>25.420999999999999</v>
      </c>
      <c r="F600" t="s">
        <v>28</v>
      </c>
      <c r="G600">
        <v>439</v>
      </c>
      <c r="H600">
        <v>0</v>
      </c>
      <c r="I600">
        <v>0</v>
      </c>
      <c r="J600">
        <v>0</v>
      </c>
      <c r="K600">
        <v>0</v>
      </c>
      <c r="L600">
        <v>2</v>
      </c>
    </row>
    <row r="601" spans="1:12" x14ac:dyDescent="0.25">
      <c r="A601">
        <v>32.93</v>
      </c>
      <c r="B601">
        <v>2.4E-2</v>
      </c>
      <c r="C601">
        <v>6.0179999999999998</v>
      </c>
      <c r="D601">
        <v>0.53</v>
      </c>
      <c r="E601">
        <v>17.585999999999999</v>
      </c>
      <c r="F601" t="s">
        <v>28</v>
      </c>
      <c r="G601">
        <v>440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25">
      <c r="A602">
        <v>16.47</v>
      </c>
      <c r="B602">
        <v>3.5999999999999997E-2</v>
      </c>
      <c r="C602">
        <v>6.1120000000000001</v>
      </c>
      <c r="D602">
        <v>0.99</v>
      </c>
      <c r="E602">
        <v>65.465000000000003</v>
      </c>
      <c r="F602" t="s">
        <v>28</v>
      </c>
      <c r="G602">
        <v>452</v>
      </c>
      <c r="H602">
        <v>0</v>
      </c>
      <c r="I602">
        <v>0</v>
      </c>
      <c r="J602">
        <v>0</v>
      </c>
      <c r="K602">
        <v>0</v>
      </c>
      <c r="L602">
        <v>2</v>
      </c>
    </row>
    <row r="603" spans="1:12" x14ac:dyDescent="0.25">
      <c r="A603">
        <v>28.41</v>
      </c>
      <c r="B603">
        <v>2.9000000000000001E-2</v>
      </c>
      <c r="C603">
        <v>6.8979999999999997</v>
      </c>
      <c r="D603">
        <v>0.54400000000000004</v>
      </c>
      <c r="E603">
        <v>14.98</v>
      </c>
      <c r="F603" t="s">
        <v>28</v>
      </c>
      <c r="G603">
        <v>521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25">
      <c r="A604">
        <v>7.3</v>
      </c>
      <c r="B604">
        <v>0.107</v>
      </c>
      <c r="C604">
        <v>6.7290000000000001</v>
      </c>
      <c r="D604">
        <v>0.622</v>
      </c>
      <c r="E604">
        <v>6.2539999999999996</v>
      </c>
      <c r="F604" t="s">
        <v>28</v>
      </c>
      <c r="G604">
        <v>56</v>
      </c>
      <c r="H604">
        <v>0</v>
      </c>
      <c r="I604">
        <v>0</v>
      </c>
      <c r="J604">
        <v>0</v>
      </c>
      <c r="K604">
        <v>0</v>
      </c>
      <c r="L604">
        <v>2</v>
      </c>
    </row>
    <row r="605" spans="1:12" x14ac:dyDescent="0.25">
      <c r="A605">
        <v>27.38</v>
      </c>
      <c r="B605">
        <v>2.8000000000000001E-2</v>
      </c>
      <c r="C605">
        <v>6.6749999999999998</v>
      </c>
      <c r="D605">
        <v>0.49199999999999999</v>
      </c>
      <c r="E605">
        <v>12.994999999999999</v>
      </c>
      <c r="F605" t="s">
        <v>28</v>
      </c>
      <c r="G605">
        <v>63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25">
      <c r="A606">
        <v>63.21</v>
      </c>
      <c r="B606">
        <v>1.0999999999999999E-2</v>
      </c>
      <c r="C606">
        <v>6.2779999999999996</v>
      </c>
      <c r="D606">
        <v>0.54100000000000004</v>
      </c>
      <c r="E606">
        <v>47.933</v>
      </c>
      <c r="F606" t="s">
        <v>28</v>
      </c>
      <c r="G606">
        <v>631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25">
      <c r="A607">
        <v>25.71</v>
      </c>
      <c r="B607">
        <v>2.4E-2</v>
      </c>
      <c r="C607">
        <v>6.0780000000000003</v>
      </c>
      <c r="D607">
        <v>0.73799999999999999</v>
      </c>
      <c r="E607">
        <v>36.503</v>
      </c>
      <c r="F607" t="s">
        <v>28</v>
      </c>
      <c r="G607">
        <v>641</v>
      </c>
      <c r="H607">
        <v>0</v>
      </c>
      <c r="I607">
        <v>0</v>
      </c>
      <c r="J607">
        <v>0</v>
      </c>
      <c r="K607">
        <v>0</v>
      </c>
      <c r="L607">
        <v>2</v>
      </c>
    </row>
    <row r="608" spans="1:12" x14ac:dyDescent="0.25">
      <c r="A608">
        <v>31.88</v>
      </c>
      <c r="B608">
        <v>1.4E-2</v>
      </c>
      <c r="C608">
        <v>5.7889999999999997</v>
      </c>
      <c r="D608">
        <v>0.97199999999999998</v>
      </c>
      <c r="E608">
        <v>97.85</v>
      </c>
      <c r="F608" t="s">
        <v>28</v>
      </c>
      <c r="G608">
        <v>642</v>
      </c>
      <c r="H608">
        <v>0</v>
      </c>
      <c r="I608">
        <v>0</v>
      </c>
      <c r="J608">
        <v>0</v>
      </c>
      <c r="K608">
        <v>0</v>
      </c>
      <c r="L608">
        <v>2</v>
      </c>
    </row>
    <row r="609" spans="1:12" x14ac:dyDescent="0.25">
      <c r="A609">
        <v>23.87</v>
      </c>
      <c r="B609">
        <v>1.9E-2</v>
      </c>
      <c r="C609">
        <v>5.0709999999999997</v>
      </c>
      <c r="D609">
        <v>1.5660000000000001</v>
      </c>
      <c r="E609">
        <v>117.505</v>
      </c>
      <c r="F609" t="s">
        <v>28</v>
      </c>
      <c r="G609">
        <v>643</v>
      </c>
      <c r="H609">
        <v>0</v>
      </c>
      <c r="I609">
        <v>0</v>
      </c>
      <c r="J609">
        <v>0</v>
      </c>
      <c r="K609">
        <v>0</v>
      </c>
      <c r="L609">
        <v>2</v>
      </c>
    </row>
    <row r="610" spans="1:12" x14ac:dyDescent="0.25">
      <c r="A610">
        <v>7.3</v>
      </c>
      <c r="B610">
        <v>6.6000000000000003E-2</v>
      </c>
      <c r="C610">
        <v>5.8029999999999999</v>
      </c>
      <c r="D610">
        <v>0.85499999999999998</v>
      </c>
      <c r="E610">
        <v>13.752000000000001</v>
      </c>
      <c r="F610" t="s">
        <v>28</v>
      </c>
      <c r="G610">
        <v>652</v>
      </c>
      <c r="H610">
        <v>0</v>
      </c>
      <c r="I610">
        <v>0</v>
      </c>
      <c r="J610">
        <v>0</v>
      </c>
      <c r="K610">
        <v>0</v>
      </c>
      <c r="L610">
        <v>2</v>
      </c>
    </row>
    <row r="611" spans="1:12" x14ac:dyDescent="0.25">
      <c r="A611">
        <v>13.42</v>
      </c>
      <c r="B611">
        <v>5.3999999999999999E-2</v>
      </c>
      <c r="C611">
        <v>6.5549999999999997</v>
      </c>
      <c r="D611">
        <v>0.79900000000000004</v>
      </c>
      <c r="E611">
        <v>25.021000000000001</v>
      </c>
      <c r="F611" t="s">
        <v>28</v>
      </c>
      <c r="G611">
        <v>658</v>
      </c>
      <c r="H611">
        <v>0</v>
      </c>
      <c r="I611">
        <v>0</v>
      </c>
      <c r="J611">
        <v>0</v>
      </c>
      <c r="K611">
        <v>0</v>
      </c>
      <c r="L611">
        <v>2</v>
      </c>
    </row>
    <row r="612" spans="1:12" x14ac:dyDescent="0.25">
      <c r="A612">
        <v>20.100000000000001</v>
      </c>
      <c r="B612">
        <v>3.2000000000000001E-2</v>
      </c>
      <c r="C612">
        <v>5.8040000000000003</v>
      </c>
      <c r="D612">
        <v>0.71</v>
      </c>
      <c r="E612">
        <v>23.757999999999999</v>
      </c>
      <c r="F612" t="s">
        <v>28</v>
      </c>
      <c r="G612">
        <v>663</v>
      </c>
      <c r="H612">
        <v>0</v>
      </c>
      <c r="I612">
        <v>0</v>
      </c>
      <c r="J612">
        <v>0</v>
      </c>
      <c r="K612">
        <v>0</v>
      </c>
      <c r="L612">
        <v>2</v>
      </c>
    </row>
    <row r="613" spans="1:12" x14ac:dyDescent="0.25">
      <c r="A613">
        <v>40.450000000000003</v>
      </c>
      <c r="B613">
        <v>1.9E-2</v>
      </c>
      <c r="C613">
        <v>6.4880000000000004</v>
      </c>
      <c r="D613">
        <v>0.57499999999999996</v>
      </c>
      <c r="E613">
        <v>25.172000000000001</v>
      </c>
      <c r="F613" t="s">
        <v>28</v>
      </c>
      <c r="G613">
        <v>67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25">
      <c r="A614">
        <v>7.96</v>
      </c>
      <c r="B614">
        <v>6.6000000000000003E-2</v>
      </c>
      <c r="C614">
        <v>5.9610000000000003</v>
      </c>
      <c r="D614">
        <v>0.83499999999999996</v>
      </c>
      <c r="E614">
        <v>12.7</v>
      </c>
      <c r="F614" t="s">
        <v>28</v>
      </c>
      <c r="G614">
        <v>68</v>
      </c>
      <c r="H614">
        <v>0</v>
      </c>
      <c r="I614">
        <v>0</v>
      </c>
      <c r="J614">
        <v>0</v>
      </c>
      <c r="K614">
        <v>0</v>
      </c>
      <c r="L614">
        <v>2</v>
      </c>
    </row>
    <row r="615" spans="1:12" x14ac:dyDescent="0.25">
      <c r="A615">
        <v>75.540000000000006</v>
      </c>
      <c r="B615">
        <v>1.0999999999999999E-2</v>
      </c>
      <c r="C615">
        <v>6.819</v>
      </c>
      <c r="D615">
        <v>0.70699999999999996</v>
      </c>
      <c r="E615">
        <v>66.811000000000007</v>
      </c>
      <c r="F615" t="s">
        <v>28</v>
      </c>
      <c r="G615">
        <v>71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25">
      <c r="A616">
        <v>16.09</v>
      </c>
      <c r="B616">
        <v>3.5999999999999997E-2</v>
      </c>
      <c r="C616">
        <v>5.3940000000000001</v>
      </c>
      <c r="D616">
        <v>0.65500000000000003</v>
      </c>
      <c r="E616">
        <v>14.375999999999999</v>
      </c>
      <c r="F616" t="s">
        <v>28</v>
      </c>
      <c r="G616">
        <v>72</v>
      </c>
      <c r="H616">
        <v>0</v>
      </c>
      <c r="I616">
        <v>0</v>
      </c>
      <c r="J616">
        <v>0</v>
      </c>
      <c r="K616">
        <v>0</v>
      </c>
      <c r="L616">
        <v>2</v>
      </c>
    </row>
    <row r="617" spans="1:12" x14ac:dyDescent="0.25">
      <c r="A617">
        <v>37.78</v>
      </c>
      <c r="B617">
        <v>2.1000000000000001E-2</v>
      </c>
      <c r="C617">
        <v>6.4279999999999999</v>
      </c>
      <c r="D617">
        <v>0.54500000000000004</v>
      </c>
      <c r="E617">
        <v>21.052</v>
      </c>
      <c r="F617" t="s">
        <v>28</v>
      </c>
      <c r="G617">
        <v>73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25">
      <c r="A618">
        <v>12.01</v>
      </c>
      <c r="B618">
        <v>5.5E-2</v>
      </c>
      <c r="C618">
        <v>5.9260000000000002</v>
      </c>
      <c r="D618">
        <v>0.63</v>
      </c>
      <c r="E618">
        <v>9.17</v>
      </c>
      <c r="F618" t="s">
        <v>28</v>
      </c>
      <c r="G618">
        <v>741</v>
      </c>
      <c r="H618">
        <v>0</v>
      </c>
      <c r="I618">
        <v>0</v>
      </c>
      <c r="J618">
        <v>0</v>
      </c>
      <c r="K618">
        <v>0</v>
      </c>
      <c r="L618">
        <v>2</v>
      </c>
    </row>
    <row r="619" spans="1:12" x14ac:dyDescent="0.25">
      <c r="A619">
        <v>32.4</v>
      </c>
      <c r="B619">
        <v>2.1999999999999999E-2</v>
      </c>
      <c r="C619">
        <v>6.2050000000000001</v>
      </c>
      <c r="D619">
        <v>0.41799999999999998</v>
      </c>
      <c r="E619">
        <v>12.305</v>
      </c>
      <c r="F619" t="s">
        <v>28</v>
      </c>
      <c r="G619">
        <v>774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25">
      <c r="A620">
        <v>37.51</v>
      </c>
      <c r="B620">
        <v>2.1000000000000001E-2</v>
      </c>
      <c r="C620">
        <v>6.5380000000000003</v>
      </c>
      <c r="D620">
        <v>0.56200000000000006</v>
      </c>
      <c r="E620">
        <v>23.201000000000001</v>
      </c>
      <c r="F620" t="s">
        <v>28</v>
      </c>
      <c r="G620">
        <v>79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25">
      <c r="A621">
        <v>35.369999999999997</v>
      </c>
      <c r="B621">
        <v>2.5000000000000001E-2</v>
      </c>
      <c r="C621">
        <v>7.1349999999999998</v>
      </c>
      <c r="D621">
        <v>0.46300000000000002</v>
      </c>
      <c r="E621">
        <v>13.877000000000001</v>
      </c>
      <c r="F621" t="s">
        <v>28</v>
      </c>
      <c r="G621">
        <v>794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25">
      <c r="A622">
        <v>73.62</v>
      </c>
      <c r="B622">
        <v>1.2999999999999999E-2</v>
      </c>
      <c r="C622">
        <v>7.1029999999999998</v>
      </c>
      <c r="D622">
        <v>0.36599999999999999</v>
      </c>
      <c r="E622">
        <v>18.658000000000001</v>
      </c>
      <c r="F622" t="s">
        <v>28</v>
      </c>
      <c r="G622">
        <v>84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25">
      <c r="A623">
        <v>1.32</v>
      </c>
      <c r="B623">
        <v>0.623</v>
      </c>
      <c r="C623">
        <v>7.1059999999999999</v>
      </c>
      <c r="D623">
        <v>0.90400000000000003</v>
      </c>
      <c r="E623">
        <v>3.19</v>
      </c>
      <c r="F623" t="s">
        <v>28</v>
      </c>
      <c r="G623">
        <v>865</v>
      </c>
      <c r="H623">
        <v>0</v>
      </c>
      <c r="I623">
        <v>0</v>
      </c>
      <c r="J623">
        <v>0</v>
      </c>
      <c r="K623">
        <v>0</v>
      </c>
      <c r="L623">
        <v>3</v>
      </c>
    </row>
    <row r="624" spans="1:12" x14ac:dyDescent="0.25">
      <c r="A624">
        <v>3.25</v>
      </c>
      <c r="B624">
        <v>0.21</v>
      </c>
      <c r="C624">
        <v>5.5449999999999999</v>
      </c>
      <c r="D624">
        <v>0.79700000000000004</v>
      </c>
      <c r="E624">
        <v>4.3730000000000002</v>
      </c>
      <c r="F624" t="s">
        <v>28</v>
      </c>
      <c r="G624">
        <v>874</v>
      </c>
      <c r="H624">
        <v>0</v>
      </c>
      <c r="I624">
        <v>0</v>
      </c>
      <c r="J624">
        <v>0</v>
      </c>
      <c r="K624">
        <v>0</v>
      </c>
      <c r="L624">
        <v>2</v>
      </c>
    </row>
    <row r="625" spans="1:12" x14ac:dyDescent="0.25">
      <c r="A625">
        <v>0.98</v>
      </c>
      <c r="B625">
        <v>0.82599999999999996</v>
      </c>
      <c r="C625">
        <v>6.9690000000000003</v>
      </c>
      <c r="D625">
        <v>0.82199999999999995</v>
      </c>
      <c r="E625">
        <v>2.0859999999999999</v>
      </c>
      <c r="F625" t="s">
        <v>28</v>
      </c>
      <c r="G625">
        <v>887</v>
      </c>
      <c r="H625">
        <v>0</v>
      </c>
      <c r="I625">
        <v>0</v>
      </c>
      <c r="J625">
        <v>0</v>
      </c>
      <c r="K625">
        <v>0</v>
      </c>
      <c r="L625">
        <v>3</v>
      </c>
    </row>
    <row r="626" spans="1:12" x14ac:dyDescent="0.25">
      <c r="A626">
        <v>0.91</v>
      </c>
      <c r="B626">
        <v>0.83899999999999997</v>
      </c>
      <c r="C626">
        <v>6.9710000000000001</v>
      </c>
      <c r="D626">
        <v>0.94</v>
      </c>
      <c r="E626">
        <v>2.819</v>
      </c>
      <c r="F626" t="s">
        <v>28</v>
      </c>
      <c r="G626">
        <v>905</v>
      </c>
      <c r="H626">
        <v>0</v>
      </c>
      <c r="I626">
        <v>0</v>
      </c>
      <c r="J626">
        <v>0</v>
      </c>
      <c r="K626">
        <v>0</v>
      </c>
      <c r="L626">
        <v>3</v>
      </c>
    </row>
    <row r="627" spans="1:12" x14ac:dyDescent="0.25">
      <c r="A627">
        <v>16.64</v>
      </c>
      <c r="B627">
        <v>0.04</v>
      </c>
      <c r="C627">
        <v>6.3959999999999999</v>
      </c>
      <c r="D627">
        <v>0.79700000000000004</v>
      </c>
      <c r="E627">
        <v>24.795999999999999</v>
      </c>
      <c r="F627" t="s">
        <v>28</v>
      </c>
      <c r="G627">
        <v>931</v>
      </c>
      <c r="H627">
        <v>0</v>
      </c>
      <c r="I627">
        <v>0</v>
      </c>
      <c r="J627">
        <v>0</v>
      </c>
      <c r="K627">
        <v>0</v>
      </c>
      <c r="L627">
        <v>2</v>
      </c>
    </row>
    <row r="628" spans="1:12" x14ac:dyDescent="0.25">
      <c r="A628">
        <v>60.78</v>
      </c>
      <c r="B628">
        <v>0.01</v>
      </c>
      <c r="C628">
        <v>6.2389999999999999</v>
      </c>
      <c r="D628">
        <v>0.7</v>
      </c>
      <c r="E628">
        <v>62.456000000000003</v>
      </c>
      <c r="F628" t="s">
        <v>29</v>
      </c>
      <c r="G628">
        <v>100</v>
      </c>
      <c r="H628">
        <v>0</v>
      </c>
      <c r="I628">
        <v>0</v>
      </c>
      <c r="J628">
        <v>0</v>
      </c>
      <c r="K628">
        <v>0</v>
      </c>
      <c r="L628">
        <v>2</v>
      </c>
    </row>
    <row r="629" spans="1:12" x14ac:dyDescent="0.25">
      <c r="A629">
        <v>99.1</v>
      </c>
      <c r="B629">
        <v>0.01</v>
      </c>
      <c r="C629">
        <v>6.75</v>
      </c>
      <c r="D629">
        <v>0.214</v>
      </c>
      <c r="E629">
        <v>8.702</v>
      </c>
      <c r="F629" t="s">
        <v>29</v>
      </c>
      <c r="G629">
        <v>102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25">
      <c r="A630">
        <v>7.81</v>
      </c>
      <c r="B630">
        <v>1.2999999999999999E-2</v>
      </c>
      <c r="C630">
        <v>4.2539999999999996</v>
      </c>
      <c r="D630">
        <v>0.622</v>
      </c>
      <c r="E630">
        <v>25.207999999999998</v>
      </c>
      <c r="F630" t="s">
        <v>29</v>
      </c>
      <c r="G630">
        <v>1020</v>
      </c>
      <c r="H630">
        <v>0</v>
      </c>
      <c r="I630">
        <v>0</v>
      </c>
      <c r="J630">
        <v>0</v>
      </c>
      <c r="K630">
        <v>0</v>
      </c>
      <c r="L630">
        <v>2</v>
      </c>
    </row>
    <row r="631" spans="1:12" x14ac:dyDescent="0.25">
      <c r="A631">
        <v>1.88</v>
      </c>
      <c r="B631">
        <v>0.47699999999999998</v>
      </c>
      <c r="C631">
        <v>7.2750000000000004</v>
      </c>
      <c r="D631">
        <v>0.73799999999999999</v>
      </c>
      <c r="E631">
        <v>2.5230000000000001</v>
      </c>
      <c r="F631" t="s">
        <v>29</v>
      </c>
      <c r="G631">
        <v>104</v>
      </c>
      <c r="H631">
        <v>0</v>
      </c>
      <c r="I631">
        <v>0</v>
      </c>
      <c r="J631">
        <v>0</v>
      </c>
      <c r="K631">
        <v>0</v>
      </c>
      <c r="L631">
        <v>3</v>
      </c>
    </row>
    <row r="632" spans="1:12" x14ac:dyDescent="0.25">
      <c r="A632">
        <v>0.68</v>
      </c>
      <c r="B632">
        <v>1.1919999999999999</v>
      </c>
      <c r="C632">
        <v>7.1689999999999996</v>
      </c>
      <c r="D632">
        <v>0.86399999999999999</v>
      </c>
      <c r="E632">
        <v>1.927</v>
      </c>
      <c r="F632" t="s">
        <v>29</v>
      </c>
      <c r="G632">
        <v>1047</v>
      </c>
      <c r="H632">
        <v>0</v>
      </c>
      <c r="I632">
        <v>0</v>
      </c>
      <c r="J632">
        <v>0</v>
      </c>
      <c r="K632">
        <v>0</v>
      </c>
      <c r="L632">
        <v>3</v>
      </c>
    </row>
    <row r="633" spans="1:12" x14ac:dyDescent="0.25">
      <c r="A633">
        <v>14.78</v>
      </c>
      <c r="B633">
        <v>3.4000000000000002E-2</v>
      </c>
      <c r="C633">
        <v>5.1680000000000001</v>
      </c>
      <c r="D633">
        <v>0.81799999999999995</v>
      </c>
      <c r="E633">
        <v>36.149000000000001</v>
      </c>
      <c r="F633" t="s">
        <v>29</v>
      </c>
      <c r="G633">
        <v>1058</v>
      </c>
      <c r="H633">
        <v>0</v>
      </c>
      <c r="I633">
        <v>0</v>
      </c>
      <c r="J633">
        <v>0</v>
      </c>
      <c r="K633">
        <v>0</v>
      </c>
      <c r="L633">
        <v>2</v>
      </c>
    </row>
    <row r="634" spans="1:12" x14ac:dyDescent="0.25">
      <c r="A634">
        <v>1.82</v>
      </c>
      <c r="B634">
        <v>0.49199999999999999</v>
      </c>
      <c r="C634">
        <v>7.26</v>
      </c>
      <c r="D634">
        <v>0.76900000000000002</v>
      </c>
      <c r="E634">
        <v>2.738</v>
      </c>
      <c r="F634" t="s">
        <v>29</v>
      </c>
      <c r="G634">
        <v>127</v>
      </c>
      <c r="H634">
        <v>0</v>
      </c>
      <c r="I634">
        <v>0</v>
      </c>
      <c r="J634">
        <v>0</v>
      </c>
      <c r="K634">
        <v>0</v>
      </c>
      <c r="L634">
        <v>3</v>
      </c>
    </row>
    <row r="635" spans="1:12" x14ac:dyDescent="0.25">
      <c r="A635">
        <v>26.14</v>
      </c>
      <c r="B635">
        <v>1.7999999999999999E-2</v>
      </c>
      <c r="C635">
        <v>5.6980000000000004</v>
      </c>
      <c r="D635">
        <v>0.73499999999999999</v>
      </c>
      <c r="E635">
        <v>37.707000000000001</v>
      </c>
      <c r="F635" t="s">
        <v>29</v>
      </c>
      <c r="G635">
        <v>134</v>
      </c>
      <c r="H635">
        <v>0</v>
      </c>
      <c r="I635">
        <v>0</v>
      </c>
      <c r="J635">
        <v>0</v>
      </c>
      <c r="K635">
        <v>0</v>
      </c>
      <c r="L635">
        <v>2</v>
      </c>
    </row>
    <row r="636" spans="1:12" x14ac:dyDescent="0.25">
      <c r="A636">
        <v>7.24</v>
      </c>
      <c r="B636">
        <v>0.10199999999999999</v>
      </c>
      <c r="C636">
        <v>6.8819999999999997</v>
      </c>
      <c r="D636">
        <v>0.89700000000000002</v>
      </c>
      <c r="E636">
        <v>14.375</v>
      </c>
      <c r="F636" t="s">
        <v>29</v>
      </c>
      <c r="G636">
        <v>136</v>
      </c>
      <c r="H636">
        <v>0</v>
      </c>
      <c r="I636">
        <v>0</v>
      </c>
      <c r="J636">
        <v>0</v>
      </c>
      <c r="K636">
        <v>0</v>
      </c>
      <c r="L636">
        <v>2</v>
      </c>
    </row>
    <row r="637" spans="1:12" x14ac:dyDescent="0.25">
      <c r="A637">
        <v>104.91</v>
      </c>
      <c r="B637">
        <v>8.9999999999999993E-3</v>
      </c>
      <c r="C637">
        <v>7.0919999999999996</v>
      </c>
      <c r="D637">
        <v>0.214</v>
      </c>
      <c r="E637">
        <v>9.4600000000000009</v>
      </c>
      <c r="F637" t="s">
        <v>29</v>
      </c>
      <c r="G637">
        <v>142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25">
      <c r="A638">
        <v>98.42</v>
      </c>
      <c r="B638">
        <v>8.9999999999999993E-3</v>
      </c>
      <c r="C638">
        <v>7.0880000000000001</v>
      </c>
      <c r="D638">
        <v>0.26600000000000001</v>
      </c>
      <c r="E638">
        <v>14.163</v>
      </c>
      <c r="F638" t="s">
        <v>29</v>
      </c>
      <c r="G638">
        <v>161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25">
      <c r="A639">
        <v>12.33</v>
      </c>
      <c r="B639">
        <v>3.0000000000000001E-3</v>
      </c>
      <c r="C639">
        <v>2.891</v>
      </c>
      <c r="D639">
        <v>0.90500000000000003</v>
      </c>
      <c r="E639">
        <v>43.125</v>
      </c>
      <c r="F639" t="s">
        <v>29</v>
      </c>
      <c r="G639">
        <v>162</v>
      </c>
      <c r="H639">
        <v>0</v>
      </c>
      <c r="I639">
        <v>0</v>
      </c>
      <c r="J639">
        <v>0</v>
      </c>
      <c r="K639">
        <v>0</v>
      </c>
      <c r="L639">
        <v>2</v>
      </c>
    </row>
    <row r="640" spans="1:12" x14ac:dyDescent="0.25">
      <c r="A640">
        <v>25.57</v>
      </c>
      <c r="B640">
        <v>1.7999999999999999E-2</v>
      </c>
      <c r="C640">
        <v>5.6509999999999998</v>
      </c>
      <c r="D640">
        <v>0.79700000000000004</v>
      </c>
      <c r="E640">
        <v>46.973999999999997</v>
      </c>
      <c r="F640" t="s">
        <v>29</v>
      </c>
      <c r="G640">
        <v>19</v>
      </c>
      <c r="H640">
        <v>0</v>
      </c>
      <c r="I640">
        <v>0</v>
      </c>
      <c r="J640">
        <v>0</v>
      </c>
      <c r="K640">
        <v>0</v>
      </c>
      <c r="L640">
        <v>2</v>
      </c>
    </row>
    <row r="641" spans="1:12" x14ac:dyDescent="0.25">
      <c r="A641">
        <v>4.2</v>
      </c>
      <c r="B641">
        <v>0.19</v>
      </c>
      <c r="C641">
        <v>6.4</v>
      </c>
      <c r="D641">
        <v>0.71299999999999997</v>
      </c>
      <c r="E641">
        <v>4.5780000000000003</v>
      </c>
      <c r="F641" t="s">
        <v>29</v>
      </c>
      <c r="G641">
        <v>210</v>
      </c>
      <c r="H641">
        <v>0</v>
      </c>
      <c r="I641">
        <v>0</v>
      </c>
      <c r="J641">
        <v>0</v>
      </c>
      <c r="K641">
        <v>0</v>
      </c>
      <c r="L641">
        <v>2</v>
      </c>
    </row>
    <row r="642" spans="1:12" x14ac:dyDescent="0.25">
      <c r="A642">
        <v>33.1</v>
      </c>
      <c r="B642">
        <v>2.5000000000000001E-2</v>
      </c>
      <c r="C642">
        <v>6.9039999999999999</v>
      </c>
      <c r="D642">
        <v>0.55800000000000005</v>
      </c>
      <c r="E642">
        <v>21.905000000000001</v>
      </c>
      <c r="F642" t="s">
        <v>29</v>
      </c>
      <c r="G642">
        <v>211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25">
      <c r="A643">
        <v>11.26</v>
      </c>
      <c r="B643">
        <v>5.8000000000000003E-2</v>
      </c>
      <c r="C643">
        <v>6.4269999999999996</v>
      </c>
      <c r="D643">
        <v>0.625</v>
      </c>
      <c r="E643">
        <v>8.7379999999999995</v>
      </c>
      <c r="F643" t="s">
        <v>29</v>
      </c>
      <c r="G643">
        <v>214</v>
      </c>
      <c r="H643">
        <v>0</v>
      </c>
      <c r="I643">
        <v>0</v>
      </c>
      <c r="J643">
        <v>0</v>
      </c>
      <c r="K643">
        <v>0</v>
      </c>
      <c r="L643">
        <v>2</v>
      </c>
    </row>
    <row r="644" spans="1:12" x14ac:dyDescent="0.25">
      <c r="A644">
        <v>64.209999999999994</v>
      </c>
      <c r="B644">
        <v>1.2999999999999999E-2</v>
      </c>
      <c r="C644">
        <v>6.9770000000000003</v>
      </c>
      <c r="D644">
        <v>0.45300000000000001</v>
      </c>
      <c r="E644">
        <v>23.03</v>
      </c>
      <c r="F644" t="s">
        <v>29</v>
      </c>
      <c r="G644">
        <v>268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25">
      <c r="A645">
        <v>56.4</v>
      </c>
      <c r="B645">
        <v>1.6E-2</v>
      </c>
      <c r="C645">
        <v>6.8769999999999998</v>
      </c>
      <c r="D645">
        <v>0.379</v>
      </c>
      <c r="E645">
        <v>15.21</v>
      </c>
      <c r="F645" t="s">
        <v>29</v>
      </c>
      <c r="G645">
        <v>274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25">
      <c r="A646">
        <v>11.51</v>
      </c>
      <c r="B646">
        <v>1.9E-2</v>
      </c>
      <c r="C646">
        <v>4.88</v>
      </c>
      <c r="D646">
        <v>0.96</v>
      </c>
      <c r="E646">
        <v>45.186999999999998</v>
      </c>
      <c r="F646" t="s">
        <v>29</v>
      </c>
      <c r="G646">
        <v>276</v>
      </c>
      <c r="H646">
        <v>0</v>
      </c>
      <c r="I646">
        <v>0</v>
      </c>
      <c r="J646">
        <v>0</v>
      </c>
      <c r="K646">
        <v>0</v>
      </c>
      <c r="L646">
        <v>2</v>
      </c>
    </row>
    <row r="647" spans="1:12" x14ac:dyDescent="0.25">
      <c r="A647">
        <v>16.09</v>
      </c>
      <c r="B647">
        <v>2.5999999999999999E-2</v>
      </c>
      <c r="C647">
        <v>5.4649999999999999</v>
      </c>
      <c r="D647">
        <v>0.63900000000000001</v>
      </c>
      <c r="E647">
        <v>19.055</v>
      </c>
      <c r="F647" t="s">
        <v>29</v>
      </c>
      <c r="G647">
        <v>292</v>
      </c>
      <c r="H647">
        <v>0</v>
      </c>
      <c r="I647">
        <v>0</v>
      </c>
      <c r="J647">
        <v>0</v>
      </c>
      <c r="K647">
        <v>0</v>
      </c>
      <c r="L647">
        <v>2</v>
      </c>
    </row>
    <row r="648" spans="1:12" x14ac:dyDescent="0.25">
      <c r="A648">
        <v>7.33</v>
      </c>
      <c r="B648">
        <v>6.3E-2</v>
      </c>
      <c r="C648">
        <v>6.1340000000000003</v>
      </c>
      <c r="D648">
        <v>0.96299999999999997</v>
      </c>
      <c r="E648">
        <v>21.725999999999999</v>
      </c>
      <c r="F648" t="s">
        <v>29</v>
      </c>
      <c r="G648">
        <v>296</v>
      </c>
      <c r="H648">
        <v>0</v>
      </c>
      <c r="I648">
        <v>0</v>
      </c>
      <c r="J648">
        <v>0</v>
      </c>
      <c r="K648">
        <v>0</v>
      </c>
      <c r="L648">
        <v>2</v>
      </c>
    </row>
    <row r="649" spans="1:12" x14ac:dyDescent="0.25">
      <c r="A649">
        <v>89.89</v>
      </c>
      <c r="B649">
        <v>1.0999999999999999E-2</v>
      </c>
      <c r="C649">
        <v>7.306</v>
      </c>
      <c r="D649">
        <v>0.307</v>
      </c>
      <c r="E649">
        <v>15.621</v>
      </c>
      <c r="F649" t="s">
        <v>29</v>
      </c>
      <c r="G649">
        <v>298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25">
      <c r="A650">
        <v>6.02</v>
      </c>
      <c r="B650">
        <v>5.7000000000000002E-2</v>
      </c>
      <c r="C650">
        <v>5.4429999999999996</v>
      </c>
      <c r="D650">
        <v>1.079</v>
      </c>
      <c r="E650">
        <v>28.344000000000001</v>
      </c>
      <c r="F650" t="s">
        <v>29</v>
      </c>
      <c r="G650">
        <v>299</v>
      </c>
      <c r="H650">
        <v>0</v>
      </c>
      <c r="I650">
        <v>0</v>
      </c>
      <c r="J650">
        <v>0</v>
      </c>
      <c r="K650">
        <v>0</v>
      </c>
      <c r="L650">
        <v>2</v>
      </c>
    </row>
    <row r="651" spans="1:12" x14ac:dyDescent="0.25">
      <c r="A651">
        <v>1.88</v>
      </c>
      <c r="B651">
        <v>0.48499999999999999</v>
      </c>
      <c r="C651">
        <v>7.2560000000000002</v>
      </c>
      <c r="D651">
        <v>0.75700000000000001</v>
      </c>
      <c r="E651">
        <v>2.7440000000000002</v>
      </c>
      <c r="F651" t="s">
        <v>29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3</v>
      </c>
    </row>
    <row r="652" spans="1:12" x14ac:dyDescent="0.25">
      <c r="A652">
        <v>101.4</v>
      </c>
      <c r="B652">
        <v>8.9999999999999993E-3</v>
      </c>
      <c r="C652">
        <v>7.18</v>
      </c>
      <c r="D652">
        <v>0.29199999999999998</v>
      </c>
      <c r="E652">
        <v>15.648</v>
      </c>
      <c r="F652" t="s">
        <v>29</v>
      </c>
      <c r="G652">
        <v>301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25">
      <c r="A653">
        <v>12.05</v>
      </c>
      <c r="B653">
        <v>7.5999999999999998E-2</v>
      </c>
      <c r="C653">
        <v>7.2149999999999999</v>
      </c>
      <c r="D653">
        <v>0.373</v>
      </c>
      <c r="E653">
        <v>3.706</v>
      </c>
      <c r="F653" t="s">
        <v>29</v>
      </c>
      <c r="G653">
        <v>314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25">
      <c r="A654">
        <v>19.690000000000001</v>
      </c>
      <c r="B654">
        <v>3.4000000000000002E-2</v>
      </c>
      <c r="C654">
        <v>6.3529999999999998</v>
      </c>
      <c r="D654">
        <v>0.82799999999999996</v>
      </c>
      <c r="E654">
        <v>35.377000000000002</v>
      </c>
      <c r="F654" t="s">
        <v>29</v>
      </c>
      <c r="G654">
        <v>470</v>
      </c>
      <c r="H654">
        <v>0</v>
      </c>
      <c r="I654">
        <v>0</v>
      </c>
      <c r="J654">
        <v>0</v>
      </c>
      <c r="K654">
        <v>0</v>
      </c>
      <c r="L654">
        <v>2</v>
      </c>
    </row>
    <row r="655" spans="1:12" x14ac:dyDescent="0.25">
      <c r="A655">
        <v>15.68</v>
      </c>
      <c r="B655">
        <v>0.04</v>
      </c>
      <c r="C655">
        <v>6.4630000000000001</v>
      </c>
      <c r="D655">
        <v>0.68799999999999994</v>
      </c>
      <c r="E655">
        <v>17.62</v>
      </c>
      <c r="F655" t="s">
        <v>29</v>
      </c>
      <c r="G655">
        <v>49</v>
      </c>
      <c r="H655">
        <v>0</v>
      </c>
      <c r="I655">
        <v>0</v>
      </c>
      <c r="J655">
        <v>0</v>
      </c>
      <c r="K655">
        <v>0</v>
      </c>
      <c r="L655">
        <v>2</v>
      </c>
    </row>
    <row r="656" spans="1:12" x14ac:dyDescent="0.25">
      <c r="A656">
        <v>34.93</v>
      </c>
      <c r="B656">
        <v>1.7000000000000001E-2</v>
      </c>
      <c r="C656">
        <v>5.7309999999999999</v>
      </c>
      <c r="D656">
        <v>0.66800000000000004</v>
      </c>
      <c r="E656">
        <v>33.970999999999997</v>
      </c>
      <c r="F656" t="s">
        <v>29</v>
      </c>
      <c r="G656">
        <v>490</v>
      </c>
      <c r="H656">
        <v>0</v>
      </c>
      <c r="I656">
        <v>0</v>
      </c>
      <c r="J656">
        <v>0</v>
      </c>
      <c r="K656">
        <v>0</v>
      </c>
      <c r="L656">
        <v>2</v>
      </c>
    </row>
    <row r="657" spans="1:12" x14ac:dyDescent="0.25">
      <c r="A657">
        <v>8.4</v>
      </c>
      <c r="B657">
        <v>8.8999999999999996E-2</v>
      </c>
      <c r="C657">
        <v>6.3739999999999997</v>
      </c>
      <c r="D657">
        <v>0.53400000000000003</v>
      </c>
      <c r="E657">
        <v>4.9710000000000001</v>
      </c>
      <c r="F657" t="s">
        <v>29</v>
      </c>
      <c r="G657">
        <v>493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25">
      <c r="A658">
        <v>13.2</v>
      </c>
      <c r="B658">
        <v>3.9E-2</v>
      </c>
      <c r="C658">
        <v>6.0110000000000001</v>
      </c>
      <c r="D658">
        <v>0.871</v>
      </c>
      <c r="E658">
        <v>37.372</v>
      </c>
      <c r="F658" t="s">
        <v>29</v>
      </c>
      <c r="G658">
        <v>497</v>
      </c>
      <c r="H658">
        <v>0</v>
      </c>
      <c r="I658">
        <v>0</v>
      </c>
      <c r="J658">
        <v>0</v>
      </c>
      <c r="K658">
        <v>0</v>
      </c>
      <c r="L658">
        <v>2</v>
      </c>
    </row>
    <row r="659" spans="1:12" x14ac:dyDescent="0.25">
      <c r="A659">
        <v>38.76</v>
      </c>
      <c r="B659">
        <v>1.4999999999999999E-2</v>
      </c>
      <c r="C659">
        <v>5.9</v>
      </c>
      <c r="D659">
        <v>0.70499999999999996</v>
      </c>
      <c r="E659">
        <v>53.375</v>
      </c>
      <c r="F659" t="s">
        <v>29</v>
      </c>
      <c r="G659">
        <v>511</v>
      </c>
      <c r="H659">
        <v>0</v>
      </c>
      <c r="I659">
        <v>0</v>
      </c>
      <c r="J659">
        <v>0</v>
      </c>
      <c r="K659">
        <v>0</v>
      </c>
      <c r="L659">
        <v>2</v>
      </c>
    </row>
    <row r="660" spans="1:12" x14ac:dyDescent="0.25">
      <c r="A660">
        <v>12.2</v>
      </c>
      <c r="B660">
        <v>5.8000000000000003E-2</v>
      </c>
      <c r="C660">
        <v>6.5209999999999999</v>
      </c>
      <c r="D660">
        <v>0.72799999999999998</v>
      </c>
      <c r="E660">
        <v>15.19</v>
      </c>
      <c r="F660" t="s">
        <v>29</v>
      </c>
      <c r="G660">
        <v>526</v>
      </c>
      <c r="H660">
        <v>0</v>
      </c>
      <c r="I660">
        <v>0</v>
      </c>
      <c r="J660">
        <v>0</v>
      </c>
      <c r="K660">
        <v>0</v>
      </c>
      <c r="L660">
        <v>2</v>
      </c>
    </row>
    <row r="661" spans="1:12" x14ac:dyDescent="0.25">
      <c r="A661">
        <v>27.34</v>
      </c>
      <c r="B661">
        <v>3.3000000000000002E-2</v>
      </c>
      <c r="C661">
        <v>6.9740000000000002</v>
      </c>
      <c r="D661">
        <v>0.33300000000000002</v>
      </c>
      <c r="E661">
        <v>6.4550000000000001</v>
      </c>
      <c r="F661" t="s">
        <v>29</v>
      </c>
      <c r="G661">
        <v>527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25">
      <c r="A662">
        <v>12.72</v>
      </c>
      <c r="B662">
        <v>3.9E-2</v>
      </c>
      <c r="C662">
        <v>5.7350000000000003</v>
      </c>
      <c r="D662">
        <v>0.90500000000000003</v>
      </c>
      <c r="E662">
        <v>45.401000000000003</v>
      </c>
      <c r="F662" t="s">
        <v>29</v>
      </c>
      <c r="G662">
        <v>529</v>
      </c>
      <c r="H662">
        <v>0</v>
      </c>
      <c r="I662">
        <v>0</v>
      </c>
      <c r="J662">
        <v>0</v>
      </c>
      <c r="K662">
        <v>0</v>
      </c>
      <c r="L662">
        <v>2</v>
      </c>
    </row>
    <row r="663" spans="1:12" x14ac:dyDescent="0.25">
      <c r="A663">
        <v>18.93</v>
      </c>
      <c r="B663">
        <v>3.5999999999999997E-2</v>
      </c>
      <c r="C663">
        <v>6.5010000000000003</v>
      </c>
      <c r="D663">
        <v>0.69199999999999995</v>
      </c>
      <c r="E663">
        <v>22.577999999999999</v>
      </c>
      <c r="F663" t="s">
        <v>29</v>
      </c>
      <c r="G663">
        <v>540</v>
      </c>
      <c r="H663">
        <v>0</v>
      </c>
      <c r="I663">
        <v>0</v>
      </c>
      <c r="J663">
        <v>0</v>
      </c>
      <c r="K663">
        <v>0</v>
      </c>
      <c r="L663">
        <v>2</v>
      </c>
    </row>
    <row r="664" spans="1:12" x14ac:dyDescent="0.25">
      <c r="A664">
        <v>69.650000000000006</v>
      </c>
      <c r="B664">
        <v>1.4E-2</v>
      </c>
      <c r="C664">
        <v>6.8789999999999996</v>
      </c>
      <c r="D664">
        <v>0.29399999999999998</v>
      </c>
      <c r="E664">
        <v>11.627000000000001</v>
      </c>
      <c r="F664" t="s">
        <v>29</v>
      </c>
      <c r="G664">
        <v>59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25">
      <c r="A665">
        <v>71.48</v>
      </c>
      <c r="B665">
        <v>1.4E-2</v>
      </c>
      <c r="C665">
        <v>7.1950000000000003</v>
      </c>
      <c r="D665">
        <v>0.18099999999999999</v>
      </c>
      <c r="E665">
        <v>4.4269999999999996</v>
      </c>
      <c r="F665" t="s">
        <v>29</v>
      </c>
      <c r="G665">
        <v>605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25">
      <c r="A666">
        <v>82</v>
      </c>
      <c r="B666">
        <v>1.2E-2</v>
      </c>
      <c r="C666">
        <v>7.0380000000000003</v>
      </c>
      <c r="D666">
        <v>0.29199999999999998</v>
      </c>
      <c r="E666">
        <v>13.53</v>
      </c>
      <c r="F666" t="s">
        <v>29</v>
      </c>
      <c r="G666">
        <v>65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25">
      <c r="A667">
        <v>149.06</v>
      </c>
      <c r="B667">
        <v>4.0000000000000001E-3</v>
      </c>
      <c r="C667">
        <v>5.391</v>
      </c>
      <c r="D667">
        <v>0.315</v>
      </c>
      <c r="E667">
        <v>32.170999999999999</v>
      </c>
      <c r="F667" t="s">
        <v>29</v>
      </c>
      <c r="G667">
        <v>67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25">
      <c r="A668">
        <v>124.67</v>
      </c>
      <c r="B668">
        <v>7.0000000000000001E-3</v>
      </c>
      <c r="C668">
        <v>6.4059999999999997</v>
      </c>
      <c r="D668">
        <v>0.26900000000000002</v>
      </c>
      <c r="E668">
        <v>18.478999999999999</v>
      </c>
      <c r="F668" t="s">
        <v>29</v>
      </c>
      <c r="G668">
        <v>714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25">
      <c r="A669">
        <v>12.18</v>
      </c>
      <c r="B669">
        <v>4.3999999999999997E-2</v>
      </c>
      <c r="C669">
        <v>6.3150000000000004</v>
      </c>
      <c r="D669">
        <v>0.93899999999999995</v>
      </c>
      <c r="E669">
        <v>29.08</v>
      </c>
      <c r="F669" t="s">
        <v>29</v>
      </c>
      <c r="G669">
        <v>772</v>
      </c>
      <c r="H669">
        <v>0</v>
      </c>
      <c r="I669">
        <v>0</v>
      </c>
      <c r="J669">
        <v>0</v>
      </c>
      <c r="K669">
        <v>0</v>
      </c>
      <c r="L669">
        <v>2</v>
      </c>
    </row>
    <row r="670" spans="1:12" x14ac:dyDescent="0.25">
      <c r="A670">
        <v>174.24</v>
      </c>
      <c r="B670">
        <v>5.0000000000000001E-3</v>
      </c>
      <c r="C670">
        <v>6.5979999999999999</v>
      </c>
      <c r="D670">
        <v>0.16200000000000001</v>
      </c>
      <c r="E670">
        <v>10.151999999999999</v>
      </c>
      <c r="F670" t="s">
        <v>29</v>
      </c>
      <c r="G670">
        <v>83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25">
      <c r="A671">
        <v>1.52</v>
      </c>
      <c r="B671">
        <v>0.58099999999999996</v>
      </c>
      <c r="C671">
        <v>7.2350000000000003</v>
      </c>
      <c r="D671">
        <v>0.77300000000000002</v>
      </c>
      <c r="E671">
        <v>2.3660000000000001</v>
      </c>
      <c r="F671" t="s">
        <v>29</v>
      </c>
      <c r="G671">
        <v>85</v>
      </c>
      <c r="H671">
        <v>0</v>
      </c>
      <c r="I671">
        <v>0</v>
      </c>
      <c r="J671">
        <v>0</v>
      </c>
      <c r="K671">
        <v>0</v>
      </c>
      <c r="L671">
        <v>3</v>
      </c>
    </row>
    <row r="672" spans="1:12" x14ac:dyDescent="0.25">
      <c r="A672">
        <v>4.95</v>
      </c>
      <c r="B672">
        <v>9.4E-2</v>
      </c>
      <c r="C672">
        <v>5.8449999999999998</v>
      </c>
      <c r="D672">
        <v>0.80600000000000005</v>
      </c>
      <c r="E672">
        <v>8.9459999999999997</v>
      </c>
      <c r="F672" t="s">
        <v>29</v>
      </c>
      <c r="G672">
        <v>871</v>
      </c>
      <c r="H672">
        <v>0</v>
      </c>
      <c r="I672">
        <v>0</v>
      </c>
      <c r="J672">
        <v>0</v>
      </c>
      <c r="K672">
        <v>0</v>
      </c>
      <c r="L672">
        <v>2</v>
      </c>
    </row>
    <row r="673" spans="1:12" x14ac:dyDescent="0.25">
      <c r="A673">
        <v>62.75</v>
      </c>
      <c r="B673">
        <v>1.4E-2</v>
      </c>
      <c r="C673">
        <v>6.9470000000000001</v>
      </c>
      <c r="D673">
        <v>0.36699999999999999</v>
      </c>
      <c r="E673">
        <v>15.824999999999999</v>
      </c>
      <c r="F673" t="s">
        <v>29</v>
      </c>
      <c r="G673">
        <v>895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25">
      <c r="A674">
        <v>1.74</v>
      </c>
      <c r="B674">
        <v>0.51200000000000001</v>
      </c>
      <c r="C674">
        <v>7.2249999999999996</v>
      </c>
      <c r="D674">
        <v>0.77500000000000002</v>
      </c>
      <c r="E674">
        <v>2.657</v>
      </c>
      <c r="F674" t="s">
        <v>29</v>
      </c>
      <c r="G674">
        <v>9</v>
      </c>
      <c r="H674">
        <v>0</v>
      </c>
      <c r="I674">
        <v>0</v>
      </c>
      <c r="J674">
        <v>0</v>
      </c>
      <c r="K674">
        <v>0</v>
      </c>
      <c r="L674">
        <v>3</v>
      </c>
    </row>
    <row r="675" spans="1:12" x14ac:dyDescent="0.25">
      <c r="A675">
        <v>14.93</v>
      </c>
      <c r="B675">
        <v>3.5000000000000003E-2</v>
      </c>
      <c r="C675">
        <v>6.0590000000000002</v>
      </c>
      <c r="D675">
        <v>0.872</v>
      </c>
      <c r="E675">
        <v>36.973999999999997</v>
      </c>
      <c r="F675" t="s">
        <v>29</v>
      </c>
      <c r="G675">
        <v>904</v>
      </c>
      <c r="H675">
        <v>0</v>
      </c>
      <c r="I675">
        <v>0</v>
      </c>
      <c r="J675">
        <v>0</v>
      </c>
      <c r="K675">
        <v>0</v>
      </c>
      <c r="L675">
        <v>2</v>
      </c>
    </row>
    <row r="676" spans="1:12" x14ac:dyDescent="0.25">
      <c r="A676">
        <v>18.2</v>
      </c>
      <c r="B676">
        <v>3.3000000000000002E-2</v>
      </c>
      <c r="C676">
        <v>6.2770000000000001</v>
      </c>
      <c r="D676">
        <v>0.89100000000000001</v>
      </c>
      <c r="E676">
        <v>41.79</v>
      </c>
      <c r="F676" t="s">
        <v>29</v>
      </c>
      <c r="G676">
        <v>906</v>
      </c>
      <c r="H676">
        <v>0</v>
      </c>
      <c r="I676">
        <v>0</v>
      </c>
      <c r="J676">
        <v>0</v>
      </c>
      <c r="K676">
        <v>0</v>
      </c>
      <c r="L676">
        <v>2</v>
      </c>
    </row>
    <row r="677" spans="1:12" x14ac:dyDescent="0.25">
      <c r="A677">
        <v>20.63</v>
      </c>
      <c r="B677">
        <v>3.5000000000000003E-2</v>
      </c>
      <c r="C677">
        <v>6.6390000000000002</v>
      </c>
      <c r="D677">
        <v>0.79500000000000004</v>
      </c>
      <c r="E677">
        <v>26.167000000000002</v>
      </c>
      <c r="F677" t="s">
        <v>29</v>
      </c>
      <c r="G677">
        <v>927</v>
      </c>
      <c r="H677">
        <v>0</v>
      </c>
      <c r="I677">
        <v>0</v>
      </c>
      <c r="J677">
        <v>0</v>
      </c>
      <c r="K677">
        <v>0</v>
      </c>
      <c r="L677">
        <v>2</v>
      </c>
    </row>
    <row r="678" spans="1:12" x14ac:dyDescent="0.25">
      <c r="A678">
        <v>6.65</v>
      </c>
      <c r="B678">
        <v>5.0999999999999997E-2</v>
      </c>
      <c r="C678">
        <v>5.2919999999999998</v>
      </c>
      <c r="D678">
        <v>0.88700000000000001</v>
      </c>
      <c r="E678">
        <v>26.565000000000001</v>
      </c>
      <c r="F678" t="s">
        <v>29</v>
      </c>
      <c r="G678">
        <v>944</v>
      </c>
      <c r="H678">
        <v>0</v>
      </c>
      <c r="I678">
        <v>0</v>
      </c>
      <c r="J678">
        <v>0</v>
      </c>
      <c r="K678">
        <v>0</v>
      </c>
      <c r="L678">
        <v>2</v>
      </c>
    </row>
    <row r="679" spans="1:12" x14ac:dyDescent="0.25">
      <c r="A679">
        <v>7.01</v>
      </c>
      <c r="B679">
        <v>0.10199999999999999</v>
      </c>
      <c r="C679">
        <v>6.6130000000000004</v>
      </c>
      <c r="D679">
        <v>0.93899999999999995</v>
      </c>
      <c r="E679">
        <v>15.849</v>
      </c>
      <c r="F679" t="s">
        <v>29</v>
      </c>
      <c r="G679">
        <v>95</v>
      </c>
      <c r="H679">
        <v>0</v>
      </c>
      <c r="I679">
        <v>0</v>
      </c>
      <c r="J679">
        <v>0</v>
      </c>
      <c r="K679">
        <v>0</v>
      </c>
      <c r="L679">
        <v>2</v>
      </c>
    </row>
    <row r="680" spans="1:12" x14ac:dyDescent="0.25">
      <c r="A680">
        <v>142.33000000000001</v>
      </c>
      <c r="B680">
        <v>7.0000000000000001E-3</v>
      </c>
      <c r="C680">
        <v>6.766</v>
      </c>
      <c r="D680">
        <v>0.21199999999999999</v>
      </c>
      <c r="E680">
        <v>15.308999999999999</v>
      </c>
      <c r="F680" t="s">
        <v>29</v>
      </c>
      <c r="G680">
        <v>953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25">
      <c r="A681">
        <v>55.79</v>
      </c>
      <c r="B681">
        <v>8.9999999999999993E-3</v>
      </c>
      <c r="C681">
        <v>5.4370000000000003</v>
      </c>
      <c r="D681">
        <v>0.77500000000000002</v>
      </c>
      <c r="E681">
        <v>66.004999999999995</v>
      </c>
      <c r="F681" t="s">
        <v>29</v>
      </c>
      <c r="G681">
        <v>972</v>
      </c>
      <c r="H681">
        <v>0</v>
      </c>
      <c r="I681">
        <v>0</v>
      </c>
      <c r="J681">
        <v>0</v>
      </c>
      <c r="K681">
        <v>0</v>
      </c>
      <c r="L681">
        <v>2</v>
      </c>
    </row>
    <row r="682" spans="1:12" x14ac:dyDescent="0.25">
      <c r="A682">
        <v>1.76</v>
      </c>
      <c r="B682">
        <v>0.50800000000000001</v>
      </c>
      <c r="C682">
        <v>7.3010000000000002</v>
      </c>
      <c r="D682">
        <v>0.76800000000000002</v>
      </c>
      <c r="E682">
        <v>2.5979999999999999</v>
      </c>
      <c r="F682" t="s">
        <v>29</v>
      </c>
      <c r="G682">
        <v>977</v>
      </c>
      <c r="H682">
        <v>0</v>
      </c>
      <c r="I682">
        <v>0</v>
      </c>
      <c r="J682">
        <v>0</v>
      </c>
      <c r="K682">
        <v>0</v>
      </c>
      <c r="L682">
        <v>3</v>
      </c>
    </row>
    <row r="683" spans="1:12" x14ac:dyDescent="0.25">
      <c r="A683">
        <v>15.06</v>
      </c>
      <c r="B683">
        <v>1.7000000000000001E-2</v>
      </c>
      <c r="C683">
        <v>4.5730000000000004</v>
      </c>
      <c r="D683">
        <v>0.81699999999999995</v>
      </c>
      <c r="E683">
        <v>45.314999999999998</v>
      </c>
      <c r="F683" t="s">
        <v>29</v>
      </c>
      <c r="G683">
        <v>99</v>
      </c>
      <c r="H683">
        <v>0</v>
      </c>
      <c r="I683">
        <v>0</v>
      </c>
      <c r="J683">
        <v>0</v>
      </c>
      <c r="K683">
        <v>0</v>
      </c>
      <c r="L683">
        <v>2</v>
      </c>
    </row>
    <row r="684" spans="1:12" x14ac:dyDescent="0.25">
      <c r="A684">
        <v>26.3</v>
      </c>
      <c r="B684">
        <v>2.7E-2</v>
      </c>
      <c r="C684">
        <v>6.19</v>
      </c>
      <c r="D684">
        <v>0.60199999999999998</v>
      </c>
      <c r="E684">
        <v>17.667000000000002</v>
      </c>
      <c r="F684" t="s">
        <v>29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</v>
      </c>
    </row>
    <row r="685" spans="1:12" x14ac:dyDescent="0.25">
      <c r="A685">
        <v>81.319999999999993</v>
      </c>
      <c r="B685">
        <v>1.2E-2</v>
      </c>
      <c r="C685">
        <v>7.0629999999999997</v>
      </c>
      <c r="D685">
        <v>0.42299999999999999</v>
      </c>
      <c r="E685">
        <v>29.521999999999998</v>
      </c>
      <c r="F685" t="s">
        <v>29</v>
      </c>
      <c r="G685">
        <v>101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25">
      <c r="A686">
        <v>129.19999999999999</v>
      </c>
      <c r="B686">
        <v>6.0000000000000001E-3</v>
      </c>
      <c r="C686">
        <v>6.4279999999999999</v>
      </c>
      <c r="D686">
        <v>0.33700000000000002</v>
      </c>
      <c r="E686">
        <v>27.417999999999999</v>
      </c>
      <c r="F686" t="s">
        <v>29</v>
      </c>
      <c r="G686">
        <v>119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25">
      <c r="A687">
        <v>57.16</v>
      </c>
      <c r="B687">
        <v>1.4999999999999999E-2</v>
      </c>
      <c r="C687">
        <v>6.62</v>
      </c>
      <c r="D687">
        <v>0.50800000000000001</v>
      </c>
      <c r="E687">
        <v>26.294</v>
      </c>
      <c r="F687" t="s">
        <v>29</v>
      </c>
      <c r="G687">
        <v>126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25">
      <c r="A688">
        <v>63.85</v>
      </c>
      <c r="B688">
        <v>1.4E-2</v>
      </c>
      <c r="C688">
        <v>7.2169999999999996</v>
      </c>
      <c r="D688">
        <v>0.45800000000000002</v>
      </c>
      <c r="E688">
        <v>24.777000000000001</v>
      </c>
      <c r="F688" t="s">
        <v>29</v>
      </c>
      <c r="G688">
        <v>131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25">
      <c r="A689">
        <v>42.21</v>
      </c>
      <c r="B689">
        <v>1.7999999999999999E-2</v>
      </c>
      <c r="C689">
        <v>6.1890000000000001</v>
      </c>
      <c r="D689">
        <v>0.251</v>
      </c>
      <c r="E689">
        <v>5.8239999999999998</v>
      </c>
      <c r="F689" t="s">
        <v>29</v>
      </c>
      <c r="G689">
        <v>132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25">
      <c r="A690">
        <v>23.68</v>
      </c>
      <c r="B690">
        <v>3.2000000000000001E-2</v>
      </c>
      <c r="C690">
        <v>6.1580000000000004</v>
      </c>
      <c r="D690">
        <v>0.6</v>
      </c>
      <c r="E690">
        <v>17.183</v>
      </c>
      <c r="F690" t="s">
        <v>29</v>
      </c>
      <c r="G690">
        <v>135</v>
      </c>
      <c r="H690">
        <v>0</v>
      </c>
      <c r="I690">
        <v>0</v>
      </c>
      <c r="J690">
        <v>0</v>
      </c>
      <c r="K690">
        <v>0</v>
      </c>
      <c r="L690">
        <v>2</v>
      </c>
    </row>
    <row r="691" spans="1:12" x14ac:dyDescent="0.25">
      <c r="A691">
        <v>7.77</v>
      </c>
      <c r="B691">
        <v>9.1999999999999998E-2</v>
      </c>
      <c r="C691">
        <v>5.7619999999999996</v>
      </c>
      <c r="D691">
        <v>0.56599999999999995</v>
      </c>
      <c r="E691">
        <v>5.7830000000000004</v>
      </c>
      <c r="F691" t="s">
        <v>29</v>
      </c>
      <c r="G691">
        <v>136</v>
      </c>
      <c r="H691">
        <v>0</v>
      </c>
      <c r="I691">
        <v>0</v>
      </c>
      <c r="J691">
        <v>0</v>
      </c>
      <c r="K691">
        <v>0</v>
      </c>
      <c r="L691">
        <v>2</v>
      </c>
    </row>
    <row r="692" spans="1:12" x14ac:dyDescent="0.25">
      <c r="A692">
        <v>78.31</v>
      </c>
      <c r="B692">
        <v>1.0999999999999999E-2</v>
      </c>
      <c r="C692">
        <v>7.1130000000000004</v>
      </c>
      <c r="D692">
        <v>0.48199999999999998</v>
      </c>
      <c r="E692">
        <v>41.463000000000001</v>
      </c>
      <c r="F692" t="s">
        <v>29</v>
      </c>
      <c r="G692">
        <v>154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25">
      <c r="A693">
        <v>18.53</v>
      </c>
      <c r="B693">
        <v>4.2000000000000003E-2</v>
      </c>
      <c r="C693">
        <v>6.4690000000000003</v>
      </c>
      <c r="D693">
        <v>0.63100000000000001</v>
      </c>
      <c r="E693">
        <v>17.111000000000001</v>
      </c>
      <c r="F693" t="s">
        <v>29</v>
      </c>
      <c r="G693">
        <v>166</v>
      </c>
      <c r="H693">
        <v>0</v>
      </c>
      <c r="I693">
        <v>0</v>
      </c>
      <c r="J693">
        <v>0</v>
      </c>
      <c r="K693">
        <v>0</v>
      </c>
      <c r="L693">
        <v>2</v>
      </c>
    </row>
    <row r="694" spans="1:12" x14ac:dyDescent="0.25">
      <c r="A694">
        <v>28.23</v>
      </c>
      <c r="B694">
        <v>2.4E-2</v>
      </c>
      <c r="C694">
        <v>6.1070000000000002</v>
      </c>
      <c r="D694">
        <v>0.92500000000000004</v>
      </c>
      <c r="E694">
        <v>63.762</v>
      </c>
      <c r="F694" t="s">
        <v>29</v>
      </c>
      <c r="G694">
        <v>167</v>
      </c>
      <c r="H694">
        <v>0</v>
      </c>
      <c r="I694">
        <v>0</v>
      </c>
      <c r="J694">
        <v>0</v>
      </c>
      <c r="K694">
        <v>0</v>
      </c>
      <c r="L694">
        <v>2</v>
      </c>
    </row>
    <row r="695" spans="1:12" x14ac:dyDescent="0.25">
      <c r="A695">
        <v>61.96</v>
      </c>
      <c r="B695">
        <v>1.4999999999999999E-2</v>
      </c>
      <c r="C695">
        <v>7.1340000000000003</v>
      </c>
      <c r="D695">
        <v>0.26800000000000002</v>
      </c>
      <c r="E695">
        <v>8.7490000000000006</v>
      </c>
      <c r="F695" t="s">
        <v>29</v>
      </c>
      <c r="G695">
        <v>17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25">
      <c r="A696">
        <v>5.45</v>
      </c>
      <c r="B696">
        <v>0.123</v>
      </c>
      <c r="C696">
        <v>6.6509999999999998</v>
      </c>
      <c r="D696">
        <v>0.79500000000000004</v>
      </c>
      <c r="E696">
        <v>9.8230000000000004</v>
      </c>
      <c r="F696" t="s">
        <v>29</v>
      </c>
      <c r="G696">
        <v>171</v>
      </c>
      <c r="H696">
        <v>0</v>
      </c>
      <c r="I696">
        <v>0</v>
      </c>
      <c r="J696">
        <v>0</v>
      </c>
      <c r="K696">
        <v>0</v>
      </c>
      <c r="L696">
        <v>2</v>
      </c>
    </row>
    <row r="697" spans="1:12" x14ac:dyDescent="0.25">
      <c r="A697">
        <v>21.69</v>
      </c>
      <c r="B697">
        <v>3.5999999999999997E-2</v>
      </c>
      <c r="C697">
        <v>6.3789999999999996</v>
      </c>
      <c r="D697">
        <v>0.67200000000000004</v>
      </c>
      <c r="E697">
        <v>21.344000000000001</v>
      </c>
      <c r="F697" t="s">
        <v>29</v>
      </c>
      <c r="G697">
        <v>173</v>
      </c>
      <c r="H697">
        <v>0</v>
      </c>
      <c r="I697">
        <v>0</v>
      </c>
      <c r="J697">
        <v>0</v>
      </c>
      <c r="K697">
        <v>0</v>
      </c>
      <c r="L697">
        <v>2</v>
      </c>
    </row>
    <row r="698" spans="1:12" x14ac:dyDescent="0.25">
      <c r="A698">
        <v>11.89</v>
      </c>
      <c r="B698">
        <v>4.9000000000000002E-2</v>
      </c>
      <c r="C698">
        <v>5.9820000000000002</v>
      </c>
      <c r="D698">
        <v>0.74199999999999999</v>
      </c>
      <c r="E698">
        <v>17.298999999999999</v>
      </c>
      <c r="F698" t="s">
        <v>29</v>
      </c>
      <c r="G698">
        <v>178</v>
      </c>
      <c r="H698">
        <v>0</v>
      </c>
      <c r="I698">
        <v>0</v>
      </c>
      <c r="J698">
        <v>0</v>
      </c>
      <c r="K698">
        <v>0</v>
      </c>
      <c r="L698">
        <v>2</v>
      </c>
    </row>
    <row r="699" spans="1:12" x14ac:dyDescent="0.25">
      <c r="A699">
        <v>2.11</v>
      </c>
      <c r="B699">
        <v>0.317</v>
      </c>
      <c r="C699">
        <v>6.71</v>
      </c>
      <c r="D699">
        <v>0.95799999999999996</v>
      </c>
      <c r="E699">
        <v>6.1760000000000002</v>
      </c>
      <c r="F699" t="s">
        <v>29</v>
      </c>
      <c r="G699">
        <v>18</v>
      </c>
      <c r="H699">
        <v>0</v>
      </c>
      <c r="I699">
        <v>0</v>
      </c>
      <c r="J699">
        <v>0</v>
      </c>
      <c r="K699">
        <v>0</v>
      </c>
      <c r="L699">
        <v>3</v>
      </c>
    </row>
    <row r="700" spans="1:12" x14ac:dyDescent="0.25">
      <c r="A700">
        <v>44.5</v>
      </c>
      <c r="B700">
        <v>2.1000000000000001E-2</v>
      </c>
      <c r="C700">
        <v>7.0759999999999996</v>
      </c>
      <c r="D700">
        <v>0.35499999999999998</v>
      </c>
      <c r="E700">
        <v>11.131</v>
      </c>
      <c r="F700" t="s">
        <v>29</v>
      </c>
      <c r="G700">
        <v>20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25">
      <c r="A701">
        <v>8.2799999999999994</v>
      </c>
      <c r="B701">
        <v>9.1999999999999998E-2</v>
      </c>
      <c r="C701">
        <v>5.8929999999999998</v>
      </c>
      <c r="D701">
        <v>1.1000000000000001</v>
      </c>
      <c r="E701">
        <v>47.470999999999997</v>
      </c>
      <c r="F701" t="s">
        <v>29</v>
      </c>
      <c r="G701">
        <v>210</v>
      </c>
      <c r="H701">
        <v>0</v>
      </c>
      <c r="I701">
        <v>0</v>
      </c>
      <c r="J701">
        <v>0</v>
      </c>
      <c r="K701">
        <v>0</v>
      </c>
      <c r="L701">
        <v>2</v>
      </c>
    </row>
    <row r="702" spans="1:12" x14ac:dyDescent="0.25">
      <c r="A702">
        <v>42.02</v>
      </c>
      <c r="B702">
        <v>1.0999999999999999E-2</v>
      </c>
      <c r="C702">
        <v>5.4740000000000002</v>
      </c>
      <c r="D702">
        <v>0.82599999999999996</v>
      </c>
      <c r="E702">
        <v>84.766000000000005</v>
      </c>
      <c r="F702" t="s">
        <v>29</v>
      </c>
      <c r="G702">
        <v>211</v>
      </c>
      <c r="H702">
        <v>0</v>
      </c>
      <c r="I702">
        <v>0</v>
      </c>
      <c r="J702">
        <v>0</v>
      </c>
      <c r="K702">
        <v>0</v>
      </c>
      <c r="L702">
        <v>2</v>
      </c>
    </row>
    <row r="703" spans="1:12" x14ac:dyDescent="0.25">
      <c r="A703">
        <v>25.42</v>
      </c>
      <c r="B703">
        <v>1.0999999999999999E-2</v>
      </c>
      <c r="C703">
        <v>4.3780000000000001</v>
      </c>
      <c r="D703">
        <v>0.96199999999999997</v>
      </c>
      <c r="E703">
        <v>92.072999999999993</v>
      </c>
      <c r="F703" t="s">
        <v>29</v>
      </c>
      <c r="G703">
        <v>216</v>
      </c>
      <c r="H703">
        <v>0</v>
      </c>
      <c r="I703">
        <v>0</v>
      </c>
      <c r="J703">
        <v>0</v>
      </c>
      <c r="K703">
        <v>0</v>
      </c>
      <c r="L703">
        <v>2</v>
      </c>
    </row>
    <row r="704" spans="1:12" x14ac:dyDescent="0.25">
      <c r="A704">
        <v>130.07</v>
      </c>
      <c r="B704">
        <v>8.0000000000000002E-3</v>
      </c>
      <c r="C704">
        <v>7.1130000000000004</v>
      </c>
      <c r="D704">
        <v>0.21299999999999999</v>
      </c>
      <c r="E704">
        <v>10.707000000000001</v>
      </c>
      <c r="F704" t="s">
        <v>29</v>
      </c>
      <c r="G704">
        <v>218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25">
      <c r="A705">
        <v>75.02</v>
      </c>
      <c r="B705">
        <v>1.2999999999999999E-2</v>
      </c>
      <c r="C705">
        <v>7.1219999999999999</v>
      </c>
      <c r="D705">
        <v>0.34799999999999998</v>
      </c>
      <c r="E705">
        <v>17.071000000000002</v>
      </c>
      <c r="F705" t="s">
        <v>29</v>
      </c>
      <c r="G705">
        <v>22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25">
      <c r="A706">
        <v>73.97</v>
      </c>
      <c r="B706">
        <v>0.01</v>
      </c>
      <c r="C706">
        <v>6.5579999999999998</v>
      </c>
      <c r="D706">
        <v>0.309</v>
      </c>
      <c r="E706">
        <v>16.609000000000002</v>
      </c>
      <c r="F706" t="s">
        <v>29</v>
      </c>
      <c r="G706">
        <v>224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25">
      <c r="A707">
        <v>79.569999999999993</v>
      </c>
      <c r="B707">
        <v>1.0999999999999999E-2</v>
      </c>
      <c r="C707">
        <v>6.9139999999999997</v>
      </c>
      <c r="D707">
        <v>0.442</v>
      </c>
      <c r="E707">
        <v>26.573</v>
      </c>
      <c r="F707" t="s">
        <v>29</v>
      </c>
      <c r="G707">
        <v>227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25">
      <c r="A708">
        <v>156.61000000000001</v>
      </c>
      <c r="B708">
        <v>6.0000000000000001E-3</v>
      </c>
      <c r="C708">
        <v>6.22</v>
      </c>
      <c r="D708">
        <v>0.20899999999999999</v>
      </c>
      <c r="E708">
        <v>14.848000000000001</v>
      </c>
      <c r="F708" t="s">
        <v>29</v>
      </c>
      <c r="G708">
        <v>239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25">
      <c r="A709">
        <v>79.81</v>
      </c>
      <c r="B709">
        <v>1.2E-2</v>
      </c>
      <c r="C709">
        <v>6.9539999999999997</v>
      </c>
      <c r="D709">
        <v>0.41499999999999998</v>
      </c>
      <c r="E709">
        <v>25.908000000000001</v>
      </c>
      <c r="F709" t="s">
        <v>29</v>
      </c>
      <c r="G709">
        <v>243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25">
      <c r="A710">
        <v>61.31</v>
      </c>
      <c r="B710">
        <v>1.4999999999999999E-2</v>
      </c>
      <c r="C710">
        <v>6.883</v>
      </c>
      <c r="D710">
        <v>0.41199999999999998</v>
      </c>
      <c r="E710">
        <v>18.498999999999999</v>
      </c>
      <c r="F710" t="s">
        <v>29</v>
      </c>
      <c r="G710">
        <v>25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25">
      <c r="A711">
        <v>39.770000000000003</v>
      </c>
      <c r="B711">
        <v>1.6E-2</v>
      </c>
      <c r="C711">
        <v>5.2</v>
      </c>
      <c r="D711">
        <v>0.53</v>
      </c>
      <c r="E711">
        <v>23.344999999999999</v>
      </c>
      <c r="F711" t="s">
        <v>29</v>
      </c>
      <c r="G711">
        <v>26</v>
      </c>
      <c r="H711">
        <v>0</v>
      </c>
      <c r="I711">
        <v>0</v>
      </c>
      <c r="J711">
        <v>0</v>
      </c>
      <c r="K711">
        <v>0</v>
      </c>
      <c r="L711">
        <v>2</v>
      </c>
    </row>
    <row r="712" spans="1:12" x14ac:dyDescent="0.25">
      <c r="A712">
        <v>10.75</v>
      </c>
      <c r="B712">
        <v>7.0999999999999994E-2</v>
      </c>
      <c r="C712">
        <v>6.9109999999999996</v>
      </c>
      <c r="D712">
        <v>0.65800000000000003</v>
      </c>
      <c r="E712">
        <v>10.587</v>
      </c>
      <c r="F712" t="s">
        <v>29</v>
      </c>
      <c r="G712">
        <v>334</v>
      </c>
      <c r="H712">
        <v>0</v>
      </c>
      <c r="I712">
        <v>0</v>
      </c>
      <c r="J712">
        <v>0</v>
      </c>
      <c r="K712">
        <v>0</v>
      </c>
      <c r="L712">
        <v>2</v>
      </c>
    </row>
    <row r="713" spans="1:12" x14ac:dyDescent="0.25">
      <c r="A713">
        <v>81.22</v>
      </c>
      <c r="B713">
        <v>1.2E-2</v>
      </c>
      <c r="C713">
        <v>7.1230000000000002</v>
      </c>
      <c r="D713">
        <v>0.35199999999999998</v>
      </c>
      <c r="E713">
        <v>17.559999999999999</v>
      </c>
      <c r="F713" t="s">
        <v>29</v>
      </c>
      <c r="G713">
        <v>377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25">
      <c r="A714">
        <v>28.84</v>
      </c>
      <c r="B714">
        <v>3.4000000000000002E-2</v>
      </c>
      <c r="C714">
        <v>7.2460000000000004</v>
      </c>
      <c r="D714">
        <v>0.44600000000000001</v>
      </c>
      <c r="E714">
        <v>15.807</v>
      </c>
      <c r="F714" t="s">
        <v>29</v>
      </c>
      <c r="G714">
        <v>378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25">
      <c r="A715">
        <v>35.39</v>
      </c>
      <c r="B715">
        <v>2.1000000000000001E-2</v>
      </c>
      <c r="C715">
        <v>6.7869999999999999</v>
      </c>
      <c r="D715">
        <v>0.68799999999999994</v>
      </c>
      <c r="E715">
        <v>36.018999999999998</v>
      </c>
      <c r="F715" t="s">
        <v>29</v>
      </c>
      <c r="G715">
        <v>404</v>
      </c>
      <c r="H715">
        <v>0</v>
      </c>
      <c r="I715">
        <v>0</v>
      </c>
      <c r="J715">
        <v>0</v>
      </c>
      <c r="K715">
        <v>0</v>
      </c>
      <c r="L715">
        <v>2</v>
      </c>
    </row>
    <row r="716" spans="1:12" x14ac:dyDescent="0.25">
      <c r="A716">
        <v>20.57</v>
      </c>
      <c r="B716">
        <v>0.04</v>
      </c>
      <c r="C716">
        <v>6.8330000000000002</v>
      </c>
      <c r="D716">
        <v>0.52700000000000002</v>
      </c>
      <c r="E716">
        <v>13.015000000000001</v>
      </c>
      <c r="F716" t="s">
        <v>29</v>
      </c>
      <c r="G716">
        <v>417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25">
      <c r="A717">
        <v>104.15</v>
      </c>
      <c r="B717">
        <v>8.9999999999999993E-3</v>
      </c>
      <c r="C717">
        <v>6.867</v>
      </c>
      <c r="D717">
        <v>0.34</v>
      </c>
      <c r="E717">
        <v>23.007000000000001</v>
      </c>
      <c r="F717" t="s">
        <v>29</v>
      </c>
      <c r="G717">
        <v>418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25">
      <c r="A718">
        <v>7.93</v>
      </c>
      <c r="B718">
        <v>7.8E-2</v>
      </c>
      <c r="C718">
        <v>6.5430000000000001</v>
      </c>
      <c r="D718">
        <v>0.7</v>
      </c>
      <c r="E718">
        <v>10.489000000000001</v>
      </c>
      <c r="F718" t="s">
        <v>29</v>
      </c>
      <c r="G718">
        <v>427</v>
      </c>
      <c r="H718">
        <v>0</v>
      </c>
      <c r="I718">
        <v>0</v>
      </c>
      <c r="J718">
        <v>0</v>
      </c>
      <c r="K718">
        <v>0</v>
      </c>
      <c r="L718">
        <v>2</v>
      </c>
    </row>
    <row r="719" spans="1:12" x14ac:dyDescent="0.25">
      <c r="A719">
        <v>38.200000000000003</v>
      </c>
      <c r="B719">
        <v>1.7000000000000001E-2</v>
      </c>
      <c r="C719">
        <v>6.5759999999999996</v>
      </c>
      <c r="D719">
        <v>0.90300000000000002</v>
      </c>
      <c r="E719">
        <v>88.197999999999993</v>
      </c>
      <c r="F719" t="s">
        <v>29</v>
      </c>
      <c r="G719">
        <v>429</v>
      </c>
      <c r="H719">
        <v>0</v>
      </c>
      <c r="I719">
        <v>0</v>
      </c>
      <c r="J719">
        <v>0</v>
      </c>
      <c r="K719">
        <v>0</v>
      </c>
      <c r="L719">
        <v>2</v>
      </c>
    </row>
    <row r="720" spans="1:12" x14ac:dyDescent="0.25">
      <c r="A720">
        <v>102.04</v>
      </c>
      <c r="B720">
        <v>8.9999999999999993E-3</v>
      </c>
      <c r="C720">
        <v>7.0380000000000003</v>
      </c>
      <c r="D720">
        <v>0.30299999999999999</v>
      </c>
      <c r="E720">
        <v>16.954999999999998</v>
      </c>
      <c r="F720" t="s">
        <v>29</v>
      </c>
      <c r="G720">
        <v>437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25">
      <c r="A721">
        <v>60.16</v>
      </c>
      <c r="B721">
        <v>1.0999999999999999E-2</v>
      </c>
      <c r="C721">
        <v>5.4720000000000004</v>
      </c>
      <c r="D721">
        <v>0.44700000000000001</v>
      </c>
      <c r="E721">
        <v>21.902999999999999</v>
      </c>
      <c r="F721" t="s">
        <v>29</v>
      </c>
      <c r="G721">
        <v>442</v>
      </c>
      <c r="H721">
        <v>0</v>
      </c>
      <c r="I721">
        <v>0</v>
      </c>
      <c r="J721">
        <v>0</v>
      </c>
      <c r="K721">
        <v>0</v>
      </c>
      <c r="L721">
        <v>2</v>
      </c>
    </row>
    <row r="722" spans="1:12" x14ac:dyDescent="0.25">
      <c r="A722">
        <v>57.15</v>
      </c>
      <c r="B722">
        <v>1.4E-2</v>
      </c>
      <c r="C722">
        <v>6.6689999999999996</v>
      </c>
      <c r="D722">
        <v>0.45600000000000002</v>
      </c>
      <c r="E722">
        <v>20.559000000000001</v>
      </c>
      <c r="F722" t="s">
        <v>29</v>
      </c>
      <c r="G722">
        <v>443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25">
      <c r="A723">
        <v>92.37</v>
      </c>
      <c r="B723">
        <v>0.01</v>
      </c>
      <c r="C723">
        <v>7.2050000000000001</v>
      </c>
      <c r="D723">
        <v>0.40899999999999997</v>
      </c>
      <c r="E723">
        <v>28.925999999999998</v>
      </c>
      <c r="F723" t="s">
        <v>29</v>
      </c>
      <c r="G723">
        <v>47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25">
      <c r="A724">
        <v>148.22999999999999</v>
      </c>
      <c r="B724">
        <v>6.0000000000000001E-3</v>
      </c>
      <c r="C724">
        <v>6.6870000000000003</v>
      </c>
      <c r="D724">
        <v>0.26500000000000001</v>
      </c>
      <c r="E724">
        <v>19.433</v>
      </c>
      <c r="F724" t="s">
        <v>29</v>
      </c>
      <c r="G724">
        <v>490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25">
      <c r="A725">
        <v>24.59</v>
      </c>
      <c r="B725">
        <v>0.04</v>
      </c>
      <c r="C725">
        <v>6.96</v>
      </c>
      <c r="D725">
        <v>0.18099999999999999</v>
      </c>
      <c r="E725">
        <v>1.5289999999999999</v>
      </c>
      <c r="F725" t="s">
        <v>29</v>
      </c>
      <c r="G725">
        <v>50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25">
      <c r="A726">
        <v>86.69</v>
      </c>
      <c r="B726">
        <v>1.0999999999999999E-2</v>
      </c>
      <c r="C726">
        <v>7.0720000000000001</v>
      </c>
      <c r="D726">
        <v>0.29299999999999998</v>
      </c>
      <c r="E726">
        <v>13.894</v>
      </c>
      <c r="F726" t="s">
        <v>29</v>
      </c>
      <c r="G726">
        <v>501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25">
      <c r="A727">
        <v>43.89</v>
      </c>
      <c r="B727">
        <v>1.7000000000000001E-2</v>
      </c>
      <c r="C727">
        <v>6.6479999999999997</v>
      </c>
      <c r="D727">
        <v>0.58699999999999997</v>
      </c>
      <c r="E727">
        <v>26.651</v>
      </c>
      <c r="F727" t="s">
        <v>29</v>
      </c>
      <c r="G727">
        <v>509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25">
      <c r="A728">
        <v>8.33</v>
      </c>
      <c r="B728">
        <v>4.3999999999999997E-2</v>
      </c>
      <c r="C728">
        <v>5.5140000000000002</v>
      </c>
      <c r="D728">
        <v>0.76900000000000002</v>
      </c>
      <c r="E728">
        <v>19.149999999999999</v>
      </c>
      <c r="F728" t="s">
        <v>29</v>
      </c>
      <c r="G728">
        <v>511</v>
      </c>
      <c r="H728">
        <v>0</v>
      </c>
      <c r="I728">
        <v>0</v>
      </c>
      <c r="J728">
        <v>0</v>
      </c>
      <c r="K728">
        <v>0</v>
      </c>
      <c r="L728">
        <v>2</v>
      </c>
    </row>
    <row r="729" spans="1:12" x14ac:dyDescent="0.25">
      <c r="A729">
        <v>73.84</v>
      </c>
      <c r="B729">
        <v>1.2E-2</v>
      </c>
      <c r="C729">
        <v>7.1429999999999998</v>
      </c>
      <c r="D729">
        <v>0.38200000000000001</v>
      </c>
      <c r="E729">
        <v>19.233000000000001</v>
      </c>
      <c r="F729" t="s">
        <v>29</v>
      </c>
      <c r="G729">
        <v>539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25">
      <c r="A730">
        <v>86.19</v>
      </c>
      <c r="B730">
        <v>0.01</v>
      </c>
      <c r="C730">
        <v>5.9779999999999998</v>
      </c>
      <c r="D730">
        <v>0.32300000000000001</v>
      </c>
      <c r="E730">
        <v>16.228999999999999</v>
      </c>
      <c r="F730" t="s">
        <v>29</v>
      </c>
      <c r="G730">
        <v>544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25">
      <c r="A731">
        <v>81.510000000000005</v>
      </c>
      <c r="B731">
        <v>1.0999999999999999E-2</v>
      </c>
      <c r="C731">
        <v>6.8520000000000003</v>
      </c>
      <c r="D731">
        <v>0.36599999999999999</v>
      </c>
      <c r="E731">
        <v>18.783000000000001</v>
      </c>
      <c r="F731" t="s">
        <v>29</v>
      </c>
      <c r="G731">
        <v>549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25">
      <c r="A732">
        <v>31.98</v>
      </c>
      <c r="B732">
        <v>0.02</v>
      </c>
      <c r="C732">
        <v>6.0519999999999996</v>
      </c>
      <c r="D732">
        <v>0.79600000000000004</v>
      </c>
      <c r="E732">
        <v>55.631</v>
      </c>
      <c r="F732" t="s">
        <v>29</v>
      </c>
      <c r="G732">
        <v>553</v>
      </c>
      <c r="H732">
        <v>0</v>
      </c>
      <c r="I732">
        <v>0</v>
      </c>
      <c r="J732">
        <v>0</v>
      </c>
      <c r="K732">
        <v>0</v>
      </c>
      <c r="L732">
        <v>2</v>
      </c>
    </row>
    <row r="733" spans="1:12" x14ac:dyDescent="0.25">
      <c r="A733">
        <v>81.36</v>
      </c>
      <c r="B733">
        <v>0.01</v>
      </c>
      <c r="C733">
        <v>6.1319999999999997</v>
      </c>
      <c r="D733">
        <v>0.37</v>
      </c>
      <c r="E733">
        <v>21.7</v>
      </c>
      <c r="F733" t="s">
        <v>29</v>
      </c>
      <c r="G733">
        <v>558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25">
      <c r="A734">
        <v>43.06</v>
      </c>
      <c r="B734">
        <v>0.02</v>
      </c>
      <c r="C734">
        <v>7.0229999999999997</v>
      </c>
      <c r="D734">
        <v>0.46899999999999997</v>
      </c>
      <c r="E734">
        <v>17.718</v>
      </c>
      <c r="F734" t="s">
        <v>29</v>
      </c>
      <c r="G734">
        <v>56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25">
      <c r="A735">
        <v>5.03</v>
      </c>
      <c r="B735">
        <v>0.14299999999999999</v>
      </c>
      <c r="C735">
        <v>6.867</v>
      </c>
      <c r="D735">
        <v>0.93</v>
      </c>
      <c r="E735">
        <v>11.231</v>
      </c>
      <c r="F735" t="s">
        <v>29</v>
      </c>
      <c r="G735">
        <v>586</v>
      </c>
      <c r="H735">
        <v>0</v>
      </c>
      <c r="I735">
        <v>0</v>
      </c>
      <c r="J735">
        <v>0</v>
      </c>
      <c r="K735">
        <v>0</v>
      </c>
      <c r="L735">
        <v>2</v>
      </c>
    </row>
    <row r="736" spans="1:12" x14ac:dyDescent="0.25">
      <c r="A736">
        <v>48.66</v>
      </c>
      <c r="B736">
        <v>1.4E-2</v>
      </c>
      <c r="C736">
        <v>5.9340000000000002</v>
      </c>
      <c r="D736">
        <v>0.48099999999999998</v>
      </c>
      <c r="E736">
        <v>20.178999999999998</v>
      </c>
      <c r="F736" t="s">
        <v>29</v>
      </c>
      <c r="G736">
        <v>598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25">
      <c r="A737">
        <v>62.1</v>
      </c>
      <c r="B737">
        <v>1.2999999999999999E-2</v>
      </c>
      <c r="C737">
        <v>4.6050000000000004</v>
      </c>
      <c r="D737">
        <v>0.35099999999999998</v>
      </c>
      <c r="E737">
        <v>14.250999999999999</v>
      </c>
      <c r="F737" t="s">
        <v>29</v>
      </c>
      <c r="G737">
        <v>599</v>
      </c>
      <c r="H737">
        <v>0</v>
      </c>
      <c r="I737">
        <v>0</v>
      </c>
      <c r="J737">
        <v>0</v>
      </c>
      <c r="K737">
        <v>0</v>
      </c>
      <c r="L737">
        <v>2</v>
      </c>
    </row>
    <row r="738" spans="1:12" x14ac:dyDescent="0.25">
      <c r="A738">
        <v>126.97</v>
      </c>
      <c r="B738">
        <v>7.0000000000000001E-3</v>
      </c>
      <c r="C738">
        <v>7.2050000000000001</v>
      </c>
      <c r="D738">
        <v>0.38600000000000001</v>
      </c>
      <c r="E738">
        <v>35.176000000000002</v>
      </c>
      <c r="F738" t="s">
        <v>29</v>
      </c>
      <c r="G738">
        <v>65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25">
      <c r="A739">
        <v>77.5</v>
      </c>
      <c r="B739">
        <v>1.2E-2</v>
      </c>
      <c r="C739">
        <v>7.1159999999999997</v>
      </c>
      <c r="D739">
        <v>0.42899999999999999</v>
      </c>
      <c r="E739">
        <v>27.34</v>
      </c>
      <c r="F739" t="s">
        <v>29</v>
      </c>
      <c r="G739">
        <v>66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25">
      <c r="A740">
        <v>98.97</v>
      </c>
      <c r="B740">
        <v>7.0000000000000001E-3</v>
      </c>
      <c r="C740">
        <v>5.6390000000000002</v>
      </c>
      <c r="D740">
        <v>0.373</v>
      </c>
      <c r="E740">
        <v>25.469000000000001</v>
      </c>
      <c r="F740" t="s">
        <v>29</v>
      </c>
      <c r="G740">
        <v>666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25">
      <c r="A741">
        <v>57.16</v>
      </c>
      <c r="B741">
        <v>1.4E-2</v>
      </c>
      <c r="C741">
        <v>7.0140000000000002</v>
      </c>
      <c r="D741">
        <v>0.60299999999999998</v>
      </c>
      <c r="E741">
        <v>37.482999999999997</v>
      </c>
      <c r="F741" t="s">
        <v>29</v>
      </c>
      <c r="G741">
        <v>68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25">
      <c r="A742">
        <v>48.49</v>
      </c>
      <c r="B742">
        <v>1.4E-2</v>
      </c>
      <c r="C742">
        <v>5.2779999999999996</v>
      </c>
      <c r="D742">
        <v>0.56200000000000006</v>
      </c>
      <c r="E742">
        <v>25.853000000000002</v>
      </c>
      <c r="F742" t="s">
        <v>29</v>
      </c>
      <c r="G742">
        <v>69</v>
      </c>
      <c r="H742">
        <v>0</v>
      </c>
      <c r="I742">
        <v>0</v>
      </c>
      <c r="J742">
        <v>0</v>
      </c>
      <c r="K742">
        <v>0</v>
      </c>
      <c r="L742">
        <v>2</v>
      </c>
    </row>
    <row r="743" spans="1:12" x14ac:dyDescent="0.25">
      <c r="A743">
        <v>54.58</v>
      </c>
      <c r="B743">
        <v>1.6E-2</v>
      </c>
      <c r="C743">
        <v>7.0129999999999999</v>
      </c>
      <c r="D743">
        <v>0.47899999999999998</v>
      </c>
      <c r="E743">
        <v>23.2</v>
      </c>
      <c r="F743" t="s">
        <v>29</v>
      </c>
      <c r="G743">
        <v>716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25">
      <c r="A744">
        <v>84.5</v>
      </c>
      <c r="B744">
        <v>1.0999999999999999E-2</v>
      </c>
      <c r="C744">
        <v>7.1029999999999998</v>
      </c>
      <c r="D744">
        <v>0.42099999999999999</v>
      </c>
      <c r="E744">
        <v>27.914999999999999</v>
      </c>
      <c r="F744" t="s">
        <v>29</v>
      </c>
      <c r="G744">
        <v>74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25">
      <c r="A745">
        <v>84.29</v>
      </c>
      <c r="B745">
        <v>1.0999999999999999E-2</v>
      </c>
      <c r="C745">
        <v>7.02</v>
      </c>
      <c r="D745">
        <v>0.38100000000000001</v>
      </c>
      <c r="E745">
        <v>21.579000000000001</v>
      </c>
      <c r="F745" t="s">
        <v>29</v>
      </c>
      <c r="G745">
        <v>812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25">
      <c r="A746">
        <v>73.650000000000006</v>
      </c>
      <c r="B746">
        <v>1.2999999999999999E-2</v>
      </c>
      <c r="C746">
        <v>6.8780000000000001</v>
      </c>
      <c r="D746">
        <v>0.36699999999999999</v>
      </c>
      <c r="E746">
        <v>18.574000000000002</v>
      </c>
      <c r="F746" t="s">
        <v>29</v>
      </c>
      <c r="G746">
        <v>814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25">
      <c r="A747">
        <v>55.76</v>
      </c>
      <c r="B747">
        <v>1.2999999999999999E-2</v>
      </c>
      <c r="C747">
        <v>6.5659999999999998</v>
      </c>
      <c r="D747">
        <v>0.69199999999999995</v>
      </c>
      <c r="E747">
        <v>47.692</v>
      </c>
      <c r="F747" t="s">
        <v>29</v>
      </c>
      <c r="G747">
        <v>815</v>
      </c>
      <c r="H747">
        <v>0</v>
      </c>
      <c r="I747">
        <v>0</v>
      </c>
      <c r="J747">
        <v>0</v>
      </c>
      <c r="K747">
        <v>0</v>
      </c>
      <c r="L747">
        <v>2</v>
      </c>
    </row>
    <row r="748" spans="1:12" x14ac:dyDescent="0.25">
      <c r="A748">
        <v>63.06</v>
      </c>
      <c r="B748">
        <v>7.0000000000000001E-3</v>
      </c>
      <c r="C748">
        <v>5.29</v>
      </c>
      <c r="D748">
        <v>1.161</v>
      </c>
      <c r="E748">
        <v>220.28399999999999</v>
      </c>
      <c r="F748" t="s">
        <v>29</v>
      </c>
      <c r="G748">
        <v>825</v>
      </c>
      <c r="H748">
        <v>0</v>
      </c>
      <c r="I748">
        <v>0</v>
      </c>
      <c r="J748">
        <v>0</v>
      </c>
      <c r="K748">
        <v>0</v>
      </c>
      <c r="L748">
        <v>2</v>
      </c>
    </row>
    <row r="749" spans="1:12" x14ac:dyDescent="0.25">
      <c r="A749">
        <v>86.13</v>
      </c>
      <c r="B749">
        <v>1.0999999999999999E-2</v>
      </c>
      <c r="C749">
        <v>7.0919999999999996</v>
      </c>
      <c r="D749">
        <v>0.35299999999999998</v>
      </c>
      <c r="E749">
        <v>19.908000000000001</v>
      </c>
      <c r="F749" t="s">
        <v>29</v>
      </c>
      <c r="G749">
        <v>83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25">
      <c r="A750">
        <v>17.059999999999999</v>
      </c>
      <c r="B750">
        <v>3.7999999999999999E-2</v>
      </c>
      <c r="C750">
        <v>6.5960000000000001</v>
      </c>
      <c r="D750">
        <v>1.05</v>
      </c>
      <c r="E750">
        <v>57.223999999999997</v>
      </c>
      <c r="F750" t="s">
        <v>29</v>
      </c>
      <c r="G750">
        <v>834</v>
      </c>
      <c r="H750">
        <v>0</v>
      </c>
      <c r="I750">
        <v>0</v>
      </c>
      <c r="J750">
        <v>0</v>
      </c>
      <c r="K750">
        <v>0</v>
      </c>
      <c r="L750">
        <v>2</v>
      </c>
    </row>
    <row r="751" spans="1:12" x14ac:dyDescent="0.25">
      <c r="A751">
        <v>8.92</v>
      </c>
      <c r="B751">
        <v>7.4999999999999997E-2</v>
      </c>
      <c r="C751">
        <v>6.4619999999999997</v>
      </c>
      <c r="D751">
        <v>0.754</v>
      </c>
      <c r="E751">
        <v>15.704000000000001</v>
      </c>
      <c r="F751" t="s">
        <v>29</v>
      </c>
      <c r="G751">
        <v>846</v>
      </c>
      <c r="H751">
        <v>0</v>
      </c>
      <c r="I751">
        <v>0</v>
      </c>
      <c r="J751">
        <v>0</v>
      </c>
      <c r="K751">
        <v>0</v>
      </c>
      <c r="L751">
        <v>2</v>
      </c>
    </row>
    <row r="752" spans="1:12" x14ac:dyDescent="0.25">
      <c r="A752">
        <v>74.069999999999993</v>
      </c>
      <c r="B752">
        <v>1.2999999999999999E-2</v>
      </c>
      <c r="C752">
        <v>7.1280000000000001</v>
      </c>
      <c r="D752">
        <v>0.309</v>
      </c>
      <c r="E752">
        <v>13.246</v>
      </c>
      <c r="F752" t="s">
        <v>29</v>
      </c>
      <c r="G752">
        <v>848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25">
      <c r="A753">
        <v>14.46</v>
      </c>
      <c r="B753">
        <v>3.3000000000000002E-2</v>
      </c>
      <c r="C753">
        <v>5.9329999999999998</v>
      </c>
      <c r="D753">
        <v>0.91800000000000004</v>
      </c>
      <c r="E753">
        <v>42.469000000000001</v>
      </c>
      <c r="F753" t="s">
        <v>29</v>
      </c>
      <c r="G753">
        <v>849</v>
      </c>
      <c r="H753">
        <v>0</v>
      </c>
      <c r="I753">
        <v>0</v>
      </c>
      <c r="J753">
        <v>0</v>
      </c>
      <c r="K753">
        <v>0</v>
      </c>
      <c r="L753">
        <v>2</v>
      </c>
    </row>
    <row r="754" spans="1:12" x14ac:dyDescent="0.25">
      <c r="A754">
        <v>39.14</v>
      </c>
      <c r="B754">
        <v>0.01</v>
      </c>
      <c r="C754">
        <v>4.3040000000000003</v>
      </c>
      <c r="D754">
        <v>0.73799999999999999</v>
      </c>
      <c r="E754">
        <v>90.19</v>
      </c>
      <c r="F754" t="s">
        <v>29</v>
      </c>
      <c r="G754">
        <v>876</v>
      </c>
      <c r="H754">
        <v>0</v>
      </c>
      <c r="I754">
        <v>0</v>
      </c>
      <c r="J754">
        <v>0</v>
      </c>
      <c r="K754">
        <v>0</v>
      </c>
      <c r="L754">
        <v>2</v>
      </c>
    </row>
    <row r="755" spans="1:12" x14ac:dyDescent="0.25">
      <c r="A755">
        <v>6.94</v>
      </c>
      <c r="B755">
        <v>9.1999999999999998E-2</v>
      </c>
      <c r="C755">
        <v>6.5860000000000003</v>
      </c>
      <c r="D755">
        <v>0.83099999999999996</v>
      </c>
      <c r="E755">
        <v>11.616</v>
      </c>
      <c r="F755" t="s">
        <v>29</v>
      </c>
      <c r="G755">
        <v>881</v>
      </c>
      <c r="H755">
        <v>0</v>
      </c>
      <c r="I755">
        <v>0</v>
      </c>
      <c r="J755">
        <v>0</v>
      </c>
      <c r="K755">
        <v>0</v>
      </c>
      <c r="L755">
        <v>2</v>
      </c>
    </row>
    <row r="756" spans="1:12" x14ac:dyDescent="0.25">
      <c r="A756">
        <v>19.27</v>
      </c>
      <c r="B756">
        <v>4.2000000000000003E-2</v>
      </c>
      <c r="C756">
        <v>6.35</v>
      </c>
      <c r="D756">
        <v>0.623</v>
      </c>
      <c r="E756">
        <v>30.167999999999999</v>
      </c>
      <c r="F756" t="s">
        <v>29</v>
      </c>
      <c r="G756">
        <v>884</v>
      </c>
      <c r="H756">
        <v>0</v>
      </c>
      <c r="I756">
        <v>0</v>
      </c>
      <c r="J756">
        <v>0</v>
      </c>
      <c r="K756">
        <v>0</v>
      </c>
      <c r="L756">
        <v>2</v>
      </c>
    </row>
    <row r="757" spans="1:12" x14ac:dyDescent="0.25">
      <c r="A757">
        <v>70.7</v>
      </c>
      <c r="B757">
        <v>1.2E-2</v>
      </c>
      <c r="C757">
        <v>6.9939999999999998</v>
      </c>
      <c r="D757">
        <v>0.48</v>
      </c>
      <c r="E757">
        <v>29.113</v>
      </c>
      <c r="F757" t="s">
        <v>29</v>
      </c>
      <c r="G757">
        <v>91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25">
      <c r="A758">
        <v>99.43</v>
      </c>
      <c r="B758">
        <v>0.01</v>
      </c>
      <c r="C758">
        <v>6.9050000000000002</v>
      </c>
      <c r="D758">
        <v>0.22800000000000001</v>
      </c>
      <c r="E758">
        <v>10.667</v>
      </c>
      <c r="F758" t="s">
        <v>29</v>
      </c>
      <c r="G758">
        <v>910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25">
      <c r="A759">
        <v>93.75</v>
      </c>
      <c r="B759">
        <v>0.01</v>
      </c>
      <c r="C759">
        <v>7.0250000000000004</v>
      </c>
      <c r="D759">
        <v>0.29499999999999998</v>
      </c>
      <c r="E759">
        <v>14.848000000000001</v>
      </c>
      <c r="F759" t="s">
        <v>29</v>
      </c>
      <c r="G759">
        <v>938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25">
      <c r="A760">
        <v>135.21</v>
      </c>
      <c r="B760">
        <v>7.0000000000000001E-3</v>
      </c>
      <c r="C760">
        <v>6.7679999999999998</v>
      </c>
      <c r="D760">
        <v>0.20899999999999999</v>
      </c>
      <c r="E760">
        <v>11.308</v>
      </c>
      <c r="F760" t="s">
        <v>29</v>
      </c>
      <c r="G760">
        <v>959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25">
      <c r="A761">
        <v>100.33</v>
      </c>
      <c r="B761">
        <v>8.9999999999999993E-3</v>
      </c>
      <c r="C761">
        <v>7.0259999999999998</v>
      </c>
      <c r="D761">
        <v>0.33200000000000002</v>
      </c>
      <c r="E761">
        <v>19.547999999999998</v>
      </c>
      <c r="F761" t="s">
        <v>29</v>
      </c>
      <c r="G761">
        <v>964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25">
      <c r="A762">
        <v>77.09</v>
      </c>
      <c r="B762">
        <v>1.2E-2</v>
      </c>
      <c r="C762">
        <v>6.077</v>
      </c>
      <c r="D762">
        <v>0.2</v>
      </c>
      <c r="E762">
        <v>6.3140000000000001</v>
      </c>
      <c r="F762" t="s">
        <v>29</v>
      </c>
      <c r="G762">
        <v>979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25">
      <c r="A763">
        <v>85.56</v>
      </c>
      <c r="B763">
        <v>1.0999999999999999E-2</v>
      </c>
      <c r="C763">
        <v>7.0529999999999999</v>
      </c>
      <c r="D763">
        <v>0.41799999999999998</v>
      </c>
      <c r="E763">
        <v>27.655000000000001</v>
      </c>
      <c r="F763" t="s">
        <v>29</v>
      </c>
      <c r="G763">
        <v>993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25">
      <c r="A764">
        <v>11.15</v>
      </c>
      <c r="B764">
        <v>2.8000000000000001E-2</v>
      </c>
      <c r="C764">
        <v>5.34</v>
      </c>
      <c r="D764">
        <v>1.0249999999999999</v>
      </c>
      <c r="E764">
        <v>61.531999999999996</v>
      </c>
      <c r="F764" t="s">
        <v>30</v>
      </c>
      <c r="G764">
        <v>374</v>
      </c>
      <c r="H764">
        <v>0</v>
      </c>
      <c r="I764">
        <v>0</v>
      </c>
      <c r="J764">
        <v>0</v>
      </c>
      <c r="K764">
        <v>0</v>
      </c>
      <c r="L764">
        <v>2</v>
      </c>
    </row>
    <row r="765" spans="1:12" x14ac:dyDescent="0.25">
      <c r="A765">
        <v>26.45</v>
      </c>
      <c r="B765">
        <v>1.7000000000000001E-2</v>
      </c>
      <c r="C765">
        <v>5.556</v>
      </c>
      <c r="D765">
        <v>0.91200000000000003</v>
      </c>
      <c r="E765">
        <v>60.951000000000001</v>
      </c>
      <c r="F765" t="s">
        <v>30</v>
      </c>
      <c r="G765">
        <v>41</v>
      </c>
      <c r="H765">
        <v>0</v>
      </c>
      <c r="I765">
        <v>0</v>
      </c>
      <c r="J765">
        <v>0</v>
      </c>
      <c r="K765">
        <v>0</v>
      </c>
      <c r="L765">
        <v>2</v>
      </c>
    </row>
    <row r="766" spans="1:12" x14ac:dyDescent="0.25">
      <c r="A766">
        <v>19.16</v>
      </c>
      <c r="B766">
        <v>2.4E-2</v>
      </c>
      <c r="C766">
        <v>6.069</v>
      </c>
      <c r="D766">
        <v>1.026</v>
      </c>
      <c r="E766">
        <v>71.802999999999997</v>
      </c>
      <c r="F766" t="s">
        <v>30</v>
      </c>
      <c r="G766">
        <v>485</v>
      </c>
      <c r="H766">
        <v>0</v>
      </c>
      <c r="I766">
        <v>0</v>
      </c>
      <c r="J766">
        <v>0</v>
      </c>
      <c r="K766">
        <v>0</v>
      </c>
      <c r="L766">
        <v>2</v>
      </c>
    </row>
    <row r="767" spans="1:12" x14ac:dyDescent="0.25">
      <c r="A767">
        <v>91.43</v>
      </c>
      <c r="B767">
        <v>8.0000000000000002E-3</v>
      </c>
      <c r="C767">
        <v>5.8959999999999999</v>
      </c>
      <c r="D767">
        <v>0.499</v>
      </c>
      <c r="E767">
        <v>41.972999999999999</v>
      </c>
      <c r="F767" t="s">
        <v>30</v>
      </c>
      <c r="G767">
        <v>527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25">
      <c r="A768">
        <v>21.7</v>
      </c>
      <c r="B768">
        <v>3.9E-2</v>
      </c>
      <c r="C768">
        <v>6.8869999999999996</v>
      </c>
      <c r="D768">
        <v>0.48</v>
      </c>
      <c r="E768">
        <v>9.7080000000000002</v>
      </c>
      <c r="F768" t="s">
        <v>30</v>
      </c>
      <c r="G768">
        <v>530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25">
      <c r="A769">
        <v>82.22</v>
      </c>
      <c r="B769">
        <v>1.2E-2</v>
      </c>
      <c r="C769">
        <v>7.2350000000000003</v>
      </c>
      <c r="D769">
        <v>0.29199999999999998</v>
      </c>
      <c r="E769">
        <v>13.064</v>
      </c>
      <c r="F769" t="s">
        <v>30</v>
      </c>
      <c r="G769">
        <v>59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25">
      <c r="A770">
        <v>176.58</v>
      </c>
      <c r="B770">
        <v>5.0000000000000001E-3</v>
      </c>
      <c r="C770">
        <v>6.4240000000000004</v>
      </c>
      <c r="D770">
        <v>0.19600000000000001</v>
      </c>
      <c r="E770">
        <v>14.151</v>
      </c>
      <c r="F770" t="s">
        <v>30</v>
      </c>
      <c r="G770">
        <v>65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25">
      <c r="A771">
        <v>94.46</v>
      </c>
      <c r="B771">
        <v>0.01</v>
      </c>
      <c r="C771">
        <v>7.1980000000000004</v>
      </c>
      <c r="D771">
        <v>0.247</v>
      </c>
      <c r="E771">
        <v>11.336</v>
      </c>
      <c r="F771" t="s">
        <v>30</v>
      </c>
      <c r="G771">
        <v>66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25">
      <c r="A772">
        <v>22.67</v>
      </c>
      <c r="B772">
        <v>3.5000000000000003E-2</v>
      </c>
      <c r="C772">
        <v>6.5469999999999997</v>
      </c>
      <c r="D772">
        <v>0.63100000000000001</v>
      </c>
      <c r="E772">
        <v>19.843</v>
      </c>
      <c r="F772" t="s">
        <v>30</v>
      </c>
      <c r="G772">
        <v>72</v>
      </c>
      <c r="H772">
        <v>0</v>
      </c>
      <c r="I772">
        <v>0</v>
      </c>
      <c r="J772">
        <v>0</v>
      </c>
      <c r="K772">
        <v>0</v>
      </c>
      <c r="L772">
        <v>2</v>
      </c>
    </row>
    <row r="773" spans="1:12" x14ac:dyDescent="0.25">
      <c r="A773">
        <v>44.16</v>
      </c>
      <c r="B773">
        <v>0.01</v>
      </c>
      <c r="C773">
        <v>5.3410000000000002</v>
      </c>
      <c r="D773">
        <v>0.90800000000000003</v>
      </c>
      <c r="E773">
        <v>103.063</v>
      </c>
      <c r="F773" t="s">
        <v>30</v>
      </c>
      <c r="G773">
        <v>80</v>
      </c>
      <c r="H773">
        <v>0</v>
      </c>
      <c r="I773">
        <v>0</v>
      </c>
      <c r="J773">
        <v>0</v>
      </c>
      <c r="K773">
        <v>0</v>
      </c>
      <c r="L773">
        <v>2</v>
      </c>
    </row>
    <row r="774" spans="1:12" x14ac:dyDescent="0.25">
      <c r="A774">
        <v>55.2</v>
      </c>
      <c r="B774">
        <v>1.4E-2</v>
      </c>
      <c r="C774">
        <v>6.7359999999999998</v>
      </c>
      <c r="D774">
        <v>0.73299999999999998</v>
      </c>
      <c r="E774">
        <v>61.122</v>
      </c>
      <c r="F774" t="s">
        <v>30</v>
      </c>
      <c r="G774">
        <v>85</v>
      </c>
      <c r="H774">
        <v>0</v>
      </c>
      <c r="I774">
        <v>0</v>
      </c>
      <c r="J774">
        <v>0</v>
      </c>
      <c r="K774">
        <v>0</v>
      </c>
      <c r="L774">
        <v>2</v>
      </c>
    </row>
    <row r="775" spans="1:12" x14ac:dyDescent="0.25">
      <c r="A775">
        <v>7.45</v>
      </c>
      <c r="B775">
        <v>2.1999999999999999E-2</v>
      </c>
      <c r="C775">
        <v>4.4459999999999997</v>
      </c>
      <c r="D775">
        <v>0.98899999999999999</v>
      </c>
      <c r="E775">
        <v>42.276000000000003</v>
      </c>
      <c r="F775" t="s">
        <v>30</v>
      </c>
      <c r="G775">
        <v>86</v>
      </c>
      <c r="H775">
        <v>0</v>
      </c>
      <c r="I775">
        <v>0</v>
      </c>
      <c r="J775">
        <v>0</v>
      </c>
      <c r="K775">
        <v>0</v>
      </c>
      <c r="L775">
        <v>2</v>
      </c>
    </row>
    <row r="776" spans="1:12" x14ac:dyDescent="0.25">
      <c r="A776">
        <v>54.3</v>
      </c>
      <c r="B776">
        <v>1.7999999999999999E-2</v>
      </c>
      <c r="C776">
        <v>7.2919999999999998</v>
      </c>
      <c r="D776">
        <v>0.28000000000000003</v>
      </c>
      <c r="E776">
        <v>8.25</v>
      </c>
      <c r="F776" t="s">
        <v>30</v>
      </c>
      <c r="G776">
        <v>9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25">
      <c r="A777">
        <v>23.74</v>
      </c>
      <c r="B777">
        <v>2.1999999999999999E-2</v>
      </c>
      <c r="C777">
        <v>5.4950000000000001</v>
      </c>
      <c r="D777">
        <v>0.81100000000000005</v>
      </c>
      <c r="E777">
        <v>42.774000000000001</v>
      </c>
      <c r="F777" t="s">
        <v>30</v>
      </c>
      <c r="G777">
        <v>90</v>
      </c>
      <c r="H777">
        <v>0</v>
      </c>
      <c r="I777">
        <v>0</v>
      </c>
      <c r="J777">
        <v>0</v>
      </c>
      <c r="K777">
        <v>0</v>
      </c>
      <c r="L777">
        <v>2</v>
      </c>
    </row>
    <row r="778" spans="1:12" x14ac:dyDescent="0.25">
      <c r="A778">
        <v>29.06</v>
      </c>
      <c r="B778">
        <v>0.03</v>
      </c>
      <c r="C778">
        <v>6.5439999999999996</v>
      </c>
      <c r="D778">
        <v>0.35799999999999998</v>
      </c>
      <c r="E778">
        <v>8.0670000000000002</v>
      </c>
      <c r="F778" t="s">
        <v>30</v>
      </c>
      <c r="G778">
        <v>92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25">
      <c r="A779">
        <v>10.68</v>
      </c>
      <c r="B779">
        <v>3.3000000000000002E-2</v>
      </c>
      <c r="C779">
        <v>4.8789999999999996</v>
      </c>
      <c r="D779">
        <v>0.79900000000000004</v>
      </c>
      <c r="E779">
        <v>28.1</v>
      </c>
      <c r="F779" t="s">
        <v>30</v>
      </c>
      <c r="G779">
        <v>95</v>
      </c>
      <c r="H779">
        <v>0</v>
      </c>
      <c r="I779">
        <v>0</v>
      </c>
      <c r="J779">
        <v>0</v>
      </c>
      <c r="K779">
        <v>0</v>
      </c>
      <c r="L779">
        <v>2</v>
      </c>
    </row>
    <row r="780" spans="1:12" x14ac:dyDescent="0.25">
      <c r="A780">
        <v>12.62</v>
      </c>
      <c r="B780">
        <v>5.7000000000000002E-2</v>
      </c>
      <c r="C780">
        <v>6.6180000000000003</v>
      </c>
      <c r="D780">
        <v>0.67900000000000005</v>
      </c>
      <c r="E780">
        <v>13.295999999999999</v>
      </c>
      <c r="F780" t="s">
        <v>31</v>
      </c>
      <c r="G780">
        <v>104</v>
      </c>
      <c r="H780">
        <v>0</v>
      </c>
      <c r="I780">
        <v>0</v>
      </c>
      <c r="J780">
        <v>0</v>
      </c>
      <c r="K780">
        <v>0</v>
      </c>
      <c r="L780">
        <v>2</v>
      </c>
    </row>
    <row r="781" spans="1:12" x14ac:dyDescent="0.25">
      <c r="A781">
        <v>73.8</v>
      </c>
      <c r="B781">
        <v>1.2E-2</v>
      </c>
      <c r="C781">
        <v>6.7210000000000001</v>
      </c>
      <c r="D781">
        <v>0.501</v>
      </c>
      <c r="E781">
        <v>29.954999999999998</v>
      </c>
      <c r="F781" t="s">
        <v>31</v>
      </c>
      <c r="G781">
        <v>147</v>
      </c>
      <c r="H781">
        <v>0</v>
      </c>
      <c r="I781">
        <v>0</v>
      </c>
      <c r="J781">
        <v>0</v>
      </c>
      <c r="K781">
        <v>0</v>
      </c>
      <c r="L781">
        <v>1</v>
      </c>
    </row>
    <row r="782" spans="1:12" x14ac:dyDescent="0.25">
      <c r="A782">
        <v>31.55</v>
      </c>
      <c r="B782">
        <v>2.9000000000000001E-2</v>
      </c>
      <c r="C782">
        <v>6.8879999999999999</v>
      </c>
      <c r="D782">
        <v>0.58699999999999997</v>
      </c>
      <c r="E782">
        <v>26.777999999999999</v>
      </c>
      <c r="F782" t="s">
        <v>31</v>
      </c>
      <c r="G782">
        <v>150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25">
      <c r="A783">
        <v>14.86</v>
      </c>
      <c r="B783">
        <v>6.4000000000000001E-2</v>
      </c>
      <c r="C783">
        <v>5.8979999999999997</v>
      </c>
      <c r="D783">
        <v>0.41099999999999998</v>
      </c>
      <c r="E783">
        <v>4.4889999999999999</v>
      </c>
      <c r="F783" t="s">
        <v>31</v>
      </c>
      <c r="G783">
        <v>184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25">
      <c r="A784">
        <v>50.67</v>
      </c>
      <c r="B784">
        <v>1.7999999999999999E-2</v>
      </c>
      <c r="C784">
        <v>6.726</v>
      </c>
      <c r="D784">
        <v>0.52</v>
      </c>
      <c r="E784">
        <v>22.739000000000001</v>
      </c>
      <c r="F784" t="s">
        <v>31</v>
      </c>
      <c r="G784">
        <v>187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25">
      <c r="A785">
        <v>55.12</v>
      </c>
      <c r="B785">
        <v>1.6E-2</v>
      </c>
      <c r="C785">
        <v>7.1020000000000003</v>
      </c>
      <c r="D785">
        <v>0.47099999999999997</v>
      </c>
      <c r="E785">
        <v>23.59</v>
      </c>
      <c r="F785" t="s">
        <v>31</v>
      </c>
      <c r="G785">
        <v>188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25">
      <c r="A786">
        <v>32.729999999999997</v>
      </c>
      <c r="B786">
        <v>2.7E-2</v>
      </c>
      <c r="C786">
        <v>6.7720000000000002</v>
      </c>
      <c r="D786">
        <v>0.48499999999999999</v>
      </c>
      <c r="E786">
        <v>24.300999999999998</v>
      </c>
      <c r="F786" t="s">
        <v>31</v>
      </c>
      <c r="G786">
        <v>201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25">
      <c r="A787">
        <v>35.950000000000003</v>
      </c>
      <c r="B787">
        <v>2.5000000000000001E-2</v>
      </c>
      <c r="C787">
        <v>7.1319999999999997</v>
      </c>
      <c r="D787">
        <v>0.36399999999999999</v>
      </c>
      <c r="E787">
        <v>14.055</v>
      </c>
      <c r="F787" t="s">
        <v>31</v>
      </c>
      <c r="G787">
        <v>203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25">
      <c r="A788">
        <v>79.849999999999994</v>
      </c>
      <c r="B788">
        <v>1.0999999999999999E-2</v>
      </c>
      <c r="C788">
        <v>5.4669999999999996</v>
      </c>
      <c r="D788">
        <v>0.53300000000000003</v>
      </c>
      <c r="E788">
        <v>29.974</v>
      </c>
      <c r="F788" t="s">
        <v>31</v>
      </c>
      <c r="G788">
        <v>205</v>
      </c>
      <c r="H788">
        <v>0</v>
      </c>
      <c r="I788">
        <v>0</v>
      </c>
      <c r="J788">
        <v>0</v>
      </c>
      <c r="K788">
        <v>0</v>
      </c>
      <c r="L788">
        <v>2</v>
      </c>
    </row>
    <row r="789" spans="1:12" x14ac:dyDescent="0.25">
      <c r="A789">
        <v>45.87</v>
      </c>
      <c r="B789">
        <v>2.1000000000000001E-2</v>
      </c>
      <c r="C789">
        <v>7.1449999999999996</v>
      </c>
      <c r="D789">
        <v>0.438</v>
      </c>
      <c r="E789">
        <v>20.173999999999999</v>
      </c>
      <c r="F789" t="s">
        <v>31</v>
      </c>
      <c r="G789">
        <v>208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25">
      <c r="A790">
        <v>21.98</v>
      </c>
      <c r="B790">
        <v>4.2999999999999997E-2</v>
      </c>
      <c r="C790">
        <v>7.0579999999999998</v>
      </c>
      <c r="D790">
        <v>0.38900000000000001</v>
      </c>
      <c r="E790">
        <v>11.326000000000001</v>
      </c>
      <c r="F790" t="s">
        <v>31</v>
      </c>
      <c r="G790">
        <v>209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25">
      <c r="A791">
        <v>11.75</v>
      </c>
      <c r="B791">
        <v>7.2999999999999995E-2</v>
      </c>
      <c r="C791">
        <v>5.9370000000000003</v>
      </c>
      <c r="D791">
        <v>0.69099999999999995</v>
      </c>
      <c r="E791">
        <v>13.260999999999999</v>
      </c>
      <c r="F791" t="s">
        <v>31</v>
      </c>
      <c r="G791">
        <v>221</v>
      </c>
      <c r="H791">
        <v>0</v>
      </c>
      <c r="I791">
        <v>0</v>
      </c>
      <c r="J791">
        <v>0</v>
      </c>
      <c r="K791">
        <v>0</v>
      </c>
      <c r="L791">
        <v>2</v>
      </c>
    </row>
    <row r="792" spans="1:12" x14ac:dyDescent="0.25">
      <c r="A792">
        <v>25.01</v>
      </c>
      <c r="B792">
        <v>3.4000000000000002E-2</v>
      </c>
      <c r="C792">
        <v>7.08</v>
      </c>
      <c r="D792">
        <v>0.54100000000000004</v>
      </c>
      <c r="E792">
        <v>15.129</v>
      </c>
      <c r="F792" t="s">
        <v>31</v>
      </c>
      <c r="G792">
        <v>253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25">
      <c r="A793">
        <v>15.24</v>
      </c>
      <c r="B793">
        <v>4.5999999999999999E-2</v>
      </c>
      <c r="C793">
        <v>6.7469999999999999</v>
      </c>
      <c r="D793">
        <v>0.58199999999999996</v>
      </c>
      <c r="E793">
        <v>11.106999999999999</v>
      </c>
      <c r="F793" t="s">
        <v>31</v>
      </c>
      <c r="G793">
        <v>258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25">
      <c r="A794">
        <v>19.25</v>
      </c>
      <c r="B794">
        <v>4.1000000000000002E-2</v>
      </c>
      <c r="C794">
        <v>6.8390000000000004</v>
      </c>
      <c r="D794">
        <v>0.67400000000000004</v>
      </c>
      <c r="E794">
        <v>18.599</v>
      </c>
      <c r="F794" t="s">
        <v>31</v>
      </c>
      <c r="G794">
        <v>267</v>
      </c>
      <c r="H794">
        <v>0</v>
      </c>
      <c r="I794">
        <v>0</v>
      </c>
      <c r="J794">
        <v>0</v>
      </c>
      <c r="K794">
        <v>0</v>
      </c>
      <c r="L794">
        <v>2</v>
      </c>
    </row>
    <row r="795" spans="1:12" x14ac:dyDescent="0.25">
      <c r="A795">
        <v>32.619999999999997</v>
      </c>
      <c r="B795">
        <v>2.1999999999999999E-2</v>
      </c>
      <c r="C795">
        <v>6.2720000000000002</v>
      </c>
      <c r="D795">
        <v>0.505</v>
      </c>
      <c r="E795">
        <v>19.664000000000001</v>
      </c>
      <c r="F795" t="s">
        <v>31</v>
      </c>
      <c r="G795">
        <v>273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25">
      <c r="A796">
        <v>33</v>
      </c>
      <c r="B796">
        <v>2.3E-2</v>
      </c>
      <c r="C796">
        <v>6.282</v>
      </c>
      <c r="D796">
        <v>0.61499999999999999</v>
      </c>
      <c r="E796">
        <v>23.542000000000002</v>
      </c>
      <c r="F796" t="s">
        <v>31</v>
      </c>
      <c r="G796">
        <v>281</v>
      </c>
      <c r="H796">
        <v>0</v>
      </c>
      <c r="I796">
        <v>0</v>
      </c>
      <c r="J796">
        <v>0</v>
      </c>
      <c r="K796">
        <v>0</v>
      </c>
      <c r="L796">
        <v>2</v>
      </c>
    </row>
    <row r="797" spans="1:12" x14ac:dyDescent="0.25">
      <c r="A797">
        <v>17.440000000000001</v>
      </c>
      <c r="B797">
        <v>0.04</v>
      </c>
      <c r="C797">
        <v>6.3250000000000002</v>
      </c>
      <c r="D797">
        <v>0.67</v>
      </c>
      <c r="E797">
        <v>20.198</v>
      </c>
      <c r="F797" t="s">
        <v>31</v>
      </c>
      <c r="G797">
        <v>283</v>
      </c>
      <c r="H797">
        <v>0</v>
      </c>
      <c r="I797">
        <v>0</v>
      </c>
      <c r="J797">
        <v>0</v>
      </c>
      <c r="K797">
        <v>0</v>
      </c>
      <c r="L797">
        <v>2</v>
      </c>
    </row>
    <row r="798" spans="1:12" x14ac:dyDescent="0.25">
      <c r="A798">
        <v>14.7</v>
      </c>
      <c r="B798">
        <v>4.1000000000000002E-2</v>
      </c>
      <c r="C798">
        <v>5.9009999999999998</v>
      </c>
      <c r="D798">
        <v>0.75</v>
      </c>
      <c r="E798">
        <v>19.369</v>
      </c>
      <c r="F798" t="s">
        <v>31</v>
      </c>
      <c r="G798">
        <v>285</v>
      </c>
      <c r="H798">
        <v>0</v>
      </c>
      <c r="I798">
        <v>0</v>
      </c>
      <c r="J798">
        <v>0</v>
      </c>
      <c r="K798">
        <v>0</v>
      </c>
      <c r="L798">
        <v>2</v>
      </c>
    </row>
    <row r="799" spans="1:12" x14ac:dyDescent="0.25">
      <c r="A799">
        <v>25.07</v>
      </c>
      <c r="B799">
        <v>2.9000000000000001E-2</v>
      </c>
      <c r="C799">
        <v>6.3579999999999997</v>
      </c>
      <c r="D799">
        <v>0.68500000000000005</v>
      </c>
      <c r="E799">
        <v>26.914000000000001</v>
      </c>
      <c r="F799" t="s">
        <v>31</v>
      </c>
      <c r="G799">
        <v>286</v>
      </c>
      <c r="H799">
        <v>0</v>
      </c>
      <c r="I799">
        <v>0</v>
      </c>
      <c r="J799">
        <v>0</v>
      </c>
      <c r="K799">
        <v>0</v>
      </c>
      <c r="L799">
        <v>2</v>
      </c>
    </row>
    <row r="800" spans="1:12" x14ac:dyDescent="0.25">
      <c r="A800">
        <v>29.14</v>
      </c>
      <c r="B800">
        <v>2.9000000000000001E-2</v>
      </c>
      <c r="C800">
        <v>6.7839999999999998</v>
      </c>
      <c r="D800">
        <v>0.45200000000000001</v>
      </c>
      <c r="E800">
        <v>12.808</v>
      </c>
      <c r="F800" t="s">
        <v>31</v>
      </c>
      <c r="G800">
        <v>323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25">
      <c r="A801">
        <v>41.2</v>
      </c>
      <c r="B801">
        <v>1.7999999999999999E-2</v>
      </c>
      <c r="C801">
        <v>6.49</v>
      </c>
      <c r="D801">
        <v>0.69399999999999995</v>
      </c>
      <c r="E801">
        <v>46.015000000000001</v>
      </c>
      <c r="F801" t="s">
        <v>31</v>
      </c>
      <c r="G801">
        <v>325</v>
      </c>
      <c r="H801">
        <v>0</v>
      </c>
      <c r="I801">
        <v>0</v>
      </c>
      <c r="J801">
        <v>0</v>
      </c>
      <c r="K801">
        <v>0</v>
      </c>
      <c r="L801">
        <v>2</v>
      </c>
    </row>
    <row r="802" spans="1:12" x14ac:dyDescent="0.25">
      <c r="A802">
        <v>23.79</v>
      </c>
      <c r="B802">
        <v>0.02</v>
      </c>
      <c r="C802">
        <v>6.1109999999999998</v>
      </c>
      <c r="D802">
        <v>1.0429999999999999</v>
      </c>
      <c r="E802">
        <v>88.22</v>
      </c>
      <c r="F802" t="s">
        <v>31</v>
      </c>
      <c r="G802">
        <v>329</v>
      </c>
      <c r="H802">
        <v>0</v>
      </c>
      <c r="I802">
        <v>0</v>
      </c>
      <c r="J802">
        <v>0</v>
      </c>
      <c r="K802">
        <v>0</v>
      </c>
      <c r="L802">
        <v>2</v>
      </c>
    </row>
    <row r="803" spans="1:12" x14ac:dyDescent="0.25">
      <c r="A803">
        <v>16.75</v>
      </c>
      <c r="B803">
        <v>5.8000000000000003E-2</v>
      </c>
      <c r="C803">
        <v>7.0540000000000003</v>
      </c>
      <c r="D803">
        <v>0.41799999999999998</v>
      </c>
      <c r="E803">
        <v>7.9390000000000001</v>
      </c>
      <c r="F803" t="s">
        <v>31</v>
      </c>
      <c r="G803">
        <v>342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25">
      <c r="A804">
        <v>41.13</v>
      </c>
      <c r="B804">
        <v>2.3E-2</v>
      </c>
      <c r="C804">
        <v>7.0860000000000003</v>
      </c>
      <c r="D804">
        <v>0.442</v>
      </c>
      <c r="E804">
        <v>17.966000000000001</v>
      </c>
      <c r="F804" t="s">
        <v>31</v>
      </c>
      <c r="G804">
        <v>344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25">
      <c r="A805">
        <v>39.18</v>
      </c>
      <c r="B805">
        <v>2.5999999999999999E-2</v>
      </c>
      <c r="C805">
        <v>7.3979999999999997</v>
      </c>
      <c r="D805">
        <v>0.27900000000000003</v>
      </c>
      <c r="E805">
        <v>15.914999999999999</v>
      </c>
      <c r="F805" t="s">
        <v>31</v>
      </c>
      <c r="G805">
        <v>346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25">
      <c r="A806">
        <v>79.42</v>
      </c>
      <c r="B806">
        <v>1.2999999999999999E-2</v>
      </c>
      <c r="C806">
        <v>6.9269999999999996</v>
      </c>
      <c r="D806">
        <v>0.108</v>
      </c>
      <c r="E806">
        <v>4.6440000000000001</v>
      </c>
      <c r="F806" t="s">
        <v>31</v>
      </c>
      <c r="G806">
        <v>350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25">
      <c r="A807">
        <v>35.97</v>
      </c>
      <c r="B807">
        <v>2.4E-2</v>
      </c>
      <c r="C807">
        <v>7.0060000000000002</v>
      </c>
      <c r="D807">
        <v>0.52400000000000002</v>
      </c>
      <c r="E807">
        <v>19.173999999999999</v>
      </c>
      <c r="F807" t="s">
        <v>31</v>
      </c>
      <c r="G807">
        <v>36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25">
      <c r="A808">
        <v>14.85</v>
      </c>
      <c r="B808">
        <v>5.5E-2</v>
      </c>
      <c r="C808">
        <v>6.9859999999999998</v>
      </c>
      <c r="D808">
        <v>0.73699999999999999</v>
      </c>
      <c r="E808">
        <v>19.608000000000001</v>
      </c>
      <c r="F808" t="s">
        <v>31</v>
      </c>
      <c r="G808">
        <v>389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x14ac:dyDescent="0.25">
      <c r="A809">
        <v>45.51</v>
      </c>
      <c r="B809">
        <v>2.3E-2</v>
      </c>
      <c r="C809">
        <v>6.6260000000000003</v>
      </c>
      <c r="D809">
        <v>0.56699999999999995</v>
      </c>
      <c r="E809">
        <v>23.103000000000002</v>
      </c>
      <c r="F809" t="s">
        <v>31</v>
      </c>
      <c r="G809">
        <v>39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25">
      <c r="A810">
        <v>14.94</v>
      </c>
      <c r="B810">
        <v>2.4E-2</v>
      </c>
      <c r="C810">
        <v>5.6749999999999998</v>
      </c>
      <c r="D810">
        <v>1.012</v>
      </c>
      <c r="E810">
        <v>71.668999999999997</v>
      </c>
      <c r="F810" t="s">
        <v>31</v>
      </c>
      <c r="G810">
        <v>396</v>
      </c>
      <c r="H810">
        <v>0</v>
      </c>
      <c r="I810">
        <v>0</v>
      </c>
      <c r="J810">
        <v>0</v>
      </c>
      <c r="K810">
        <v>0</v>
      </c>
      <c r="L810">
        <v>2</v>
      </c>
    </row>
    <row r="811" spans="1:12" x14ac:dyDescent="0.25">
      <c r="A811">
        <v>12.43</v>
      </c>
      <c r="B811">
        <v>4.8000000000000001E-2</v>
      </c>
      <c r="C811">
        <v>5.8730000000000002</v>
      </c>
      <c r="D811">
        <v>0.71399999999999997</v>
      </c>
      <c r="E811">
        <v>13.037000000000001</v>
      </c>
      <c r="F811" t="s">
        <v>31</v>
      </c>
      <c r="G811">
        <v>40</v>
      </c>
      <c r="H811">
        <v>0</v>
      </c>
      <c r="I811">
        <v>0</v>
      </c>
      <c r="J811">
        <v>0</v>
      </c>
      <c r="K811">
        <v>0</v>
      </c>
      <c r="L811">
        <v>2</v>
      </c>
    </row>
    <row r="812" spans="1:12" x14ac:dyDescent="0.25">
      <c r="A812">
        <v>20.88</v>
      </c>
      <c r="B812">
        <v>2.8000000000000001E-2</v>
      </c>
      <c r="C812">
        <v>5.85</v>
      </c>
      <c r="D812">
        <v>0.68700000000000006</v>
      </c>
      <c r="E812">
        <v>22.715</v>
      </c>
      <c r="F812" t="s">
        <v>31</v>
      </c>
      <c r="G812">
        <v>41</v>
      </c>
      <c r="H812">
        <v>0</v>
      </c>
      <c r="I812">
        <v>0</v>
      </c>
      <c r="J812">
        <v>0</v>
      </c>
      <c r="K812">
        <v>0</v>
      </c>
      <c r="L812">
        <v>2</v>
      </c>
    </row>
    <row r="813" spans="1:12" x14ac:dyDescent="0.25">
      <c r="A813">
        <v>6.95</v>
      </c>
      <c r="B813">
        <v>4.5999999999999999E-2</v>
      </c>
      <c r="C813">
        <v>4.8979999999999997</v>
      </c>
      <c r="D813">
        <v>0.89700000000000002</v>
      </c>
      <c r="E813">
        <v>16.712</v>
      </c>
      <c r="F813" t="s">
        <v>31</v>
      </c>
      <c r="G813">
        <v>43</v>
      </c>
      <c r="H813">
        <v>0</v>
      </c>
      <c r="I813">
        <v>0</v>
      </c>
      <c r="J813">
        <v>0</v>
      </c>
      <c r="K813">
        <v>0</v>
      </c>
      <c r="L813">
        <v>2</v>
      </c>
    </row>
    <row r="814" spans="1:12" x14ac:dyDescent="0.25">
      <c r="A814">
        <v>37.68</v>
      </c>
      <c r="B814">
        <v>0.02</v>
      </c>
      <c r="C814">
        <v>6.4859999999999998</v>
      </c>
      <c r="D814">
        <v>0.58599999999999997</v>
      </c>
      <c r="E814">
        <v>26.303999999999998</v>
      </c>
      <c r="F814" t="s">
        <v>31</v>
      </c>
      <c r="G814">
        <v>46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25">
      <c r="A815">
        <v>48.07</v>
      </c>
      <c r="B815">
        <v>1.9E-2</v>
      </c>
      <c r="C815">
        <v>7.0039999999999996</v>
      </c>
      <c r="D815">
        <v>0.43099999999999999</v>
      </c>
      <c r="E815">
        <v>17.082000000000001</v>
      </c>
      <c r="F815" t="s">
        <v>31</v>
      </c>
      <c r="G815">
        <v>462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25">
      <c r="A816">
        <v>45.56</v>
      </c>
      <c r="B816">
        <v>1.7000000000000001E-2</v>
      </c>
      <c r="C816">
        <v>6.6829999999999998</v>
      </c>
      <c r="D816">
        <v>0.52500000000000002</v>
      </c>
      <c r="E816">
        <v>27.427</v>
      </c>
      <c r="F816" t="s">
        <v>31</v>
      </c>
      <c r="G816">
        <v>49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25">
      <c r="A817">
        <v>78.61</v>
      </c>
      <c r="B817">
        <v>1.2E-2</v>
      </c>
      <c r="C817">
        <v>7.2249999999999996</v>
      </c>
      <c r="D817">
        <v>0.34100000000000003</v>
      </c>
      <c r="E817">
        <v>17.512</v>
      </c>
      <c r="F817" t="s">
        <v>31</v>
      </c>
      <c r="G817">
        <v>61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25">
      <c r="A818">
        <v>8.7200000000000006</v>
      </c>
      <c r="B818">
        <v>7.0999999999999994E-2</v>
      </c>
      <c r="C818">
        <v>6.3579999999999997</v>
      </c>
      <c r="D818">
        <v>0.84099999999999997</v>
      </c>
      <c r="E818">
        <v>13.523999999999999</v>
      </c>
      <c r="F818" t="s">
        <v>31</v>
      </c>
      <c r="G818">
        <v>75</v>
      </c>
      <c r="H818">
        <v>0</v>
      </c>
      <c r="I818">
        <v>0</v>
      </c>
      <c r="J818">
        <v>0</v>
      </c>
      <c r="K818">
        <v>0</v>
      </c>
      <c r="L818">
        <v>2</v>
      </c>
    </row>
    <row r="819" spans="1:12" x14ac:dyDescent="0.25">
      <c r="A819">
        <v>14.88</v>
      </c>
      <c r="B819">
        <v>4.3999999999999997E-2</v>
      </c>
      <c r="C819">
        <v>5.4359999999999999</v>
      </c>
      <c r="D819">
        <v>0.96199999999999997</v>
      </c>
      <c r="E819">
        <v>33.734999999999999</v>
      </c>
      <c r="F819" t="s">
        <v>31</v>
      </c>
      <c r="G819">
        <v>79</v>
      </c>
      <c r="H819">
        <v>0</v>
      </c>
      <c r="I819">
        <v>0</v>
      </c>
      <c r="J819">
        <v>0</v>
      </c>
      <c r="K819">
        <v>0</v>
      </c>
      <c r="L819">
        <v>2</v>
      </c>
    </row>
    <row r="820" spans="1:12" x14ac:dyDescent="0.25">
      <c r="A820">
        <v>10.86</v>
      </c>
      <c r="B820">
        <v>6.5000000000000002E-2</v>
      </c>
      <c r="C820">
        <v>6.7110000000000003</v>
      </c>
      <c r="D820">
        <v>0.76</v>
      </c>
      <c r="E820">
        <v>14.512</v>
      </c>
      <c r="F820" t="s">
        <v>31</v>
      </c>
      <c r="G820">
        <v>87</v>
      </c>
      <c r="H820">
        <v>0</v>
      </c>
      <c r="I820">
        <v>0</v>
      </c>
      <c r="J820">
        <v>0</v>
      </c>
      <c r="K820">
        <v>0</v>
      </c>
      <c r="L820">
        <v>2</v>
      </c>
    </row>
    <row r="821" spans="1:12" x14ac:dyDescent="0.25">
      <c r="A821">
        <v>6.83</v>
      </c>
      <c r="B821">
        <v>8.2000000000000003E-2</v>
      </c>
      <c r="C821">
        <v>5.8570000000000002</v>
      </c>
      <c r="D821">
        <v>0.70699999999999996</v>
      </c>
      <c r="E821">
        <v>9.1910000000000007</v>
      </c>
      <c r="F821" t="s">
        <v>31</v>
      </c>
      <c r="G821">
        <v>98</v>
      </c>
      <c r="H821">
        <v>0</v>
      </c>
      <c r="I821">
        <v>0</v>
      </c>
      <c r="J821">
        <v>0</v>
      </c>
      <c r="K821">
        <v>0</v>
      </c>
      <c r="L821">
        <v>2</v>
      </c>
    </row>
    <row r="822" spans="1:12" x14ac:dyDescent="0.25">
      <c r="A822">
        <v>71.459999999999994</v>
      </c>
      <c r="B822">
        <v>1.2E-2</v>
      </c>
      <c r="C822">
        <v>6.8090000000000002</v>
      </c>
      <c r="D822">
        <v>0.49199999999999999</v>
      </c>
      <c r="E822">
        <v>34.454999999999998</v>
      </c>
      <c r="F822" t="s">
        <v>32</v>
      </c>
      <c r="G822">
        <v>18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25">
      <c r="A823">
        <v>69.03</v>
      </c>
      <c r="B823">
        <v>1.2E-2</v>
      </c>
      <c r="C823">
        <v>6.7539999999999996</v>
      </c>
      <c r="D823">
        <v>0.49099999999999999</v>
      </c>
      <c r="E823">
        <v>34.357999999999997</v>
      </c>
      <c r="F823" t="s">
        <v>32</v>
      </c>
      <c r="G823">
        <v>19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25">
      <c r="A824">
        <v>17.3</v>
      </c>
      <c r="B824">
        <v>3.3000000000000002E-2</v>
      </c>
      <c r="C824">
        <v>6.2089999999999996</v>
      </c>
      <c r="D824">
        <v>0.77900000000000003</v>
      </c>
      <c r="E824">
        <v>23.745000000000001</v>
      </c>
      <c r="F824" t="s">
        <v>32</v>
      </c>
      <c r="G824">
        <v>2</v>
      </c>
      <c r="H824">
        <v>0</v>
      </c>
      <c r="I824">
        <v>0</v>
      </c>
      <c r="J824">
        <v>0</v>
      </c>
      <c r="K824">
        <v>0</v>
      </c>
      <c r="L824">
        <v>2</v>
      </c>
    </row>
    <row r="825" spans="1:12" x14ac:dyDescent="0.25">
      <c r="A825">
        <v>1.54</v>
      </c>
      <c r="B825">
        <v>2.4E-2</v>
      </c>
      <c r="C825">
        <v>3.7330000000000001</v>
      </c>
      <c r="D825">
        <v>1.391</v>
      </c>
      <c r="E825">
        <v>79.828000000000003</v>
      </c>
      <c r="F825" t="s">
        <v>32</v>
      </c>
      <c r="G825">
        <v>27</v>
      </c>
      <c r="H825">
        <v>0</v>
      </c>
      <c r="I825">
        <v>0</v>
      </c>
      <c r="J825">
        <v>0</v>
      </c>
      <c r="K825">
        <v>0</v>
      </c>
      <c r="L825">
        <v>2</v>
      </c>
    </row>
    <row r="826" spans="1:12" x14ac:dyDescent="0.25">
      <c r="A826">
        <v>71.59</v>
      </c>
      <c r="B826">
        <v>1.2E-2</v>
      </c>
      <c r="C826">
        <v>6.9809999999999999</v>
      </c>
      <c r="D826">
        <v>0.47799999999999998</v>
      </c>
      <c r="E826">
        <v>32.209000000000003</v>
      </c>
      <c r="F826" t="s">
        <v>32</v>
      </c>
      <c r="G826">
        <v>6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25">
      <c r="A827">
        <v>7.59</v>
      </c>
      <c r="B827">
        <v>4.2000000000000003E-2</v>
      </c>
      <c r="C827">
        <v>4.1070000000000002</v>
      </c>
      <c r="D827">
        <v>0.96099999999999997</v>
      </c>
      <c r="E827">
        <v>32.887</v>
      </c>
      <c r="F827" t="s">
        <v>33</v>
      </c>
      <c r="G827">
        <v>104</v>
      </c>
      <c r="H827">
        <v>0</v>
      </c>
      <c r="I827">
        <v>0</v>
      </c>
      <c r="J827">
        <v>0</v>
      </c>
      <c r="K827">
        <v>0</v>
      </c>
      <c r="L827">
        <v>2</v>
      </c>
    </row>
    <row r="828" spans="1:12" x14ac:dyDescent="0.25">
      <c r="A828">
        <v>61.5</v>
      </c>
      <c r="B828">
        <v>1.2999999999999999E-2</v>
      </c>
      <c r="C828">
        <v>6.93</v>
      </c>
      <c r="D828">
        <v>0.53800000000000003</v>
      </c>
      <c r="E828">
        <v>30.725000000000001</v>
      </c>
      <c r="F828" t="s">
        <v>33</v>
      </c>
      <c r="G828">
        <v>111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25">
      <c r="A829">
        <v>35.14</v>
      </c>
      <c r="B829">
        <v>1.0999999999999999E-2</v>
      </c>
      <c r="C829">
        <v>4.843</v>
      </c>
      <c r="D829">
        <v>0.33100000000000002</v>
      </c>
      <c r="E829">
        <v>18.096</v>
      </c>
      <c r="F829" t="s">
        <v>33</v>
      </c>
      <c r="G829">
        <v>119</v>
      </c>
      <c r="H829">
        <v>0</v>
      </c>
      <c r="I829">
        <v>0</v>
      </c>
      <c r="J829">
        <v>0</v>
      </c>
      <c r="K829">
        <v>0</v>
      </c>
      <c r="L829">
        <v>2</v>
      </c>
    </row>
    <row r="830" spans="1:12" x14ac:dyDescent="0.25">
      <c r="A830">
        <v>107.1</v>
      </c>
      <c r="B830">
        <v>8.0000000000000002E-3</v>
      </c>
      <c r="C830">
        <v>6.7510000000000003</v>
      </c>
      <c r="D830">
        <v>0.46800000000000003</v>
      </c>
      <c r="E830">
        <v>39.758000000000003</v>
      </c>
      <c r="F830" t="s">
        <v>33</v>
      </c>
      <c r="G830">
        <v>124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25">
      <c r="A831">
        <v>139.69999999999999</v>
      </c>
      <c r="B831">
        <v>6.0000000000000001E-3</v>
      </c>
      <c r="C831">
        <v>6.859</v>
      </c>
      <c r="D831">
        <v>0.29399999999999998</v>
      </c>
      <c r="E831">
        <v>21.952999999999999</v>
      </c>
      <c r="F831" t="s">
        <v>33</v>
      </c>
      <c r="G831">
        <v>127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25">
      <c r="A832">
        <v>1.58</v>
      </c>
      <c r="B832">
        <v>0.56000000000000005</v>
      </c>
      <c r="C832">
        <v>7.2190000000000003</v>
      </c>
      <c r="D832">
        <v>0.78100000000000003</v>
      </c>
      <c r="E832">
        <v>2.6640000000000001</v>
      </c>
      <c r="F832" t="s">
        <v>33</v>
      </c>
      <c r="G832">
        <v>141</v>
      </c>
      <c r="H832">
        <v>0</v>
      </c>
      <c r="I832">
        <v>0</v>
      </c>
      <c r="J832">
        <v>0</v>
      </c>
      <c r="K832">
        <v>0</v>
      </c>
      <c r="L832">
        <v>3</v>
      </c>
    </row>
    <row r="833" spans="1:12" x14ac:dyDescent="0.25">
      <c r="A833">
        <v>33.04</v>
      </c>
      <c r="B833">
        <v>2.1999999999999999E-2</v>
      </c>
      <c r="C833">
        <v>6.7939999999999996</v>
      </c>
      <c r="D833">
        <v>0.747</v>
      </c>
      <c r="E833">
        <v>40.545999999999999</v>
      </c>
      <c r="F833" t="s">
        <v>33</v>
      </c>
      <c r="G833">
        <v>147</v>
      </c>
      <c r="H833">
        <v>0</v>
      </c>
      <c r="I833">
        <v>0</v>
      </c>
      <c r="J833">
        <v>0</v>
      </c>
      <c r="K833">
        <v>0</v>
      </c>
      <c r="L833">
        <v>2</v>
      </c>
    </row>
    <row r="834" spans="1:12" x14ac:dyDescent="0.25">
      <c r="A834">
        <v>108.43</v>
      </c>
      <c r="B834">
        <v>8.0000000000000002E-3</v>
      </c>
      <c r="C834">
        <v>7.1539999999999999</v>
      </c>
      <c r="D834">
        <v>0.44400000000000001</v>
      </c>
      <c r="E834">
        <v>38.667999999999999</v>
      </c>
      <c r="F834" t="s">
        <v>33</v>
      </c>
      <c r="G834">
        <v>16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25">
      <c r="A835">
        <v>227.13</v>
      </c>
      <c r="B835">
        <v>4.0000000000000001E-3</v>
      </c>
      <c r="C835">
        <v>6.548</v>
      </c>
      <c r="D835">
        <v>0.23599999999999999</v>
      </c>
      <c r="E835">
        <v>23.648</v>
      </c>
      <c r="F835" t="s">
        <v>33</v>
      </c>
      <c r="G835">
        <v>163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25">
      <c r="A836">
        <v>72.97</v>
      </c>
      <c r="B836">
        <v>1.2999999999999999E-2</v>
      </c>
      <c r="C836">
        <v>7.0220000000000002</v>
      </c>
      <c r="D836">
        <v>0.36799999999999999</v>
      </c>
      <c r="E836">
        <v>17.707000000000001</v>
      </c>
      <c r="F836" t="s">
        <v>33</v>
      </c>
      <c r="G836">
        <v>17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25">
      <c r="A837">
        <v>128</v>
      </c>
      <c r="B837">
        <v>6.0000000000000001E-3</v>
      </c>
      <c r="C837">
        <v>6.431</v>
      </c>
      <c r="D837">
        <v>0.51400000000000001</v>
      </c>
      <c r="E837">
        <v>56.476999999999997</v>
      </c>
      <c r="F837" t="s">
        <v>33</v>
      </c>
      <c r="G837">
        <v>177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25">
      <c r="A838">
        <v>1.4</v>
      </c>
      <c r="B838">
        <v>0.59199999999999997</v>
      </c>
      <c r="C838">
        <v>7.0789999999999997</v>
      </c>
      <c r="D838">
        <v>0.86899999999999999</v>
      </c>
      <c r="E838">
        <v>2.944</v>
      </c>
      <c r="F838" t="s">
        <v>33</v>
      </c>
      <c r="G838">
        <v>186</v>
      </c>
      <c r="H838">
        <v>0</v>
      </c>
      <c r="I838">
        <v>0</v>
      </c>
      <c r="J838">
        <v>0</v>
      </c>
      <c r="K838">
        <v>0</v>
      </c>
      <c r="L838">
        <v>3</v>
      </c>
    </row>
    <row r="839" spans="1:12" x14ac:dyDescent="0.25">
      <c r="A839">
        <v>82.51</v>
      </c>
      <c r="B839">
        <v>1.0999999999999999E-2</v>
      </c>
      <c r="C839">
        <v>7.1150000000000002</v>
      </c>
      <c r="D839">
        <v>0.33</v>
      </c>
      <c r="E839">
        <v>16.536999999999999</v>
      </c>
      <c r="F839" t="s">
        <v>33</v>
      </c>
      <c r="G839">
        <v>19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25">
      <c r="A840">
        <v>58.06</v>
      </c>
      <c r="B840">
        <v>1.4999999999999999E-2</v>
      </c>
      <c r="C840">
        <v>6.9779999999999998</v>
      </c>
      <c r="D840">
        <v>0.55100000000000005</v>
      </c>
      <c r="E840">
        <v>30.263000000000002</v>
      </c>
      <c r="F840" t="s">
        <v>33</v>
      </c>
      <c r="G840">
        <v>2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25">
      <c r="A841">
        <v>82.71</v>
      </c>
      <c r="B841">
        <v>0.01</v>
      </c>
      <c r="C841">
        <v>6.6760000000000002</v>
      </c>
      <c r="D841">
        <v>0.40500000000000003</v>
      </c>
      <c r="E841">
        <v>26.076000000000001</v>
      </c>
      <c r="F841" t="s">
        <v>33</v>
      </c>
      <c r="G841">
        <v>21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25">
      <c r="A842">
        <v>34.85</v>
      </c>
      <c r="B842">
        <v>1.7000000000000001E-2</v>
      </c>
      <c r="C842">
        <v>6.51</v>
      </c>
      <c r="D842">
        <v>0.78</v>
      </c>
      <c r="E842">
        <v>53.267000000000003</v>
      </c>
      <c r="F842" t="s">
        <v>33</v>
      </c>
      <c r="G842">
        <v>211</v>
      </c>
      <c r="H842">
        <v>0</v>
      </c>
      <c r="I842">
        <v>0</v>
      </c>
      <c r="J842">
        <v>0</v>
      </c>
      <c r="K842">
        <v>0</v>
      </c>
      <c r="L842">
        <v>2</v>
      </c>
    </row>
    <row r="843" spans="1:12" x14ac:dyDescent="0.25">
      <c r="A843">
        <v>107.8</v>
      </c>
      <c r="B843">
        <v>8.0000000000000002E-3</v>
      </c>
      <c r="C843">
        <v>7.0270000000000001</v>
      </c>
      <c r="D843">
        <v>0.32900000000000001</v>
      </c>
      <c r="E843">
        <v>21.088999999999999</v>
      </c>
      <c r="F843" t="s">
        <v>33</v>
      </c>
      <c r="G843">
        <v>235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25">
      <c r="A844">
        <v>134.18</v>
      </c>
      <c r="B844">
        <v>6.0000000000000001E-3</v>
      </c>
      <c r="C844">
        <v>6.6609999999999996</v>
      </c>
      <c r="D844">
        <v>0.38100000000000001</v>
      </c>
      <c r="E844">
        <v>33.674999999999997</v>
      </c>
      <c r="F844" t="s">
        <v>33</v>
      </c>
      <c r="G844">
        <v>243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25">
      <c r="A845">
        <v>170.48</v>
      </c>
      <c r="B845">
        <v>5.0000000000000001E-3</v>
      </c>
      <c r="C845">
        <v>6.7640000000000002</v>
      </c>
      <c r="D845">
        <v>0.27900000000000003</v>
      </c>
      <c r="E845">
        <v>24.225000000000001</v>
      </c>
      <c r="F845" t="s">
        <v>33</v>
      </c>
      <c r="G845">
        <v>247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25">
      <c r="A846">
        <v>191.69</v>
      </c>
      <c r="B846">
        <v>4.0000000000000001E-3</v>
      </c>
      <c r="C846">
        <v>6.4930000000000003</v>
      </c>
      <c r="D846">
        <v>0.30499999999999999</v>
      </c>
      <c r="E846">
        <v>32.901000000000003</v>
      </c>
      <c r="F846" t="s">
        <v>33</v>
      </c>
      <c r="G846">
        <v>259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25">
      <c r="A847">
        <v>145.61000000000001</v>
      </c>
      <c r="B847">
        <v>6.0000000000000001E-3</v>
      </c>
      <c r="C847">
        <v>6.9039999999999999</v>
      </c>
      <c r="D847">
        <v>0.308</v>
      </c>
      <c r="E847">
        <v>24.448</v>
      </c>
      <c r="F847" t="s">
        <v>33</v>
      </c>
      <c r="G847">
        <v>268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25">
      <c r="A848">
        <v>98.71</v>
      </c>
      <c r="B848">
        <v>8.9999999999999993E-3</v>
      </c>
      <c r="C848">
        <v>6.9550000000000001</v>
      </c>
      <c r="D848">
        <v>0.38500000000000001</v>
      </c>
      <c r="E848">
        <v>26.547000000000001</v>
      </c>
      <c r="F848" t="s">
        <v>33</v>
      </c>
      <c r="G848">
        <v>278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25">
      <c r="A849">
        <v>37.880000000000003</v>
      </c>
      <c r="B849">
        <v>2.1000000000000001E-2</v>
      </c>
      <c r="C849">
        <v>6.9320000000000004</v>
      </c>
      <c r="D849">
        <v>0.59799999999999998</v>
      </c>
      <c r="E849">
        <v>24.094000000000001</v>
      </c>
      <c r="F849" t="s">
        <v>33</v>
      </c>
      <c r="G849">
        <v>3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25">
      <c r="A850">
        <v>116.63</v>
      </c>
      <c r="B850">
        <v>8.0000000000000002E-3</v>
      </c>
      <c r="C850">
        <v>6.8230000000000004</v>
      </c>
      <c r="D850">
        <v>0.33300000000000002</v>
      </c>
      <c r="E850">
        <v>22.696999999999999</v>
      </c>
      <c r="F850" t="s">
        <v>33</v>
      </c>
      <c r="G850">
        <v>302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25">
      <c r="A851">
        <v>1.48</v>
      </c>
      <c r="B851">
        <v>0.60399999999999998</v>
      </c>
      <c r="C851">
        <v>7.19</v>
      </c>
      <c r="D851">
        <v>0.77</v>
      </c>
      <c r="E851">
        <v>2.3650000000000002</v>
      </c>
      <c r="F851" t="s">
        <v>33</v>
      </c>
      <c r="G851">
        <v>305</v>
      </c>
      <c r="H851">
        <v>0</v>
      </c>
      <c r="I851">
        <v>0</v>
      </c>
      <c r="J851">
        <v>0</v>
      </c>
      <c r="K851">
        <v>0</v>
      </c>
      <c r="L851">
        <v>3</v>
      </c>
    </row>
    <row r="852" spans="1:12" x14ac:dyDescent="0.25">
      <c r="A852">
        <v>6.37</v>
      </c>
      <c r="B852">
        <v>2.5999999999999999E-2</v>
      </c>
      <c r="C852">
        <v>4.5069999999999997</v>
      </c>
      <c r="D852">
        <v>1.0009999999999999</v>
      </c>
      <c r="E852">
        <v>22.725999999999999</v>
      </c>
      <c r="F852" t="s">
        <v>33</v>
      </c>
      <c r="G852">
        <v>322</v>
      </c>
      <c r="H852">
        <v>0</v>
      </c>
      <c r="I852">
        <v>0</v>
      </c>
      <c r="J852">
        <v>0</v>
      </c>
      <c r="K852">
        <v>0</v>
      </c>
      <c r="L852">
        <v>2</v>
      </c>
    </row>
    <row r="853" spans="1:12" x14ac:dyDescent="0.25">
      <c r="A853">
        <v>2.86</v>
      </c>
      <c r="B853">
        <v>0.25600000000000001</v>
      </c>
      <c r="C853">
        <v>6.1230000000000002</v>
      </c>
      <c r="D853">
        <v>1.3069999999999999</v>
      </c>
      <c r="E853">
        <v>20.780999999999999</v>
      </c>
      <c r="F853" t="s">
        <v>33</v>
      </c>
      <c r="G853">
        <v>328</v>
      </c>
      <c r="H853">
        <v>0</v>
      </c>
      <c r="I853">
        <v>0</v>
      </c>
      <c r="J853">
        <v>0</v>
      </c>
      <c r="K853">
        <v>0</v>
      </c>
      <c r="L853">
        <v>2</v>
      </c>
    </row>
    <row r="854" spans="1:12" x14ac:dyDescent="0.25">
      <c r="A854">
        <v>59.94</v>
      </c>
      <c r="B854">
        <v>1.4E-2</v>
      </c>
      <c r="C854">
        <v>7.0090000000000003</v>
      </c>
      <c r="D854">
        <v>0.53100000000000003</v>
      </c>
      <c r="E854">
        <v>29.059000000000001</v>
      </c>
      <c r="F854" t="s">
        <v>33</v>
      </c>
      <c r="G854">
        <v>35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25">
      <c r="A855">
        <v>108.73</v>
      </c>
      <c r="B855">
        <v>8.9999999999999993E-3</v>
      </c>
      <c r="C855">
        <v>7.2759999999999998</v>
      </c>
      <c r="D855">
        <v>0.41399999999999998</v>
      </c>
      <c r="E855">
        <v>38.591999999999999</v>
      </c>
      <c r="F855" t="s">
        <v>33</v>
      </c>
      <c r="G855">
        <v>37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25">
      <c r="A856">
        <v>11.18</v>
      </c>
      <c r="B856">
        <v>8.4000000000000005E-2</v>
      </c>
      <c r="C856">
        <v>6.4</v>
      </c>
      <c r="D856">
        <v>0.248</v>
      </c>
      <c r="E856">
        <v>1.32</v>
      </c>
      <c r="F856" t="s">
        <v>33</v>
      </c>
      <c r="G856">
        <v>370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25">
      <c r="A857">
        <v>60</v>
      </c>
      <c r="B857">
        <v>2.1999999999999999E-2</v>
      </c>
      <c r="C857">
        <v>6.4850000000000003</v>
      </c>
      <c r="D857">
        <v>0.80200000000000005</v>
      </c>
      <c r="E857">
        <v>40.994999999999997</v>
      </c>
      <c r="F857" t="s">
        <v>33</v>
      </c>
      <c r="G857">
        <v>376</v>
      </c>
      <c r="H857">
        <v>0</v>
      </c>
      <c r="I857">
        <v>0</v>
      </c>
      <c r="J857">
        <v>0</v>
      </c>
      <c r="K857">
        <v>0</v>
      </c>
      <c r="L857">
        <v>2</v>
      </c>
    </row>
    <row r="858" spans="1:12" x14ac:dyDescent="0.25">
      <c r="A858">
        <v>41.48</v>
      </c>
      <c r="B858">
        <v>0.02</v>
      </c>
      <c r="C858">
        <v>6.9980000000000002</v>
      </c>
      <c r="D858">
        <v>0.67800000000000005</v>
      </c>
      <c r="E858">
        <v>48.862000000000002</v>
      </c>
      <c r="F858" t="s">
        <v>33</v>
      </c>
      <c r="G858">
        <v>381</v>
      </c>
      <c r="H858">
        <v>0</v>
      </c>
      <c r="I858">
        <v>0</v>
      </c>
      <c r="J858">
        <v>0</v>
      </c>
      <c r="K858">
        <v>0</v>
      </c>
      <c r="L858">
        <v>2</v>
      </c>
    </row>
    <row r="859" spans="1:12" x14ac:dyDescent="0.25">
      <c r="A859">
        <v>9.25</v>
      </c>
      <c r="B859">
        <v>5.2999999999999999E-2</v>
      </c>
      <c r="C859">
        <v>6.2539999999999996</v>
      </c>
      <c r="D859">
        <v>0.72799999999999998</v>
      </c>
      <c r="E859">
        <v>16.045999999999999</v>
      </c>
      <c r="F859" t="s">
        <v>33</v>
      </c>
      <c r="G859">
        <v>391</v>
      </c>
      <c r="H859">
        <v>0</v>
      </c>
      <c r="I859">
        <v>0</v>
      </c>
      <c r="J859">
        <v>0</v>
      </c>
      <c r="K859">
        <v>0</v>
      </c>
      <c r="L859">
        <v>2</v>
      </c>
    </row>
    <row r="860" spans="1:12" x14ac:dyDescent="0.25">
      <c r="A860">
        <v>63.57</v>
      </c>
      <c r="B860">
        <v>1.2999999999999999E-2</v>
      </c>
      <c r="C860">
        <v>6.8819999999999997</v>
      </c>
      <c r="D860">
        <v>0.38300000000000001</v>
      </c>
      <c r="E860">
        <v>21.251999999999999</v>
      </c>
      <c r="F860" t="s">
        <v>33</v>
      </c>
      <c r="G860">
        <v>393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25">
      <c r="A861">
        <v>29.61</v>
      </c>
      <c r="B861">
        <v>2.1000000000000001E-2</v>
      </c>
      <c r="C861">
        <v>5.9039999999999999</v>
      </c>
      <c r="D861">
        <v>0.49299999999999999</v>
      </c>
      <c r="E861">
        <v>16.332000000000001</v>
      </c>
      <c r="F861" t="s">
        <v>33</v>
      </c>
      <c r="G861">
        <v>409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25">
      <c r="A862">
        <v>6.63</v>
      </c>
      <c r="B862">
        <v>0.127</v>
      </c>
      <c r="C862">
        <v>7.0650000000000004</v>
      </c>
      <c r="D862">
        <v>0.60799999999999998</v>
      </c>
      <c r="E862">
        <v>5.7720000000000002</v>
      </c>
      <c r="F862" t="s">
        <v>33</v>
      </c>
      <c r="G862">
        <v>417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25">
      <c r="A863">
        <v>12.47</v>
      </c>
      <c r="B863">
        <v>4.7E-2</v>
      </c>
      <c r="C863">
        <v>6.5140000000000002</v>
      </c>
      <c r="D863">
        <v>0.65400000000000003</v>
      </c>
      <c r="E863">
        <v>14.914</v>
      </c>
      <c r="F863" t="s">
        <v>33</v>
      </c>
      <c r="G863">
        <v>418</v>
      </c>
      <c r="H863">
        <v>0</v>
      </c>
      <c r="I863">
        <v>0</v>
      </c>
      <c r="J863">
        <v>0</v>
      </c>
      <c r="K863">
        <v>0</v>
      </c>
      <c r="L863">
        <v>2</v>
      </c>
    </row>
    <row r="864" spans="1:12" x14ac:dyDescent="0.25">
      <c r="A864">
        <v>13.71</v>
      </c>
      <c r="B864">
        <v>5.1999999999999998E-2</v>
      </c>
      <c r="C864">
        <v>6.798</v>
      </c>
      <c r="D864">
        <v>0.71699999999999997</v>
      </c>
      <c r="E864">
        <v>16.911999999999999</v>
      </c>
      <c r="F864" t="s">
        <v>33</v>
      </c>
      <c r="G864">
        <v>441</v>
      </c>
      <c r="H864">
        <v>0</v>
      </c>
      <c r="I864">
        <v>0</v>
      </c>
      <c r="J864">
        <v>0</v>
      </c>
      <c r="K864">
        <v>0</v>
      </c>
      <c r="L864">
        <v>2</v>
      </c>
    </row>
    <row r="865" spans="1:12" x14ac:dyDescent="0.25">
      <c r="A865">
        <v>26.29</v>
      </c>
      <c r="B865">
        <v>2.3E-2</v>
      </c>
      <c r="C865">
        <v>6.3360000000000003</v>
      </c>
      <c r="D865">
        <v>0.878</v>
      </c>
      <c r="E865">
        <v>56.177999999999997</v>
      </c>
      <c r="F865" t="s">
        <v>33</v>
      </c>
      <c r="G865">
        <v>481</v>
      </c>
      <c r="H865">
        <v>0</v>
      </c>
      <c r="I865">
        <v>0</v>
      </c>
      <c r="J865">
        <v>0</v>
      </c>
      <c r="K865">
        <v>0</v>
      </c>
      <c r="L865">
        <v>2</v>
      </c>
    </row>
    <row r="866" spans="1:12" x14ac:dyDescent="0.25">
      <c r="A866">
        <v>36.880000000000003</v>
      </c>
      <c r="B866">
        <v>2.3E-2</v>
      </c>
      <c r="C866">
        <v>6.6740000000000004</v>
      </c>
      <c r="D866">
        <v>0.32300000000000001</v>
      </c>
      <c r="E866">
        <v>11.029</v>
      </c>
      <c r="F866" t="s">
        <v>33</v>
      </c>
      <c r="G866">
        <v>529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25">
      <c r="A867">
        <v>13.02</v>
      </c>
      <c r="B867">
        <v>3.5999999999999997E-2</v>
      </c>
      <c r="C867">
        <v>5.5259999999999998</v>
      </c>
      <c r="D867">
        <v>0.872</v>
      </c>
      <c r="E867">
        <v>34.402999999999999</v>
      </c>
      <c r="F867" t="s">
        <v>33</v>
      </c>
      <c r="G867">
        <v>532</v>
      </c>
      <c r="H867">
        <v>0</v>
      </c>
      <c r="I867">
        <v>0</v>
      </c>
      <c r="J867">
        <v>0</v>
      </c>
      <c r="K867">
        <v>0</v>
      </c>
      <c r="L867">
        <v>2</v>
      </c>
    </row>
    <row r="868" spans="1:12" x14ac:dyDescent="0.25">
      <c r="A868">
        <v>1.2</v>
      </c>
      <c r="B868">
        <v>0.68600000000000005</v>
      </c>
      <c r="C868">
        <v>7.0140000000000002</v>
      </c>
      <c r="D868">
        <v>0.83599999999999997</v>
      </c>
      <c r="E868">
        <v>2.4430000000000001</v>
      </c>
      <c r="F868" t="s">
        <v>33</v>
      </c>
      <c r="G868">
        <v>539</v>
      </c>
      <c r="H868">
        <v>0</v>
      </c>
      <c r="I868">
        <v>0</v>
      </c>
      <c r="J868">
        <v>0</v>
      </c>
      <c r="K868">
        <v>0</v>
      </c>
      <c r="L868">
        <v>3</v>
      </c>
    </row>
    <row r="869" spans="1:12" x14ac:dyDescent="0.25">
      <c r="A869">
        <v>69.5</v>
      </c>
      <c r="B869">
        <v>1.2E-2</v>
      </c>
      <c r="C869">
        <v>6.9</v>
      </c>
      <c r="D869">
        <v>0.5</v>
      </c>
      <c r="E869">
        <v>29.652999999999999</v>
      </c>
      <c r="F869" t="s">
        <v>33</v>
      </c>
      <c r="G869">
        <v>596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25">
      <c r="A870">
        <v>69.72</v>
      </c>
      <c r="B870">
        <v>1.2E-2</v>
      </c>
      <c r="C870">
        <v>6.6859999999999999</v>
      </c>
      <c r="D870">
        <v>0.496</v>
      </c>
      <c r="E870">
        <v>29.695</v>
      </c>
      <c r="F870" t="s">
        <v>33</v>
      </c>
      <c r="G870">
        <v>600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25">
      <c r="A871">
        <v>60.91</v>
      </c>
      <c r="B871">
        <v>1.4999999999999999E-2</v>
      </c>
      <c r="C871">
        <v>7.2149999999999999</v>
      </c>
      <c r="D871">
        <v>0.59699999999999998</v>
      </c>
      <c r="E871">
        <v>46.140999999999998</v>
      </c>
      <c r="F871" t="s">
        <v>33</v>
      </c>
      <c r="G871">
        <v>605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25">
      <c r="A872">
        <v>127.66</v>
      </c>
      <c r="B872">
        <v>7.0000000000000001E-3</v>
      </c>
      <c r="C872">
        <v>7.0309999999999997</v>
      </c>
      <c r="D872">
        <v>0.28199999999999997</v>
      </c>
      <c r="E872">
        <v>18.672000000000001</v>
      </c>
      <c r="F872" t="s">
        <v>33</v>
      </c>
      <c r="G872">
        <v>652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25">
      <c r="A873">
        <v>76.08</v>
      </c>
      <c r="B873">
        <v>1.0999999999999999E-2</v>
      </c>
      <c r="C873">
        <v>5.6609999999999996</v>
      </c>
      <c r="D873">
        <v>0.45700000000000002</v>
      </c>
      <c r="E873">
        <v>26.515000000000001</v>
      </c>
      <c r="F873" t="s">
        <v>33</v>
      </c>
      <c r="G873">
        <v>654</v>
      </c>
      <c r="H873">
        <v>0</v>
      </c>
      <c r="I873">
        <v>0</v>
      </c>
      <c r="J873">
        <v>0</v>
      </c>
      <c r="K873">
        <v>0</v>
      </c>
      <c r="L873">
        <v>2</v>
      </c>
    </row>
    <row r="874" spans="1:12" x14ac:dyDescent="0.25">
      <c r="A874">
        <v>44</v>
      </c>
      <c r="B874">
        <v>1.9E-2</v>
      </c>
      <c r="C874">
        <v>7.0279999999999996</v>
      </c>
      <c r="D874">
        <v>0.61</v>
      </c>
      <c r="E874">
        <v>29.544</v>
      </c>
      <c r="F874" t="s">
        <v>33</v>
      </c>
      <c r="G874">
        <v>666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25">
      <c r="A875">
        <v>156.41</v>
      </c>
      <c r="B875">
        <v>5.0000000000000001E-3</v>
      </c>
      <c r="C875">
        <v>6.702</v>
      </c>
      <c r="D875">
        <v>0.35499999999999998</v>
      </c>
      <c r="E875">
        <v>34.048000000000002</v>
      </c>
      <c r="F875" t="s">
        <v>33</v>
      </c>
      <c r="G875">
        <v>670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25">
      <c r="A876">
        <v>89.66</v>
      </c>
      <c r="B876">
        <v>0.01</v>
      </c>
      <c r="C876">
        <v>7.0529999999999999</v>
      </c>
      <c r="D876">
        <v>0.45500000000000002</v>
      </c>
      <c r="E876">
        <v>32.055999999999997</v>
      </c>
      <c r="F876" t="s">
        <v>33</v>
      </c>
      <c r="G876">
        <v>74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25">
      <c r="A877">
        <v>172.32</v>
      </c>
      <c r="B877">
        <v>5.0000000000000001E-3</v>
      </c>
      <c r="C877">
        <v>6.5620000000000003</v>
      </c>
      <c r="D877">
        <v>0.33400000000000002</v>
      </c>
      <c r="E877">
        <v>34.030999999999999</v>
      </c>
      <c r="F877" t="s">
        <v>33</v>
      </c>
      <c r="G877">
        <v>745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25">
      <c r="A878">
        <v>64.05</v>
      </c>
      <c r="B878">
        <v>1.0999999999999999E-2</v>
      </c>
      <c r="C878">
        <v>6.2119999999999997</v>
      </c>
      <c r="D878">
        <v>0.51600000000000001</v>
      </c>
      <c r="E878">
        <v>29.67</v>
      </c>
      <c r="F878" t="s">
        <v>33</v>
      </c>
      <c r="G878">
        <v>773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25">
      <c r="A879">
        <v>11.13</v>
      </c>
      <c r="B879">
        <v>6.0999999999999999E-2</v>
      </c>
      <c r="C879">
        <v>6.6879999999999997</v>
      </c>
      <c r="D879">
        <v>0.96899999999999997</v>
      </c>
      <c r="E879">
        <v>27.504999999999999</v>
      </c>
      <c r="F879" t="s">
        <v>33</v>
      </c>
      <c r="G879">
        <v>842</v>
      </c>
      <c r="H879">
        <v>0</v>
      </c>
      <c r="I879">
        <v>0</v>
      </c>
      <c r="J879">
        <v>0</v>
      </c>
      <c r="K879">
        <v>0</v>
      </c>
      <c r="L879">
        <v>2</v>
      </c>
    </row>
    <row r="880" spans="1:12" x14ac:dyDescent="0.25">
      <c r="A880">
        <v>139.15</v>
      </c>
      <c r="B880">
        <v>6.0000000000000001E-3</v>
      </c>
      <c r="C880">
        <v>6.5659999999999998</v>
      </c>
      <c r="D880">
        <v>0.443</v>
      </c>
      <c r="E880">
        <v>46.463000000000001</v>
      </c>
      <c r="F880" t="s">
        <v>33</v>
      </c>
      <c r="G880">
        <v>844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25">
      <c r="A881">
        <v>10.35</v>
      </c>
      <c r="B881">
        <v>8.9999999999999993E-3</v>
      </c>
      <c r="C881">
        <v>2.419</v>
      </c>
      <c r="D881">
        <v>0.76700000000000002</v>
      </c>
      <c r="E881">
        <v>30.742000000000001</v>
      </c>
      <c r="F881" t="s">
        <v>33</v>
      </c>
      <c r="G881">
        <v>867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25">
      <c r="A882">
        <v>51.75</v>
      </c>
      <c r="B882">
        <v>1.4999999999999999E-2</v>
      </c>
      <c r="C882">
        <v>6.883</v>
      </c>
      <c r="D882">
        <v>0.55500000000000005</v>
      </c>
      <c r="E882">
        <v>27.175999999999998</v>
      </c>
      <c r="F882" t="s">
        <v>33</v>
      </c>
      <c r="G882">
        <v>889</v>
      </c>
      <c r="H882">
        <v>0</v>
      </c>
      <c r="I882">
        <v>0</v>
      </c>
      <c r="J882">
        <v>0</v>
      </c>
      <c r="K882">
        <v>0</v>
      </c>
      <c r="L882">
        <v>1</v>
      </c>
    </row>
    <row r="883" spans="1:12" x14ac:dyDescent="0.25">
      <c r="A883">
        <v>19.2</v>
      </c>
      <c r="B883">
        <v>0.03</v>
      </c>
      <c r="C883">
        <v>6.1689999999999996</v>
      </c>
      <c r="D883">
        <v>0.84399999999999997</v>
      </c>
      <c r="E883">
        <v>42.658000000000001</v>
      </c>
      <c r="F883" t="s">
        <v>33</v>
      </c>
      <c r="G883">
        <v>923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25">
      <c r="A884">
        <v>73.180000000000007</v>
      </c>
      <c r="B884">
        <v>1.2E-2</v>
      </c>
      <c r="C884">
        <v>7.048</v>
      </c>
      <c r="D884">
        <v>0.443</v>
      </c>
      <c r="E884">
        <v>25.55</v>
      </c>
      <c r="F884" t="s">
        <v>33</v>
      </c>
      <c r="G884">
        <v>950</v>
      </c>
      <c r="H884">
        <v>0</v>
      </c>
      <c r="I884">
        <v>0</v>
      </c>
      <c r="J884">
        <v>0</v>
      </c>
      <c r="K884">
        <v>0</v>
      </c>
      <c r="L884">
        <v>1</v>
      </c>
    </row>
    <row r="885" spans="1:12" x14ac:dyDescent="0.25">
      <c r="A885">
        <v>31.3</v>
      </c>
      <c r="B885">
        <v>0.02</v>
      </c>
      <c r="C885">
        <v>6.0679999999999996</v>
      </c>
      <c r="D885">
        <v>0.78300000000000003</v>
      </c>
      <c r="E885">
        <v>51.683</v>
      </c>
      <c r="F885" t="s">
        <v>34</v>
      </c>
      <c r="G885">
        <v>103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25">
      <c r="A886">
        <v>67.84</v>
      </c>
      <c r="B886">
        <v>1.4999999999999999E-2</v>
      </c>
      <c r="C886">
        <v>5.319</v>
      </c>
      <c r="D886">
        <v>0.57399999999999995</v>
      </c>
      <c r="E886">
        <v>22.641999999999999</v>
      </c>
      <c r="F886" t="s">
        <v>34</v>
      </c>
      <c r="G886">
        <v>104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25">
      <c r="A887">
        <v>1.41</v>
      </c>
      <c r="B887">
        <v>0.64500000000000002</v>
      </c>
      <c r="C887">
        <v>7.2569999999999997</v>
      </c>
      <c r="D887">
        <v>0.71899999999999997</v>
      </c>
      <c r="E887">
        <v>1.9430000000000001</v>
      </c>
      <c r="F887" t="s">
        <v>34</v>
      </c>
      <c r="G887">
        <v>13</v>
      </c>
      <c r="H887">
        <v>0</v>
      </c>
      <c r="I887">
        <v>0</v>
      </c>
      <c r="J887">
        <v>0</v>
      </c>
      <c r="K887">
        <v>0</v>
      </c>
      <c r="L887">
        <v>3</v>
      </c>
    </row>
    <row r="888" spans="1:12" x14ac:dyDescent="0.25">
      <c r="A888">
        <v>27.15</v>
      </c>
      <c r="B888">
        <v>1.6E-2</v>
      </c>
      <c r="C888">
        <v>5.7080000000000002</v>
      </c>
      <c r="D888">
        <v>0.96199999999999997</v>
      </c>
      <c r="E888">
        <v>75.668999999999997</v>
      </c>
      <c r="F888" t="s">
        <v>34</v>
      </c>
      <c r="G888">
        <v>136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25">
      <c r="A889">
        <v>10.210000000000001</v>
      </c>
      <c r="B889">
        <v>2.5999999999999999E-2</v>
      </c>
      <c r="C889">
        <v>5.1440000000000001</v>
      </c>
      <c r="D889">
        <v>0.96899999999999997</v>
      </c>
      <c r="E889">
        <v>51.155999999999999</v>
      </c>
      <c r="F889" t="s">
        <v>34</v>
      </c>
      <c r="G889">
        <v>146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25">
      <c r="A890">
        <v>6.42</v>
      </c>
      <c r="B890">
        <v>0.106</v>
      </c>
      <c r="C890">
        <v>6.101</v>
      </c>
      <c r="D890">
        <v>0.63400000000000001</v>
      </c>
      <c r="E890">
        <v>5.01</v>
      </c>
      <c r="F890" t="s">
        <v>34</v>
      </c>
      <c r="G890">
        <v>153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25">
      <c r="A891">
        <v>14.42</v>
      </c>
      <c r="B891">
        <v>4.2999999999999997E-2</v>
      </c>
      <c r="C891">
        <v>6.4820000000000002</v>
      </c>
      <c r="D891">
        <v>0.72599999999999998</v>
      </c>
      <c r="E891">
        <v>19.707000000000001</v>
      </c>
      <c r="F891" t="s">
        <v>34</v>
      </c>
      <c r="G891">
        <v>156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25">
      <c r="A892">
        <v>1.1000000000000001</v>
      </c>
      <c r="B892">
        <v>0.40100000000000002</v>
      </c>
      <c r="C892">
        <v>5.0279999999999996</v>
      </c>
      <c r="D892">
        <v>0.82799999999999996</v>
      </c>
      <c r="E892">
        <v>2.7490000000000001</v>
      </c>
      <c r="F892" t="s">
        <v>34</v>
      </c>
      <c r="G892">
        <v>160</v>
      </c>
      <c r="H892">
        <v>0</v>
      </c>
      <c r="I892">
        <v>0</v>
      </c>
      <c r="J892">
        <v>0</v>
      </c>
      <c r="K892">
        <v>0</v>
      </c>
      <c r="L892">
        <v>3</v>
      </c>
    </row>
    <row r="893" spans="1:12" x14ac:dyDescent="0.25">
      <c r="A893">
        <v>3.58</v>
      </c>
      <c r="B893">
        <v>0.20799999999999999</v>
      </c>
      <c r="C893">
        <v>6.3419999999999996</v>
      </c>
      <c r="D893">
        <v>0.67200000000000004</v>
      </c>
      <c r="E893">
        <v>3.6819999999999999</v>
      </c>
      <c r="F893" t="s">
        <v>34</v>
      </c>
      <c r="G893">
        <v>171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25">
      <c r="A894">
        <v>2.2200000000000002</v>
      </c>
      <c r="B894">
        <v>0.34300000000000003</v>
      </c>
      <c r="C894">
        <v>6.3129999999999997</v>
      </c>
      <c r="D894">
        <v>0.42799999999999999</v>
      </c>
      <c r="E894">
        <v>0.98899999999999999</v>
      </c>
      <c r="F894" t="s">
        <v>34</v>
      </c>
      <c r="G894">
        <v>183</v>
      </c>
      <c r="H894">
        <v>0</v>
      </c>
      <c r="I894">
        <v>0</v>
      </c>
      <c r="J894">
        <v>0</v>
      </c>
      <c r="K894">
        <v>0</v>
      </c>
      <c r="L894">
        <v>1</v>
      </c>
    </row>
    <row r="895" spans="1:12" x14ac:dyDescent="0.25">
      <c r="A895">
        <v>1.56</v>
      </c>
      <c r="B895">
        <v>0.56499999999999995</v>
      </c>
      <c r="C895">
        <v>7.2329999999999997</v>
      </c>
      <c r="D895">
        <v>0.78</v>
      </c>
      <c r="E895">
        <v>2.4359999999999999</v>
      </c>
      <c r="F895" t="s">
        <v>34</v>
      </c>
      <c r="G895">
        <v>20</v>
      </c>
      <c r="H895">
        <v>0</v>
      </c>
      <c r="I895">
        <v>0</v>
      </c>
      <c r="J895">
        <v>0</v>
      </c>
      <c r="K895">
        <v>0</v>
      </c>
      <c r="L895">
        <v>3</v>
      </c>
    </row>
    <row r="896" spans="1:12" x14ac:dyDescent="0.25">
      <c r="A896">
        <v>1.39</v>
      </c>
      <c r="B896">
        <v>0.63500000000000001</v>
      </c>
      <c r="C896">
        <v>7.0449999999999999</v>
      </c>
      <c r="D896">
        <v>0.79800000000000004</v>
      </c>
      <c r="E896">
        <v>2.2450000000000001</v>
      </c>
      <c r="F896" t="s">
        <v>34</v>
      </c>
      <c r="G896">
        <v>22</v>
      </c>
      <c r="H896">
        <v>0</v>
      </c>
      <c r="I896">
        <v>0</v>
      </c>
      <c r="J896">
        <v>0</v>
      </c>
      <c r="K896">
        <v>0</v>
      </c>
      <c r="L896">
        <v>3</v>
      </c>
    </row>
    <row r="897" spans="1:12" x14ac:dyDescent="0.25">
      <c r="A897">
        <v>60.09</v>
      </c>
      <c r="B897">
        <v>1.4999999999999999E-2</v>
      </c>
      <c r="C897">
        <v>6.82</v>
      </c>
      <c r="D897">
        <v>0.30399999999999999</v>
      </c>
      <c r="E897">
        <v>10.061</v>
      </c>
      <c r="F897" t="s">
        <v>34</v>
      </c>
      <c r="G897">
        <v>226</v>
      </c>
      <c r="H897">
        <v>0</v>
      </c>
      <c r="I897">
        <v>0</v>
      </c>
      <c r="J897">
        <v>0</v>
      </c>
      <c r="K897">
        <v>0</v>
      </c>
      <c r="L897">
        <v>1</v>
      </c>
    </row>
    <row r="898" spans="1:12" x14ac:dyDescent="0.25">
      <c r="A898">
        <v>67.19</v>
      </c>
      <c r="B898">
        <v>1.2999999999999999E-2</v>
      </c>
      <c r="C898">
        <v>6.5430000000000001</v>
      </c>
      <c r="D898">
        <v>0.45600000000000002</v>
      </c>
      <c r="E898">
        <v>21.742000000000001</v>
      </c>
      <c r="F898" t="s">
        <v>34</v>
      </c>
      <c r="G898">
        <v>232</v>
      </c>
      <c r="H898">
        <v>0</v>
      </c>
      <c r="I898">
        <v>0</v>
      </c>
      <c r="J898">
        <v>0</v>
      </c>
      <c r="K898">
        <v>0</v>
      </c>
      <c r="L898">
        <v>1</v>
      </c>
    </row>
    <row r="899" spans="1:12" x14ac:dyDescent="0.25">
      <c r="A899">
        <v>74.180000000000007</v>
      </c>
      <c r="B899">
        <v>1.2E-2</v>
      </c>
      <c r="C899">
        <v>7.024</v>
      </c>
      <c r="D899">
        <v>0.28699999999999998</v>
      </c>
      <c r="E899">
        <v>11.471</v>
      </c>
      <c r="F899" t="s">
        <v>34</v>
      </c>
      <c r="G899">
        <v>241</v>
      </c>
      <c r="H899">
        <v>0</v>
      </c>
      <c r="I899">
        <v>0</v>
      </c>
      <c r="J899">
        <v>0</v>
      </c>
      <c r="K899">
        <v>0</v>
      </c>
      <c r="L899">
        <v>1</v>
      </c>
    </row>
    <row r="900" spans="1:12" x14ac:dyDescent="0.25">
      <c r="A900">
        <v>84.39</v>
      </c>
      <c r="B900">
        <v>1.0999999999999999E-2</v>
      </c>
      <c r="C900">
        <v>7.1340000000000003</v>
      </c>
      <c r="D900">
        <v>0.26</v>
      </c>
      <c r="E900">
        <v>11.057</v>
      </c>
      <c r="F900" t="s">
        <v>34</v>
      </c>
      <c r="G900">
        <v>242</v>
      </c>
      <c r="H900">
        <v>0</v>
      </c>
      <c r="I900">
        <v>0</v>
      </c>
      <c r="J900">
        <v>0</v>
      </c>
      <c r="K900">
        <v>0</v>
      </c>
      <c r="L900">
        <v>1</v>
      </c>
    </row>
    <row r="901" spans="1:12" x14ac:dyDescent="0.25">
      <c r="A901">
        <v>89.49</v>
      </c>
      <c r="B901">
        <v>0.01</v>
      </c>
      <c r="C901">
        <v>6.83</v>
      </c>
      <c r="D901">
        <v>0.33300000000000002</v>
      </c>
      <c r="E901">
        <v>17.901</v>
      </c>
      <c r="F901" t="s">
        <v>34</v>
      </c>
      <c r="G901">
        <v>249</v>
      </c>
      <c r="H901">
        <v>0</v>
      </c>
      <c r="I901">
        <v>0</v>
      </c>
      <c r="J901">
        <v>0</v>
      </c>
      <c r="K901">
        <v>0</v>
      </c>
      <c r="L901">
        <v>1</v>
      </c>
    </row>
    <row r="902" spans="1:12" x14ac:dyDescent="0.25">
      <c r="A902">
        <v>74.599999999999994</v>
      </c>
      <c r="B902">
        <v>1.2E-2</v>
      </c>
      <c r="C902">
        <v>7.0149999999999997</v>
      </c>
      <c r="D902">
        <v>0.32100000000000001</v>
      </c>
      <c r="E902">
        <v>14.143000000000001</v>
      </c>
      <c r="F902" t="s">
        <v>34</v>
      </c>
      <c r="G902">
        <v>251</v>
      </c>
      <c r="H902">
        <v>0</v>
      </c>
      <c r="I902">
        <v>0</v>
      </c>
      <c r="J902">
        <v>0</v>
      </c>
      <c r="K902">
        <v>0</v>
      </c>
      <c r="L902">
        <v>1</v>
      </c>
    </row>
    <row r="903" spans="1:12" x14ac:dyDescent="0.25">
      <c r="A903">
        <v>116.54</v>
      </c>
      <c r="B903">
        <v>8.0000000000000002E-3</v>
      </c>
      <c r="C903">
        <v>6.9820000000000002</v>
      </c>
      <c r="D903">
        <v>0.20699999999999999</v>
      </c>
      <c r="E903">
        <v>9.4260000000000002</v>
      </c>
      <c r="F903" t="s">
        <v>34</v>
      </c>
      <c r="G903">
        <v>252</v>
      </c>
      <c r="H903">
        <v>0</v>
      </c>
      <c r="I903">
        <v>0</v>
      </c>
      <c r="J903">
        <v>0</v>
      </c>
      <c r="K903">
        <v>0</v>
      </c>
      <c r="L903">
        <v>1</v>
      </c>
    </row>
    <row r="904" spans="1:12" x14ac:dyDescent="0.25">
      <c r="A904">
        <v>70.55</v>
      </c>
      <c r="B904">
        <v>1.2999999999999999E-2</v>
      </c>
      <c r="C904">
        <v>6.915</v>
      </c>
      <c r="D904">
        <v>0.39300000000000002</v>
      </c>
      <c r="E904">
        <v>19.241</v>
      </c>
      <c r="F904" t="s">
        <v>34</v>
      </c>
      <c r="G904">
        <v>254</v>
      </c>
      <c r="H904">
        <v>0</v>
      </c>
      <c r="I904">
        <v>0</v>
      </c>
      <c r="J904">
        <v>0</v>
      </c>
      <c r="K904">
        <v>0</v>
      </c>
      <c r="L904">
        <v>1</v>
      </c>
    </row>
    <row r="905" spans="1:12" x14ac:dyDescent="0.25">
      <c r="A905">
        <v>50.12</v>
      </c>
      <c r="B905">
        <v>1.7000000000000001E-2</v>
      </c>
      <c r="C905">
        <v>6.7450000000000001</v>
      </c>
      <c r="D905">
        <v>0.38</v>
      </c>
      <c r="E905">
        <v>12.667</v>
      </c>
      <c r="F905" t="s">
        <v>34</v>
      </c>
      <c r="G905">
        <v>256</v>
      </c>
      <c r="H905">
        <v>0</v>
      </c>
      <c r="I905">
        <v>0</v>
      </c>
      <c r="J905">
        <v>0</v>
      </c>
      <c r="K905">
        <v>0</v>
      </c>
      <c r="L905">
        <v>1</v>
      </c>
    </row>
    <row r="906" spans="1:12" x14ac:dyDescent="0.25">
      <c r="A906">
        <v>48.15</v>
      </c>
      <c r="B906">
        <v>0.02</v>
      </c>
      <c r="C906">
        <v>6.5469999999999997</v>
      </c>
      <c r="D906">
        <v>0.72</v>
      </c>
      <c r="E906">
        <v>34.253999999999998</v>
      </c>
      <c r="F906" t="s">
        <v>34</v>
      </c>
      <c r="G906">
        <v>270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25">
      <c r="A907">
        <v>30.33</v>
      </c>
      <c r="B907">
        <v>2.7E-2</v>
      </c>
      <c r="C907">
        <v>6.7939999999999996</v>
      </c>
      <c r="D907">
        <v>0.67100000000000004</v>
      </c>
      <c r="E907">
        <v>28.215</v>
      </c>
      <c r="F907" t="s">
        <v>34</v>
      </c>
      <c r="G907">
        <v>275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25">
      <c r="A908">
        <v>48.65</v>
      </c>
      <c r="B908">
        <v>1.7999999999999999E-2</v>
      </c>
      <c r="C908">
        <v>6.8129999999999997</v>
      </c>
      <c r="D908">
        <v>0.59399999999999997</v>
      </c>
      <c r="E908">
        <v>27.152999999999999</v>
      </c>
      <c r="F908" t="s">
        <v>34</v>
      </c>
      <c r="G908">
        <v>281</v>
      </c>
      <c r="H908">
        <v>0</v>
      </c>
      <c r="I908">
        <v>0</v>
      </c>
      <c r="J908">
        <v>0</v>
      </c>
      <c r="K908">
        <v>0</v>
      </c>
      <c r="L908">
        <v>1</v>
      </c>
    </row>
    <row r="909" spans="1:12" x14ac:dyDescent="0.25">
      <c r="A909">
        <v>1.6</v>
      </c>
      <c r="B909">
        <v>0.55400000000000005</v>
      </c>
      <c r="C909">
        <v>7.2370000000000001</v>
      </c>
      <c r="D909">
        <v>0.68899999999999995</v>
      </c>
      <c r="E909">
        <v>1.9370000000000001</v>
      </c>
      <c r="F909" t="s">
        <v>34</v>
      </c>
      <c r="G909">
        <v>37</v>
      </c>
      <c r="H909">
        <v>0</v>
      </c>
      <c r="I909">
        <v>0</v>
      </c>
      <c r="J909">
        <v>0</v>
      </c>
      <c r="K909">
        <v>0</v>
      </c>
      <c r="L909">
        <v>3</v>
      </c>
    </row>
    <row r="910" spans="1:12" x14ac:dyDescent="0.25">
      <c r="A910">
        <v>1.08</v>
      </c>
      <c r="B910">
        <v>0.76600000000000001</v>
      </c>
      <c r="C910">
        <v>7.1079999999999997</v>
      </c>
      <c r="D910">
        <v>0.90800000000000003</v>
      </c>
      <c r="E910">
        <v>2.915</v>
      </c>
      <c r="F910" t="s">
        <v>34</v>
      </c>
      <c r="G910">
        <v>400</v>
      </c>
      <c r="H910">
        <v>0</v>
      </c>
      <c r="I910">
        <v>0</v>
      </c>
      <c r="J910">
        <v>0</v>
      </c>
      <c r="K910">
        <v>0</v>
      </c>
      <c r="L910">
        <v>3</v>
      </c>
    </row>
    <row r="911" spans="1:12" x14ac:dyDescent="0.25">
      <c r="A911">
        <v>2.5499999999999998</v>
      </c>
      <c r="B911">
        <v>0.25</v>
      </c>
      <c r="C911">
        <v>5.8109999999999999</v>
      </c>
      <c r="D911">
        <v>0.84399999999999997</v>
      </c>
      <c r="E911">
        <v>5.9829999999999997</v>
      </c>
      <c r="F911" t="s">
        <v>34</v>
      </c>
      <c r="G911">
        <v>421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25">
      <c r="A912">
        <v>1.1499999999999999</v>
      </c>
      <c r="B912">
        <v>0.27300000000000002</v>
      </c>
      <c r="C912">
        <v>5.4420000000000002</v>
      </c>
      <c r="D912">
        <v>1.1819999999999999</v>
      </c>
      <c r="E912">
        <v>8.3239999999999998</v>
      </c>
      <c r="F912" t="s">
        <v>34</v>
      </c>
      <c r="G912">
        <v>430</v>
      </c>
      <c r="H912">
        <v>0</v>
      </c>
      <c r="I912">
        <v>0</v>
      </c>
      <c r="J912">
        <v>0</v>
      </c>
      <c r="K912">
        <v>0</v>
      </c>
      <c r="L912">
        <v>3</v>
      </c>
    </row>
    <row r="913" spans="1:12" x14ac:dyDescent="0.25">
      <c r="A913">
        <v>20.61</v>
      </c>
      <c r="B913">
        <v>1.9E-2</v>
      </c>
      <c r="C913">
        <v>5.6269999999999998</v>
      </c>
      <c r="D913">
        <v>0.98499999999999999</v>
      </c>
      <c r="E913">
        <v>76.989000000000004</v>
      </c>
      <c r="F913" t="s">
        <v>34</v>
      </c>
      <c r="G913">
        <v>451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25">
      <c r="A914">
        <v>1.1499999999999999</v>
      </c>
      <c r="B914">
        <v>0.76500000000000001</v>
      </c>
      <c r="C914">
        <v>7.133</v>
      </c>
      <c r="D914">
        <v>0.874</v>
      </c>
      <c r="E914">
        <v>3.3090000000000002</v>
      </c>
      <c r="F914" t="s">
        <v>34</v>
      </c>
      <c r="G914">
        <v>472</v>
      </c>
      <c r="H914">
        <v>0</v>
      </c>
      <c r="I914">
        <v>0</v>
      </c>
      <c r="J914">
        <v>0</v>
      </c>
      <c r="K914">
        <v>0</v>
      </c>
      <c r="L914">
        <v>3</v>
      </c>
    </row>
    <row r="915" spans="1:12" x14ac:dyDescent="0.25">
      <c r="A915">
        <v>38.61</v>
      </c>
      <c r="B915">
        <v>0.01</v>
      </c>
      <c r="C915">
        <v>5.9770000000000003</v>
      </c>
      <c r="D915">
        <v>0.624</v>
      </c>
      <c r="E915">
        <v>45.198999999999998</v>
      </c>
      <c r="F915" t="s">
        <v>34</v>
      </c>
      <c r="G915">
        <v>481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25">
      <c r="A916">
        <v>8.8800000000000008</v>
      </c>
      <c r="B916">
        <v>4.8000000000000001E-2</v>
      </c>
      <c r="C916">
        <v>4.1349999999999998</v>
      </c>
      <c r="D916">
        <v>0.67300000000000004</v>
      </c>
      <c r="E916">
        <v>15.276</v>
      </c>
      <c r="F916" t="s">
        <v>34</v>
      </c>
      <c r="G916">
        <v>486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25">
      <c r="A917">
        <v>5.85</v>
      </c>
      <c r="B917">
        <v>3.5000000000000003E-2</v>
      </c>
      <c r="C917">
        <v>5.31</v>
      </c>
      <c r="D917">
        <v>0.89500000000000002</v>
      </c>
      <c r="E917">
        <v>26.53</v>
      </c>
      <c r="F917" t="s">
        <v>34</v>
      </c>
      <c r="G917">
        <v>5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25">
      <c r="A918">
        <v>37.47</v>
      </c>
      <c r="B918">
        <v>0.02</v>
      </c>
      <c r="C918">
        <v>6.1660000000000004</v>
      </c>
      <c r="D918">
        <v>0.50900000000000001</v>
      </c>
      <c r="E918">
        <v>17.831</v>
      </c>
      <c r="F918" t="s">
        <v>34</v>
      </c>
      <c r="G918">
        <v>504</v>
      </c>
      <c r="H918">
        <v>0</v>
      </c>
      <c r="I918">
        <v>0</v>
      </c>
      <c r="J918">
        <v>0</v>
      </c>
      <c r="K918">
        <v>0</v>
      </c>
      <c r="L918">
        <v>1</v>
      </c>
    </row>
    <row r="919" spans="1:12" x14ac:dyDescent="0.25">
      <c r="A919">
        <v>14.07</v>
      </c>
      <c r="B919">
        <v>2.8000000000000001E-2</v>
      </c>
      <c r="C919">
        <v>4.9279999999999999</v>
      </c>
      <c r="D919">
        <v>0.69899999999999995</v>
      </c>
      <c r="E919">
        <v>19.866</v>
      </c>
      <c r="F919" t="s">
        <v>34</v>
      </c>
      <c r="G919">
        <v>513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25">
      <c r="A920">
        <v>24.42</v>
      </c>
      <c r="B920">
        <v>3.5000000000000003E-2</v>
      </c>
      <c r="C920">
        <v>7.069</v>
      </c>
      <c r="D920">
        <v>0.505</v>
      </c>
      <c r="E920">
        <v>13.329000000000001</v>
      </c>
      <c r="F920" t="s">
        <v>34</v>
      </c>
      <c r="G920">
        <v>515</v>
      </c>
      <c r="H920">
        <v>0</v>
      </c>
      <c r="I920">
        <v>0</v>
      </c>
      <c r="J920">
        <v>0</v>
      </c>
      <c r="K920">
        <v>0</v>
      </c>
      <c r="L920">
        <v>1</v>
      </c>
    </row>
    <row r="921" spans="1:12" x14ac:dyDescent="0.25">
      <c r="A921">
        <v>8.5500000000000007</v>
      </c>
      <c r="B921">
        <v>0.104</v>
      </c>
      <c r="C921">
        <v>7.2679999999999998</v>
      </c>
      <c r="D921">
        <v>0.39500000000000002</v>
      </c>
      <c r="E921">
        <v>3.573</v>
      </c>
      <c r="F921" t="s">
        <v>34</v>
      </c>
      <c r="G921">
        <v>53</v>
      </c>
      <c r="H921">
        <v>0</v>
      </c>
      <c r="I921">
        <v>0</v>
      </c>
      <c r="J921">
        <v>0</v>
      </c>
      <c r="K921">
        <v>0</v>
      </c>
      <c r="L921">
        <v>1</v>
      </c>
    </row>
    <row r="922" spans="1:12" x14ac:dyDescent="0.25">
      <c r="A922">
        <v>5.37</v>
      </c>
      <c r="B922">
        <v>2.4E-2</v>
      </c>
      <c r="C922">
        <v>4.5810000000000004</v>
      </c>
      <c r="D922">
        <v>1.046</v>
      </c>
      <c r="E922">
        <v>24.876999999999999</v>
      </c>
      <c r="F922" t="s">
        <v>34</v>
      </c>
      <c r="G922">
        <v>598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25">
      <c r="A923">
        <v>1.23</v>
      </c>
      <c r="B923">
        <v>0.70899999999999996</v>
      </c>
      <c r="C923">
        <v>7.1760000000000002</v>
      </c>
      <c r="D923">
        <v>0.77900000000000003</v>
      </c>
      <c r="E923">
        <v>2.0990000000000002</v>
      </c>
      <c r="F923" t="s">
        <v>34</v>
      </c>
      <c r="G923">
        <v>6</v>
      </c>
      <c r="H923">
        <v>0</v>
      </c>
      <c r="I923">
        <v>0</v>
      </c>
      <c r="J923">
        <v>0</v>
      </c>
      <c r="K923">
        <v>0</v>
      </c>
      <c r="L923">
        <v>3</v>
      </c>
    </row>
    <row r="924" spans="1:12" x14ac:dyDescent="0.25">
      <c r="A924">
        <v>6.38</v>
      </c>
      <c r="B924">
        <v>7.6999999999999999E-2</v>
      </c>
      <c r="C924">
        <v>6.3860000000000001</v>
      </c>
      <c r="D924">
        <v>0.70799999999999996</v>
      </c>
      <c r="E924">
        <v>10.907999999999999</v>
      </c>
      <c r="F924" t="s">
        <v>34</v>
      </c>
      <c r="G924">
        <v>602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25">
      <c r="A925">
        <v>13.77</v>
      </c>
      <c r="B925">
        <v>4.2000000000000003E-2</v>
      </c>
      <c r="C925">
        <v>5.423</v>
      </c>
      <c r="D925">
        <v>0.57899999999999996</v>
      </c>
      <c r="E925">
        <v>16.699000000000002</v>
      </c>
      <c r="F925" t="s">
        <v>34</v>
      </c>
      <c r="G925">
        <v>692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25">
      <c r="A926">
        <v>32.130000000000003</v>
      </c>
      <c r="B926">
        <v>2.3E-2</v>
      </c>
      <c r="C926">
        <v>5.33</v>
      </c>
      <c r="D926">
        <v>0.40899999999999997</v>
      </c>
      <c r="E926">
        <v>10.395</v>
      </c>
      <c r="F926" t="s">
        <v>34</v>
      </c>
      <c r="G926">
        <v>702</v>
      </c>
      <c r="H926">
        <v>0</v>
      </c>
      <c r="I926">
        <v>0</v>
      </c>
      <c r="J926">
        <v>0</v>
      </c>
      <c r="K926">
        <v>0</v>
      </c>
      <c r="L926">
        <v>1</v>
      </c>
    </row>
    <row r="927" spans="1:12" x14ac:dyDescent="0.25">
      <c r="A927">
        <v>126.24</v>
      </c>
      <c r="B927">
        <v>7.0000000000000001E-3</v>
      </c>
      <c r="C927">
        <v>6.7140000000000004</v>
      </c>
      <c r="D927">
        <v>0.24199999999999999</v>
      </c>
      <c r="E927">
        <v>13.831</v>
      </c>
      <c r="F927" t="s">
        <v>34</v>
      </c>
      <c r="G927">
        <v>725</v>
      </c>
      <c r="H927">
        <v>0</v>
      </c>
      <c r="I927">
        <v>0</v>
      </c>
      <c r="J927">
        <v>0</v>
      </c>
      <c r="K927">
        <v>0</v>
      </c>
      <c r="L927">
        <v>1</v>
      </c>
    </row>
    <row r="928" spans="1:12" x14ac:dyDescent="0.25">
      <c r="A928">
        <v>111.68</v>
      </c>
      <c r="B928">
        <v>8.0000000000000002E-3</v>
      </c>
      <c r="C928">
        <v>6.8730000000000002</v>
      </c>
      <c r="D928">
        <v>0.23799999999999999</v>
      </c>
      <c r="E928">
        <v>12.542</v>
      </c>
      <c r="F928" t="s">
        <v>34</v>
      </c>
      <c r="G928">
        <v>728</v>
      </c>
      <c r="H928">
        <v>0</v>
      </c>
      <c r="I928">
        <v>0</v>
      </c>
      <c r="J928">
        <v>0</v>
      </c>
      <c r="K928">
        <v>0</v>
      </c>
      <c r="L928">
        <v>1</v>
      </c>
    </row>
    <row r="929" spans="1:12" x14ac:dyDescent="0.25">
      <c r="A929">
        <v>166.01</v>
      </c>
      <c r="B929">
        <v>5.0000000000000001E-3</v>
      </c>
      <c r="C929">
        <v>6.7110000000000003</v>
      </c>
      <c r="D929">
        <v>0.20699999999999999</v>
      </c>
      <c r="E929">
        <v>13.401</v>
      </c>
      <c r="F929" t="s">
        <v>34</v>
      </c>
      <c r="G929">
        <v>729</v>
      </c>
      <c r="H929">
        <v>0</v>
      </c>
      <c r="I929">
        <v>0</v>
      </c>
      <c r="J929">
        <v>0</v>
      </c>
      <c r="K929">
        <v>0</v>
      </c>
      <c r="L929">
        <v>1</v>
      </c>
    </row>
    <row r="930" spans="1:12" x14ac:dyDescent="0.25">
      <c r="A930">
        <v>138.52000000000001</v>
      </c>
      <c r="B930">
        <v>7.0000000000000001E-3</v>
      </c>
      <c r="C930">
        <v>6.8550000000000004</v>
      </c>
      <c r="D930">
        <v>0.19900000000000001</v>
      </c>
      <c r="E930">
        <v>11.16</v>
      </c>
      <c r="F930" t="s">
        <v>34</v>
      </c>
      <c r="G930">
        <v>730</v>
      </c>
      <c r="H930">
        <v>0</v>
      </c>
      <c r="I930">
        <v>0</v>
      </c>
      <c r="J930">
        <v>0</v>
      </c>
      <c r="K930">
        <v>0</v>
      </c>
      <c r="L930">
        <v>1</v>
      </c>
    </row>
    <row r="931" spans="1:12" x14ac:dyDescent="0.25">
      <c r="A931">
        <v>46.21</v>
      </c>
      <c r="B931">
        <v>1.4999999999999999E-2</v>
      </c>
      <c r="C931">
        <v>4.7489999999999997</v>
      </c>
      <c r="D931">
        <v>0.35699999999999998</v>
      </c>
      <c r="E931">
        <v>13.396000000000001</v>
      </c>
      <c r="F931" t="s">
        <v>34</v>
      </c>
      <c r="G931">
        <v>732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25">
      <c r="A932">
        <v>24</v>
      </c>
      <c r="B932">
        <v>0.04</v>
      </c>
      <c r="C932">
        <v>6.6319999999999997</v>
      </c>
      <c r="D932">
        <v>0.193</v>
      </c>
      <c r="E932">
        <v>1.823</v>
      </c>
      <c r="F932" t="s">
        <v>34</v>
      </c>
      <c r="G932">
        <v>735</v>
      </c>
      <c r="H932">
        <v>0</v>
      </c>
      <c r="I932">
        <v>0</v>
      </c>
      <c r="J932">
        <v>0</v>
      </c>
      <c r="K932">
        <v>0</v>
      </c>
      <c r="L932">
        <v>1</v>
      </c>
    </row>
    <row r="933" spans="1:12" x14ac:dyDescent="0.25">
      <c r="A933">
        <v>232.05</v>
      </c>
      <c r="B933">
        <v>4.0000000000000001E-3</v>
      </c>
      <c r="C933">
        <v>6.0430000000000001</v>
      </c>
      <c r="D933">
        <v>6.5000000000000002E-2</v>
      </c>
      <c r="E933">
        <v>2.2509999999999999</v>
      </c>
      <c r="F933" t="s">
        <v>34</v>
      </c>
      <c r="G933">
        <v>85</v>
      </c>
      <c r="H933">
        <v>0</v>
      </c>
      <c r="I933">
        <v>0</v>
      </c>
      <c r="J933">
        <v>0</v>
      </c>
      <c r="K933">
        <v>0</v>
      </c>
      <c r="L933">
        <v>1</v>
      </c>
    </row>
    <row r="934" spans="1:12" x14ac:dyDescent="0.25">
      <c r="A934">
        <v>82.19</v>
      </c>
      <c r="B934">
        <v>5.0000000000000001E-3</v>
      </c>
      <c r="C934">
        <v>4.49</v>
      </c>
      <c r="D934">
        <v>0.35199999999999998</v>
      </c>
      <c r="E934">
        <v>18.364000000000001</v>
      </c>
      <c r="F934" t="s">
        <v>34</v>
      </c>
      <c r="G934">
        <v>91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25">
      <c r="A935">
        <v>159.56</v>
      </c>
      <c r="B935">
        <v>6.0000000000000001E-3</v>
      </c>
      <c r="C935">
        <v>6.59</v>
      </c>
      <c r="D935">
        <v>0.13900000000000001</v>
      </c>
      <c r="E935">
        <v>5.8789999999999996</v>
      </c>
      <c r="F935" t="s">
        <v>34</v>
      </c>
      <c r="G935">
        <v>94</v>
      </c>
      <c r="H935">
        <v>0</v>
      </c>
      <c r="I935">
        <v>0</v>
      </c>
      <c r="J935">
        <v>0</v>
      </c>
      <c r="K935">
        <v>0</v>
      </c>
      <c r="L935">
        <v>1</v>
      </c>
    </row>
    <row r="936" spans="1:12" x14ac:dyDescent="0.25">
      <c r="A936">
        <v>44.15</v>
      </c>
      <c r="B936">
        <v>1.7000000000000001E-2</v>
      </c>
      <c r="C936">
        <v>6.9180000000000001</v>
      </c>
      <c r="D936">
        <v>0.72799999999999998</v>
      </c>
      <c r="E936">
        <v>42.948</v>
      </c>
      <c r="F936" t="s">
        <v>35</v>
      </c>
      <c r="G936">
        <v>138</v>
      </c>
      <c r="H936">
        <v>0</v>
      </c>
      <c r="I936">
        <v>0</v>
      </c>
      <c r="J936">
        <v>0</v>
      </c>
      <c r="K936">
        <v>0</v>
      </c>
      <c r="L936">
        <v>2</v>
      </c>
    </row>
    <row r="937" spans="1:12" x14ac:dyDescent="0.25">
      <c r="A937">
        <v>6.24</v>
      </c>
      <c r="B937">
        <v>0.109</v>
      </c>
      <c r="C937">
        <v>6.2690000000000001</v>
      </c>
      <c r="D937">
        <v>0.65200000000000002</v>
      </c>
      <c r="E937">
        <v>6.2789999999999999</v>
      </c>
      <c r="F937" t="s">
        <v>35</v>
      </c>
      <c r="G937">
        <v>145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25">
      <c r="A938">
        <v>86.06</v>
      </c>
      <c r="B938">
        <v>1.2999999999999999E-2</v>
      </c>
      <c r="C938">
        <v>6.492</v>
      </c>
      <c r="D938">
        <v>0.71099999999999997</v>
      </c>
      <c r="E938">
        <v>49.972000000000001</v>
      </c>
      <c r="F938" t="s">
        <v>35</v>
      </c>
      <c r="G938">
        <v>151</v>
      </c>
      <c r="H938">
        <v>0</v>
      </c>
      <c r="I938">
        <v>0</v>
      </c>
      <c r="J938">
        <v>0</v>
      </c>
      <c r="K938">
        <v>0</v>
      </c>
      <c r="L938">
        <v>1</v>
      </c>
    </row>
    <row r="939" spans="1:12" x14ac:dyDescent="0.25">
      <c r="A939">
        <v>156.75</v>
      </c>
      <c r="B939">
        <v>5.0000000000000001E-3</v>
      </c>
      <c r="C939">
        <v>6.4180000000000001</v>
      </c>
      <c r="D939">
        <v>0.29399999999999998</v>
      </c>
      <c r="E939">
        <v>26.312999999999999</v>
      </c>
      <c r="F939" t="s">
        <v>35</v>
      </c>
      <c r="G939">
        <v>156</v>
      </c>
      <c r="H939">
        <v>0</v>
      </c>
      <c r="I939">
        <v>0</v>
      </c>
      <c r="J939">
        <v>0</v>
      </c>
      <c r="K939">
        <v>0</v>
      </c>
      <c r="L939">
        <v>1</v>
      </c>
    </row>
    <row r="940" spans="1:12" x14ac:dyDescent="0.25">
      <c r="A940">
        <v>127.27</v>
      </c>
      <c r="B940">
        <v>7.0000000000000001E-3</v>
      </c>
      <c r="C940">
        <v>7.008</v>
      </c>
      <c r="D940">
        <v>0.32900000000000001</v>
      </c>
      <c r="E940">
        <v>24.632999999999999</v>
      </c>
      <c r="F940" t="s">
        <v>35</v>
      </c>
      <c r="G940">
        <v>161</v>
      </c>
      <c r="H940">
        <v>0</v>
      </c>
      <c r="I940">
        <v>0</v>
      </c>
      <c r="J940">
        <v>0</v>
      </c>
      <c r="K940">
        <v>0</v>
      </c>
      <c r="L940">
        <v>1</v>
      </c>
    </row>
    <row r="941" spans="1:12" x14ac:dyDescent="0.25">
      <c r="A941">
        <v>23.67</v>
      </c>
      <c r="B941">
        <v>3.7999999999999999E-2</v>
      </c>
      <c r="C941">
        <v>6.9969999999999999</v>
      </c>
      <c r="D941">
        <v>0.313</v>
      </c>
      <c r="E941">
        <v>5.2060000000000004</v>
      </c>
      <c r="F941" t="s">
        <v>35</v>
      </c>
      <c r="G941">
        <v>175</v>
      </c>
      <c r="H941">
        <v>0</v>
      </c>
      <c r="I941">
        <v>0</v>
      </c>
      <c r="J941">
        <v>0</v>
      </c>
      <c r="K941">
        <v>0</v>
      </c>
      <c r="L941">
        <v>1</v>
      </c>
    </row>
    <row r="942" spans="1:12" x14ac:dyDescent="0.25">
      <c r="A942">
        <v>34.14</v>
      </c>
      <c r="B942">
        <v>2.5000000000000001E-2</v>
      </c>
      <c r="C942">
        <v>6.7910000000000004</v>
      </c>
      <c r="D942">
        <v>0.37</v>
      </c>
      <c r="E942">
        <v>11.494999999999999</v>
      </c>
      <c r="F942" t="s">
        <v>35</v>
      </c>
      <c r="G942">
        <v>186</v>
      </c>
      <c r="H942">
        <v>0</v>
      </c>
      <c r="I942">
        <v>0</v>
      </c>
      <c r="J942">
        <v>0</v>
      </c>
      <c r="K942">
        <v>0</v>
      </c>
      <c r="L942">
        <v>1</v>
      </c>
    </row>
    <row r="943" spans="1:12" x14ac:dyDescent="0.25">
      <c r="A943">
        <v>52.66</v>
      </c>
      <c r="B943">
        <v>1.6E-2</v>
      </c>
      <c r="C943">
        <v>6.6230000000000002</v>
      </c>
      <c r="D943">
        <v>0.48199999999999998</v>
      </c>
      <c r="E943">
        <v>22.279</v>
      </c>
      <c r="F943" t="s">
        <v>35</v>
      </c>
      <c r="G943">
        <v>192</v>
      </c>
      <c r="H943">
        <v>0</v>
      </c>
      <c r="I943">
        <v>0</v>
      </c>
      <c r="J943">
        <v>0</v>
      </c>
      <c r="K943">
        <v>0</v>
      </c>
      <c r="L943">
        <v>1</v>
      </c>
    </row>
    <row r="944" spans="1:12" x14ac:dyDescent="0.25">
      <c r="A944">
        <v>18.8</v>
      </c>
      <c r="B944">
        <v>4.2999999999999997E-2</v>
      </c>
      <c r="C944">
        <v>6.391</v>
      </c>
      <c r="D944">
        <v>0.375</v>
      </c>
      <c r="E944">
        <v>6.8019999999999996</v>
      </c>
      <c r="F944" t="s">
        <v>35</v>
      </c>
      <c r="G944">
        <v>204</v>
      </c>
      <c r="H944">
        <v>0</v>
      </c>
      <c r="I944">
        <v>0</v>
      </c>
      <c r="J944">
        <v>0</v>
      </c>
      <c r="K944">
        <v>0</v>
      </c>
      <c r="L944">
        <v>1</v>
      </c>
    </row>
    <row r="945" spans="1:12" x14ac:dyDescent="0.25">
      <c r="A945">
        <v>10.27</v>
      </c>
      <c r="B945">
        <v>6.0999999999999999E-2</v>
      </c>
      <c r="C945">
        <v>5.0830000000000002</v>
      </c>
      <c r="D945">
        <v>0.51700000000000002</v>
      </c>
      <c r="E945">
        <v>13.831</v>
      </c>
      <c r="F945" t="s">
        <v>35</v>
      </c>
      <c r="G945">
        <v>206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25">
      <c r="A946">
        <v>6.45</v>
      </c>
      <c r="B946">
        <v>0.121</v>
      </c>
      <c r="C946">
        <v>6.9429999999999996</v>
      </c>
      <c r="D946">
        <v>0.68100000000000005</v>
      </c>
      <c r="E946">
        <v>7.1150000000000002</v>
      </c>
      <c r="F946" t="s">
        <v>35</v>
      </c>
      <c r="G946">
        <v>213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25">
      <c r="A947">
        <v>7.56</v>
      </c>
      <c r="B947">
        <v>9.4E-2</v>
      </c>
      <c r="C947">
        <v>6.774</v>
      </c>
      <c r="D947">
        <v>0.71299999999999997</v>
      </c>
      <c r="E947">
        <v>9.3780000000000001</v>
      </c>
      <c r="F947" t="s">
        <v>35</v>
      </c>
      <c r="G947">
        <v>220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25">
      <c r="A948">
        <v>11.28</v>
      </c>
      <c r="B948">
        <v>7.0000000000000007E-2</v>
      </c>
      <c r="C948">
        <v>6.7990000000000004</v>
      </c>
      <c r="D948">
        <v>0.60299999999999998</v>
      </c>
      <c r="E948">
        <v>8.48</v>
      </c>
      <c r="F948" t="s">
        <v>35</v>
      </c>
      <c r="G948">
        <v>222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25">
      <c r="A949">
        <v>9.4600000000000009</v>
      </c>
      <c r="B949">
        <v>0.10100000000000001</v>
      </c>
      <c r="C949">
        <v>6.9450000000000003</v>
      </c>
      <c r="D949">
        <v>0.61399999999999999</v>
      </c>
      <c r="E949">
        <v>6.351</v>
      </c>
      <c r="F949" t="s">
        <v>35</v>
      </c>
      <c r="G949">
        <v>224</v>
      </c>
      <c r="H949">
        <v>0</v>
      </c>
      <c r="I949">
        <v>0</v>
      </c>
      <c r="J949">
        <v>0</v>
      </c>
      <c r="K949">
        <v>0</v>
      </c>
      <c r="L949">
        <v>1</v>
      </c>
    </row>
    <row r="950" spans="1:12" x14ac:dyDescent="0.25">
      <c r="A950">
        <v>8.2100000000000009</v>
      </c>
      <c r="B950">
        <v>2.5999999999999999E-2</v>
      </c>
      <c r="C950">
        <v>4.4349999999999996</v>
      </c>
      <c r="D950">
        <v>0.86099999999999999</v>
      </c>
      <c r="E950">
        <v>47.557000000000002</v>
      </c>
      <c r="F950" t="s">
        <v>35</v>
      </c>
      <c r="G950">
        <v>233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25">
      <c r="A951">
        <v>48.8</v>
      </c>
      <c r="B951">
        <v>1.9E-2</v>
      </c>
      <c r="C951">
        <v>6.6</v>
      </c>
      <c r="D951">
        <v>0.51600000000000001</v>
      </c>
      <c r="E951">
        <v>24.298999999999999</v>
      </c>
      <c r="F951" t="s">
        <v>35</v>
      </c>
      <c r="G951">
        <v>238</v>
      </c>
      <c r="H951">
        <v>0</v>
      </c>
      <c r="I951">
        <v>0</v>
      </c>
      <c r="J951">
        <v>0</v>
      </c>
      <c r="K951">
        <v>0</v>
      </c>
      <c r="L951">
        <v>1</v>
      </c>
    </row>
    <row r="952" spans="1:12" x14ac:dyDescent="0.25">
      <c r="A952">
        <v>34.51</v>
      </c>
      <c r="B952">
        <v>1.9E-2</v>
      </c>
      <c r="C952">
        <v>5.423</v>
      </c>
      <c r="D952">
        <v>0.501</v>
      </c>
      <c r="E952">
        <v>20.917999999999999</v>
      </c>
      <c r="F952" t="s">
        <v>35</v>
      </c>
      <c r="G952">
        <v>241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25">
      <c r="A953">
        <v>7.96</v>
      </c>
      <c r="B953">
        <v>1.6E-2</v>
      </c>
      <c r="C953">
        <v>2.839</v>
      </c>
      <c r="D953">
        <v>0.84899999999999998</v>
      </c>
      <c r="E953">
        <v>67.853999999999999</v>
      </c>
      <c r="F953" t="s">
        <v>35</v>
      </c>
      <c r="G953">
        <v>242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25">
      <c r="A954">
        <v>13.21</v>
      </c>
      <c r="B954">
        <v>5.3999999999999999E-2</v>
      </c>
      <c r="C954">
        <v>6.1909999999999998</v>
      </c>
      <c r="D954">
        <v>0.74199999999999999</v>
      </c>
      <c r="E954">
        <v>15.045999999999999</v>
      </c>
      <c r="F954" t="s">
        <v>35</v>
      </c>
      <c r="G954">
        <v>243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25">
      <c r="A955">
        <v>8.02</v>
      </c>
      <c r="B955">
        <v>9.6000000000000002E-2</v>
      </c>
      <c r="C955">
        <v>6.9359999999999999</v>
      </c>
      <c r="D955">
        <v>0.68</v>
      </c>
      <c r="E955">
        <v>8.1920000000000002</v>
      </c>
      <c r="F955" t="s">
        <v>35</v>
      </c>
      <c r="G955">
        <v>245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25">
      <c r="A956">
        <v>22.97</v>
      </c>
      <c r="B956">
        <v>2.9000000000000001E-2</v>
      </c>
      <c r="C956">
        <v>5.4050000000000002</v>
      </c>
      <c r="D956">
        <v>0.92400000000000004</v>
      </c>
      <c r="E956">
        <v>49.438000000000002</v>
      </c>
      <c r="F956" t="s">
        <v>35</v>
      </c>
      <c r="G956">
        <v>249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25">
      <c r="A957">
        <v>13.19</v>
      </c>
      <c r="B957">
        <v>6.0999999999999999E-2</v>
      </c>
      <c r="C957">
        <v>7.0179999999999998</v>
      </c>
      <c r="D957">
        <v>0.625</v>
      </c>
      <c r="E957">
        <v>10.208</v>
      </c>
      <c r="F957" t="s">
        <v>35</v>
      </c>
      <c r="G957">
        <v>261</v>
      </c>
      <c r="H957">
        <v>0</v>
      </c>
      <c r="I957">
        <v>0</v>
      </c>
      <c r="J957">
        <v>0</v>
      </c>
      <c r="K957">
        <v>0</v>
      </c>
      <c r="L957">
        <v>1</v>
      </c>
    </row>
    <row r="958" spans="1:12" x14ac:dyDescent="0.25">
      <c r="A958">
        <v>22.08</v>
      </c>
      <c r="B958">
        <v>4.1000000000000002E-2</v>
      </c>
      <c r="C958">
        <v>6.3780000000000001</v>
      </c>
      <c r="D958">
        <v>0.49099999999999999</v>
      </c>
      <c r="E958">
        <v>11.516</v>
      </c>
      <c r="F958" t="s">
        <v>35</v>
      </c>
      <c r="G958">
        <v>267</v>
      </c>
      <c r="H958">
        <v>0</v>
      </c>
      <c r="I958">
        <v>0</v>
      </c>
      <c r="J958">
        <v>0</v>
      </c>
      <c r="K958">
        <v>0</v>
      </c>
      <c r="L958">
        <v>1</v>
      </c>
    </row>
    <row r="959" spans="1:12" x14ac:dyDescent="0.25">
      <c r="A959">
        <v>13.24</v>
      </c>
      <c r="B959">
        <v>5.0999999999999997E-2</v>
      </c>
      <c r="C959">
        <v>6.5830000000000002</v>
      </c>
      <c r="D959">
        <v>0.9</v>
      </c>
      <c r="E959">
        <v>30.818000000000001</v>
      </c>
      <c r="F959" t="s">
        <v>35</v>
      </c>
      <c r="G959">
        <v>279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25">
      <c r="A960">
        <v>13.41</v>
      </c>
      <c r="B960">
        <v>0.06</v>
      </c>
      <c r="C960">
        <v>7.0250000000000004</v>
      </c>
      <c r="D960">
        <v>0.60599999999999998</v>
      </c>
      <c r="E960">
        <v>9.49</v>
      </c>
      <c r="F960" t="s">
        <v>35</v>
      </c>
      <c r="G960">
        <v>280</v>
      </c>
      <c r="H960">
        <v>0</v>
      </c>
      <c r="I960">
        <v>0</v>
      </c>
      <c r="J960">
        <v>0</v>
      </c>
      <c r="K960">
        <v>0</v>
      </c>
      <c r="L960">
        <v>1</v>
      </c>
    </row>
    <row r="961" spans="1:12" x14ac:dyDescent="0.25">
      <c r="A961">
        <v>33.619999999999997</v>
      </c>
      <c r="B961">
        <v>1.4999999999999999E-2</v>
      </c>
      <c r="C961">
        <v>6.0330000000000004</v>
      </c>
      <c r="D961">
        <v>0.89600000000000002</v>
      </c>
      <c r="E961">
        <v>93.052999999999997</v>
      </c>
      <c r="F961" t="s">
        <v>35</v>
      </c>
      <c r="G961">
        <v>296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25">
      <c r="A962">
        <v>5.5</v>
      </c>
      <c r="B962">
        <v>9.2999999999999999E-2</v>
      </c>
      <c r="C962">
        <v>5.6040000000000001</v>
      </c>
      <c r="D962">
        <v>0.92400000000000004</v>
      </c>
      <c r="E962">
        <v>16.094000000000001</v>
      </c>
      <c r="F962" t="s">
        <v>35</v>
      </c>
      <c r="G962">
        <v>343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25">
      <c r="A963">
        <v>8.52</v>
      </c>
      <c r="B963">
        <v>9.4E-2</v>
      </c>
      <c r="C963">
        <v>7.008</v>
      </c>
      <c r="D963">
        <v>0.68600000000000005</v>
      </c>
      <c r="E963">
        <v>9.0449999999999999</v>
      </c>
      <c r="F963" t="s">
        <v>35</v>
      </c>
      <c r="G963">
        <v>438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25">
      <c r="A964">
        <v>23.76</v>
      </c>
      <c r="B964">
        <v>3.1E-2</v>
      </c>
      <c r="C964">
        <v>6.484</v>
      </c>
      <c r="D964">
        <v>0.82199999999999995</v>
      </c>
      <c r="E964">
        <v>44.04</v>
      </c>
      <c r="F964" t="s">
        <v>35</v>
      </c>
      <c r="G964">
        <v>446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25">
      <c r="A965">
        <v>15.22</v>
      </c>
      <c r="B965">
        <v>3.7999999999999999E-2</v>
      </c>
      <c r="C965">
        <v>4.556</v>
      </c>
      <c r="D965">
        <v>0.86099999999999999</v>
      </c>
      <c r="E965">
        <v>35.619999999999997</v>
      </c>
      <c r="F965" t="s">
        <v>35</v>
      </c>
      <c r="G965">
        <v>448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25">
      <c r="A966">
        <v>12.46</v>
      </c>
      <c r="B966">
        <v>4.9000000000000002E-2</v>
      </c>
      <c r="C966">
        <v>5.5819999999999999</v>
      </c>
      <c r="D966">
        <v>0.75900000000000001</v>
      </c>
      <c r="E966">
        <v>20.34</v>
      </c>
      <c r="F966" t="s">
        <v>35</v>
      </c>
      <c r="G966">
        <v>454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25">
      <c r="A967">
        <v>22.2</v>
      </c>
      <c r="B967">
        <v>3.1E-2</v>
      </c>
      <c r="C967">
        <v>6.141</v>
      </c>
      <c r="D967">
        <v>0.72699999999999998</v>
      </c>
      <c r="E967">
        <v>28.96</v>
      </c>
      <c r="F967" t="s">
        <v>35</v>
      </c>
      <c r="G967">
        <v>456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25">
      <c r="A968">
        <v>26.96</v>
      </c>
      <c r="B968">
        <v>2.5000000000000001E-2</v>
      </c>
      <c r="C968">
        <v>6.0949999999999998</v>
      </c>
      <c r="D968">
        <v>0.63500000000000001</v>
      </c>
      <c r="E968">
        <v>22.63</v>
      </c>
      <c r="F968" t="s">
        <v>35</v>
      </c>
      <c r="G968">
        <v>458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25">
      <c r="A969">
        <v>17.37</v>
      </c>
      <c r="B969">
        <v>0.03</v>
      </c>
      <c r="C969">
        <v>4.3029999999999999</v>
      </c>
      <c r="D969">
        <v>0.72199999999999998</v>
      </c>
      <c r="E969">
        <v>22.765999999999998</v>
      </c>
      <c r="F969" t="s">
        <v>35</v>
      </c>
      <c r="G969">
        <v>459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25">
      <c r="A970">
        <v>8.01</v>
      </c>
      <c r="B970">
        <v>9.7000000000000003E-2</v>
      </c>
      <c r="C970">
        <v>6.98</v>
      </c>
      <c r="D970">
        <v>0.71699999999999997</v>
      </c>
      <c r="E970">
        <v>9.9260000000000002</v>
      </c>
      <c r="F970" t="s">
        <v>35</v>
      </c>
      <c r="G970">
        <v>462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25">
      <c r="A971">
        <v>12.47</v>
      </c>
      <c r="B971">
        <v>1.4999999999999999E-2</v>
      </c>
      <c r="C971">
        <v>3.972</v>
      </c>
      <c r="D971">
        <v>0.8</v>
      </c>
      <c r="E971">
        <v>67.679000000000002</v>
      </c>
      <c r="F971" t="s">
        <v>35</v>
      </c>
      <c r="G971">
        <v>464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25">
      <c r="A972">
        <v>29.74</v>
      </c>
      <c r="B972">
        <v>0.03</v>
      </c>
      <c r="C972">
        <v>7.06</v>
      </c>
      <c r="D972">
        <v>0.44</v>
      </c>
      <c r="E972">
        <v>10.622</v>
      </c>
      <c r="F972" t="s">
        <v>35</v>
      </c>
      <c r="G972">
        <v>49</v>
      </c>
      <c r="H972">
        <v>0</v>
      </c>
      <c r="I972">
        <v>0</v>
      </c>
      <c r="J972">
        <v>0</v>
      </c>
      <c r="K972">
        <v>0</v>
      </c>
      <c r="L972">
        <v>1</v>
      </c>
    </row>
    <row r="973" spans="1:12" x14ac:dyDescent="0.25">
      <c r="A973">
        <v>28.63</v>
      </c>
      <c r="B973">
        <v>2.3E-2</v>
      </c>
      <c r="C973">
        <v>5.0839999999999996</v>
      </c>
      <c r="D973">
        <v>0.755</v>
      </c>
      <c r="E973">
        <v>36.494</v>
      </c>
      <c r="F973" t="s">
        <v>35</v>
      </c>
      <c r="G973">
        <v>492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25">
      <c r="A974">
        <v>44.08</v>
      </c>
      <c r="B974">
        <v>0.02</v>
      </c>
      <c r="C974">
        <v>6.133</v>
      </c>
      <c r="D974">
        <v>0.70899999999999996</v>
      </c>
      <c r="E974">
        <v>42.029000000000003</v>
      </c>
      <c r="F974" t="s">
        <v>35</v>
      </c>
      <c r="G974">
        <v>493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25">
      <c r="A975">
        <v>69.47</v>
      </c>
      <c r="B975">
        <v>1.2999999999999999E-2</v>
      </c>
      <c r="C975">
        <v>7.1269999999999998</v>
      </c>
      <c r="D975">
        <v>0.46</v>
      </c>
      <c r="E975">
        <v>27.908000000000001</v>
      </c>
      <c r="F975" t="s">
        <v>35</v>
      </c>
      <c r="G975">
        <v>58</v>
      </c>
      <c r="H975">
        <v>0</v>
      </c>
      <c r="I975">
        <v>0</v>
      </c>
      <c r="J975">
        <v>0</v>
      </c>
      <c r="K975">
        <v>0</v>
      </c>
      <c r="L975">
        <v>1</v>
      </c>
    </row>
    <row r="976" spans="1:12" x14ac:dyDescent="0.25">
      <c r="A976">
        <v>59.53</v>
      </c>
      <c r="B976">
        <v>1.4999999999999999E-2</v>
      </c>
      <c r="C976">
        <v>7.0019999999999998</v>
      </c>
      <c r="D976">
        <v>0.56399999999999995</v>
      </c>
      <c r="E976">
        <v>30.995999999999999</v>
      </c>
      <c r="F976" t="s">
        <v>35</v>
      </c>
      <c r="G976">
        <v>60</v>
      </c>
      <c r="H976">
        <v>0</v>
      </c>
      <c r="I976">
        <v>0</v>
      </c>
      <c r="J976">
        <v>0</v>
      </c>
      <c r="K976">
        <v>0</v>
      </c>
      <c r="L976">
        <v>1</v>
      </c>
    </row>
    <row r="977" spans="1:12" x14ac:dyDescent="0.25">
      <c r="A977">
        <v>79.67</v>
      </c>
      <c r="B977">
        <v>1.2E-2</v>
      </c>
      <c r="C977">
        <v>7.2030000000000003</v>
      </c>
      <c r="D977">
        <v>0.437</v>
      </c>
      <c r="E977">
        <v>29.414000000000001</v>
      </c>
      <c r="F977" t="s">
        <v>35</v>
      </c>
      <c r="G977">
        <v>62</v>
      </c>
      <c r="H977">
        <v>0</v>
      </c>
      <c r="I977">
        <v>0</v>
      </c>
      <c r="J977">
        <v>0</v>
      </c>
      <c r="K977">
        <v>0</v>
      </c>
      <c r="L977">
        <v>1</v>
      </c>
    </row>
    <row r="978" spans="1:12" x14ac:dyDescent="0.25">
      <c r="A978">
        <v>85.89</v>
      </c>
      <c r="B978">
        <v>8.9999999999999993E-3</v>
      </c>
      <c r="C978">
        <v>6.8470000000000004</v>
      </c>
      <c r="D978">
        <v>0.65200000000000002</v>
      </c>
      <c r="E978">
        <v>65.734999999999999</v>
      </c>
      <c r="F978" t="s">
        <v>35</v>
      </c>
      <c r="G978">
        <v>64</v>
      </c>
      <c r="H978">
        <v>0</v>
      </c>
      <c r="I978">
        <v>0</v>
      </c>
      <c r="J978">
        <v>0</v>
      </c>
      <c r="K978">
        <v>0</v>
      </c>
      <c r="L978">
        <v>1</v>
      </c>
    </row>
    <row r="979" spans="1:12" x14ac:dyDescent="0.25">
      <c r="A979">
        <v>13.85</v>
      </c>
      <c r="B979">
        <v>4.5999999999999999E-2</v>
      </c>
      <c r="C979">
        <v>5.7279999999999998</v>
      </c>
      <c r="D979">
        <v>0.55800000000000005</v>
      </c>
      <c r="E979">
        <v>8.7349999999999994</v>
      </c>
      <c r="F979" t="s">
        <v>35</v>
      </c>
      <c r="G979">
        <v>69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25">
      <c r="A980">
        <v>25.56</v>
      </c>
      <c r="B980">
        <v>3.5999999999999997E-2</v>
      </c>
      <c r="C980">
        <v>6.8780000000000001</v>
      </c>
      <c r="D980">
        <v>0.28399999999999997</v>
      </c>
      <c r="E980">
        <v>3.9580000000000002</v>
      </c>
      <c r="F980" t="s">
        <v>35</v>
      </c>
      <c r="G980">
        <v>74</v>
      </c>
      <c r="H980">
        <v>0</v>
      </c>
      <c r="I980">
        <v>0</v>
      </c>
      <c r="J980">
        <v>0</v>
      </c>
      <c r="K980">
        <v>0</v>
      </c>
      <c r="L980">
        <v>1</v>
      </c>
    </row>
    <row r="981" spans="1:12" x14ac:dyDescent="0.25">
      <c r="A981">
        <v>59.53</v>
      </c>
      <c r="B981">
        <v>1.4999999999999999E-2</v>
      </c>
      <c r="C981">
        <v>7.274</v>
      </c>
      <c r="D981">
        <v>0.621</v>
      </c>
      <c r="E981">
        <v>50.609000000000002</v>
      </c>
      <c r="F981" t="s">
        <v>35</v>
      </c>
      <c r="G981">
        <v>83</v>
      </c>
      <c r="H981">
        <v>0</v>
      </c>
      <c r="I981">
        <v>0</v>
      </c>
      <c r="J981">
        <v>0</v>
      </c>
      <c r="K981">
        <v>0</v>
      </c>
      <c r="L981">
        <v>1</v>
      </c>
    </row>
    <row r="982" spans="1:12" x14ac:dyDescent="0.25">
      <c r="A982">
        <v>28.22</v>
      </c>
      <c r="B982">
        <v>2.8000000000000001E-2</v>
      </c>
      <c r="C982">
        <v>6.4960000000000004</v>
      </c>
      <c r="D982">
        <v>0.67100000000000004</v>
      </c>
      <c r="E982">
        <v>26.552</v>
      </c>
      <c r="F982" t="s">
        <v>35</v>
      </c>
      <c r="G982">
        <v>91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25">
      <c r="A983">
        <v>81.61</v>
      </c>
      <c r="B983">
        <v>0.01</v>
      </c>
      <c r="C983">
        <v>6.6669999999999998</v>
      </c>
      <c r="D983">
        <v>0.5</v>
      </c>
      <c r="E983">
        <v>29.963999999999999</v>
      </c>
      <c r="F983" t="s">
        <v>36</v>
      </c>
      <c r="G983">
        <v>19</v>
      </c>
      <c r="H983">
        <v>0</v>
      </c>
      <c r="I983">
        <v>0</v>
      </c>
      <c r="J983">
        <v>0</v>
      </c>
      <c r="K983">
        <v>0</v>
      </c>
      <c r="L983">
        <v>1</v>
      </c>
    </row>
    <row r="984" spans="1:12" x14ac:dyDescent="0.25">
      <c r="A984">
        <v>11.77</v>
      </c>
      <c r="B984">
        <v>6.9000000000000006E-2</v>
      </c>
      <c r="C984">
        <v>6.8159999999999998</v>
      </c>
      <c r="D984">
        <v>0.70799999999999996</v>
      </c>
      <c r="E984">
        <v>11.888999999999999</v>
      </c>
      <c r="F984" t="s">
        <v>36</v>
      </c>
      <c r="G984">
        <v>22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25">
      <c r="A985">
        <v>62.14</v>
      </c>
      <c r="B985">
        <v>1.4999999999999999E-2</v>
      </c>
      <c r="C985">
        <v>7.0259999999999998</v>
      </c>
      <c r="D985">
        <v>0.40200000000000002</v>
      </c>
      <c r="E985">
        <v>18.815000000000001</v>
      </c>
      <c r="F985" t="s">
        <v>36</v>
      </c>
      <c r="G985">
        <v>23</v>
      </c>
      <c r="H985">
        <v>0</v>
      </c>
      <c r="I985">
        <v>0</v>
      </c>
      <c r="J985">
        <v>0</v>
      </c>
      <c r="K985">
        <v>0</v>
      </c>
      <c r="L985">
        <v>1</v>
      </c>
    </row>
    <row r="986" spans="1:12" x14ac:dyDescent="0.25">
      <c r="A986">
        <v>160.31</v>
      </c>
      <c r="B986">
        <v>5.0000000000000001E-3</v>
      </c>
      <c r="C986">
        <v>6.8529999999999998</v>
      </c>
      <c r="D986">
        <v>0.439</v>
      </c>
      <c r="E986">
        <v>50.856999999999999</v>
      </c>
      <c r="F986" t="s">
        <v>36</v>
      </c>
      <c r="G986">
        <v>26</v>
      </c>
      <c r="H986">
        <v>0</v>
      </c>
      <c r="I986">
        <v>0</v>
      </c>
      <c r="J986">
        <v>0</v>
      </c>
      <c r="K986">
        <v>0</v>
      </c>
      <c r="L986">
        <v>1</v>
      </c>
    </row>
    <row r="987" spans="1:12" x14ac:dyDescent="0.25">
      <c r="A987">
        <v>172.02</v>
      </c>
      <c r="B987">
        <v>5.0000000000000001E-3</v>
      </c>
      <c r="C987">
        <v>7.0430000000000001</v>
      </c>
      <c r="D987">
        <v>0.45600000000000002</v>
      </c>
      <c r="E987">
        <v>58.063000000000002</v>
      </c>
      <c r="F987" t="s">
        <v>36</v>
      </c>
      <c r="G987">
        <v>27</v>
      </c>
      <c r="H987">
        <v>0</v>
      </c>
      <c r="I987">
        <v>0</v>
      </c>
      <c r="J987">
        <v>0</v>
      </c>
      <c r="K987">
        <v>0</v>
      </c>
      <c r="L987">
        <v>1</v>
      </c>
    </row>
    <row r="988" spans="1:12" x14ac:dyDescent="0.25">
      <c r="A988">
        <v>53.01</v>
      </c>
      <c r="B988">
        <v>1.6E-2</v>
      </c>
      <c r="C988">
        <v>6.9080000000000004</v>
      </c>
      <c r="D988">
        <v>0.67100000000000004</v>
      </c>
      <c r="E988">
        <v>49.186</v>
      </c>
      <c r="F988" t="s">
        <v>36</v>
      </c>
      <c r="G988">
        <v>28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25">
      <c r="A989">
        <v>73</v>
      </c>
      <c r="B989">
        <v>1.2E-2</v>
      </c>
      <c r="C989">
        <v>6.9850000000000003</v>
      </c>
      <c r="D989">
        <v>0.39300000000000002</v>
      </c>
      <c r="E989">
        <v>21.434999999999999</v>
      </c>
      <c r="F989" t="s">
        <v>36</v>
      </c>
      <c r="G989">
        <v>29</v>
      </c>
      <c r="H989">
        <v>0</v>
      </c>
      <c r="I989">
        <v>0</v>
      </c>
      <c r="J989">
        <v>0</v>
      </c>
      <c r="K989">
        <v>0</v>
      </c>
      <c r="L989">
        <v>1</v>
      </c>
    </row>
    <row r="990" spans="1:12" x14ac:dyDescent="0.25">
      <c r="A990">
        <v>102.02</v>
      </c>
      <c r="B990">
        <v>0.01</v>
      </c>
      <c r="C990">
        <v>7.3010000000000002</v>
      </c>
      <c r="D990">
        <v>0.17799999999999999</v>
      </c>
      <c r="E990">
        <v>6.3129999999999997</v>
      </c>
      <c r="F990" t="s">
        <v>36</v>
      </c>
      <c r="G990">
        <v>3</v>
      </c>
      <c r="H990">
        <v>0</v>
      </c>
      <c r="I990">
        <v>0</v>
      </c>
      <c r="J990">
        <v>0</v>
      </c>
      <c r="K990">
        <v>0</v>
      </c>
      <c r="L990">
        <v>1</v>
      </c>
    </row>
    <row r="991" spans="1:12" x14ac:dyDescent="0.25">
      <c r="A991">
        <v>89.48</v>
      </c>
      <c r="B991">
        <v>0.01</v>
      </c>
      <c r="C991">
        <v>7.117</v>
      </c>
      <c r="D991">
        <v>0.47399999999999998</v>
      </c>
      <c r="E991">
        <v>38.503</v>
      </c>
      <c r="F991" t="s">
        <v>36</v>
      </c>
      <c r="G991">
        <v>30</v>
      </c>
      <c r="H991">
        <v>0</v>
      </c>
      <c r="I991">
        <v>0</v>
      </c>
      <c r="J991">
        <v>0</v>
      </c>
      <c r="K991">
        <v>0</v>
      </c>
      <c r="L991">
        <v>1</v>
      </c>
    </row>
    <row r="992" spans="1:12" x14ac:dyDescent="0.25">
      <c r="A992">
        <v>60.56</v>
      </c>
      <c r="B992">
        <v>1.4999999999999999E-2</v>
      </c>
      <c r="C992">
        <v>7.2450000000000001</v>
      </c>
      <c r="D992">
        <v>0.38400000000000001</v>
      </c>
      <c r="E992">
        <v>16.981000000000002</v>
      </c>
      <c r="F992" t="s">
        <v>36</v>
      </c>
      <c r="G992">
        <v>32</v>
      </c>
      <c r="H992">
        <v>0</v>
      </c>
      <c r="I992">
        <v>0</v>
      </c>
      <c r="J992">
        <v>0</v>
      </c>
      <c r="K992">
        <v>0</v>
      </c>
      <c r="L992">
        <v>1</v>
      </c>
    </row>
    <row r="993" spans="1:12" x14ac:dyDescent="0.25">
      <c r="A993">
        <v>68.37</v>
      </c>
      <c r="B993">
        <v>1.2E-2</v>
      </c>
      <c r="C993">
        <v>7.0369999999999999</v>
      </c>
      <c r="D993">
        <v>0.64200000000000002</v>
      </c>
      <c r="E993">
        <v>51.847999999999999</v>
      </c>
      <c r="F993" t="s">
        <v>36</v>
      </c>
      <c r="G993">
        <v>37</v>
      </c>
      <c r="H993">
        <v>0</v>
      </c>
      <c r="I993">
        <v>0</v>
      </c>
      <c r="J993">
        <v>0</v>
      </c>
      <c r="K993">
        <v>0</v>
      </c>
      <c r="L993">
        <v>1</v>
      </c>
    </row>
    <row r="994" spans="1:12" x14ac:dyDescent="0.25">
      <c r="A994">
        <v>43.44</v>
      </c>
      <c r="B994">
        <v>2.1000000000000001E-2</v>
      </c>
      <c r="C994">
        <v>7.1429999999999998</v>
      </c>
      <c r="D994">
        <v>0.42899999999999999</v>
      </c>
      <c r="E994">
        <v>17.818999999999999</v>
      </c>
      <c r="F994" t="s">
        <v>36</v>
      </c>
      <c r="G994">
        <v>47</v>
      </c>
      <c r="H994">
        <v>0</v>
      </c>
      <c r="I994">
        <v>0</v>
      </c>
      <c r="J994">
        <v>0</v>
      </c>
      <c r="K994">
        <v>0</v>
      </c>
      <c r="L994">
        <v>1</v>
      </c>
    </row>
    <row r="995" spans="1:12" x14ac:dyDescent="0.25">
      <c r="A995">
        <v>89.27</v>
      </c>
      <c r="B995">
        <v>1.0999999999999999E-2</v>
      </c>
      <c r="C995">
        <v>7.2409999999999997</v>
      </c>
      <c r="D995">
        <v>0.36099999999999999</v>
      </c>
      <c r="E995">
        <v>21.044</v>
      </c>
      <c r="F995" t="s">
        <v>36</v>
      </c>
      <c r="G995">
        <v>6</v>
      </c>
      <c r="H995">
        <v>0</v>
      </c>
      <c r="I995">
        <v>0</v>
      </c>
      <c r="J995">
        <v>0</v>
      </c>
      <c r="K995">
        <v>0</v>
      </c>
      <c r="L995">
        <v>1</v>
      </c>
    </row>
    <row r="996" spans="1:12" x14ac:dyDescent="0.25">
      <c r="A996">
        <v>27.93</v>
      </c>
      <c r="B996">
        <v>2.8000000000000001E-2</v>
      </c>
      <c r="C996">
        <v>6.9269999999999996</v>
      </c>
      <c r="D996">
        <v>0.65</v>
      </c>
      <c r="E996">
        <v>21.61</v>
      </c>
      <c r="F996" t="s">
        <v>36</v>
      </c>
      <c r="G996">
        <v>7</v>
      </c>
      <c r="H996">
        <v>0</v>
      </c>
      <c r="I996">
        <v>0</v>
      </c>
      <c r="J996">
        <v>0</v>
      </c>
      <c r="K996">
        <v>0</v>
      </c>
      <c r="L996">
        <v>1</v>
      </c>
    </row>
    <row r="997" spans="1:12" x14ac:dyDescent="0.25">
      <c r="A997">
        <v>117.65</v>
      </c>
      <c r="B997">
        <v>8.0000000000000002E-3</v>
      </c>
      <c r="C997">
        <v>7.3129999999999997</v>
      </c>
      <c r="D997">
        <v>0.19800000000000001</v>
      </c>
      <c r="E997">
        <v>8.9440000000000008</v>
      </c>
      <c r="F997" t="s">
        <v>36</v>
      </c>
      <c r="G997">
        <v>8</v>
      </c>
      <c r="H997">
        <v>0</v>
      </c>
      <c r="I997">
        <v>0</v>
      </c>
      <c r="J997">
        <v>0</v>
      </c>
      <c r="K997">
        <v>0</v>
      </c>
      <c r="L997">
        <v>1</v>
      </c>
    </row>
    <row r="998" spans="1:12" x14ac:dyDescent="0.25">
      <c r="A998">
        <v>141.82</v>
      </c>
      <c r="B998">
        <v>7.0000000000000001E-3</v>
      </c>
      <c r="C998">
        <v>7.0609999999999999</v>
      </c>
      <c r="D998">
        <v>0.27</v>
      </c>
      <c r="E998">
        <v>18.516999999999999</v>
      </c>
      <c r="F998" t="s">
        <v>36</v>
      </c>
      <c r="G998">
        <v>86</v>
      </c>
      <c r="H998">
        <v>0</v>
      </c>
      <c r="I998">
        <v>0</v>
      </c>
      <c r="J998">
        <v>0</v>
      </c>
      <c r="K998">
        <v>0</v>
      </c>
      <c r="L998">
        <v>1</v>
      </c>
    </row>
    <row r="999" spans="1:12" x14ac:dyDescent="0.25">
      <c r="A999">
        <v>29.71</v>
      </c>
      <c r="B999">
        <v>2.1999999999999999E-2</v>
      </c>
      <c r="C999">
        <v>5.9089999999999998</v>
      </c>
      <c r="D999">
        <v>0.66400000000000003</v>
      </c>
      <c r="E999">
        <v>29.3</v>
      </c>
      <c r="F999" t="s">
        <v>37</v>
      </c>
      <c r="G999">
        <v>16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25">
      <c r="A1000">
        <v>74.86</v>
      </c>
      <c r="B1000">
        <v>1.2999999999999999E-2</v>
      </c>
      <c r="C1000">
        <v>7.2030000000000003</v>
      </c>
      <c r="D1000">
        <v>0.35699999999999998</v>
      </c>
      <c r="E1000">
        <v>18.196999999999999</v>
      </c>
      <c r="F1000" t="s">
        <v>37</v>
      </c>
      <c r="G1000">
        <v>19</v>
      </c>
      <c r="H1000">
        <v>0</v>
      </c>
      <c r="I1000">
        <v>0</v>
      </c>
      <c r="J1000">
        <v>0</v>
      </c>
      <c r="K1000">
        <v>0</v>
      </c>
      <c r="L1000">
        <v>1</v>
      </c>
    </row>
    <row r="1001" spans="1:12" x14ac:dyDescent="0.25">
      <c r="A1001">
        <v>75.69</v>
      </c>
      <c r="B1001">
        <v>1.0999999999999999E-2</v>
      </c>
      <c r="C1001">
        <v>6.83</v>
      </c>
      <c r="D1001">
        <v>0.64400000000000002</v>
      </c>
      <c r="E1001">
        <v>68.430000000000007</v>
      </c>
      <c r="F1001" t="s">
        <v>37</v>
      </c>
      <c r="G1001">
        <v>23</v>
      </c>
      <c r="H1001">
        <v>0</v>
      </c>
      <c r="I1001">
        <v>0</v>
      </c>
      <c r="J1001">
        <v>0</v>
      </c>
      <c r="K1001">
        <v>0</v>
      </c>
      <c r="L1001">
        <v>1</v>
      </c>
    </row>
    <row r="1002" spans="1:12" x14ac:dyDescent="0.25">
      <c r="A1002">
        <v>41.18</v>
      </c>
      <c r="B1002">
        <v>2.1000000000000001E-2</v>
      </c>
      <c r="C1002">
        <v>6.1420000000000003</v>
      </c>
      <c r="D1002">
        <v>0.32200000000000001</v>
      </c>
      <c r="E1002">
        <v>7.97</v>
      </c>
      <c r="F1002" t="s">
        <v>37</v>
      </c>
      <c r="G1002">
        <v>85</v>
      </c>
      <c r="H1002">
        <v>0</v>
      </c>
      <c r="I1002">
        <v>0</v>
      </c>
      <c r="J1002">
        <v>0</v>
      </c>
      <c r="K1002">
        <v>0</v>
      </c>
      <c r="L1002">
        <v>1</v>
      </c>
    </row>
    <row r="1003" spans="1:12" x14ac:dyDescent="0.25">
      <c r="A1003">
        <v>57.79</v>
      </c>
      <c r="B1003">
        <v>1.6E-2</v>
      </c>
      <c r="C1003">
        <v>6.8940000000000001</v>
      </c>
      <c r="D1003">
        <v>0.40600000000000003</v>
      </c>
      <c r="E1003">
        <v>22.073</v>
      </c>
      <c r="F1003" t="s">
        <v>37</v>
      </c>
      <c r="G1003">
        <v>88</v>
      </c>
      <c r="H1003">
        <v>0</v>
      </c>
      <c r="I1003">
        <v>0</v>
      </c>
      <c r="J1003">
        <v>0</v>
      </c>
      <c r="K1003">
        <v>0</v>
      </c>
      <c r="L1003">
        <v>1</v>
      </c>
    </row>
    <row r="1004" spans="1:12" x14ac:dyDescent="0.25">
      <c r="A1004">
        <v>37.08</v>
      </c>
      <c r="B1004">
        <v>2.4E-2</v>
      </c>
      <c r="C1004">
        <v>6.9859999999999998</v>
      </c>
      <c r="D1004">
        <v>0.39200000000000002</v>
      </c>
      <c r="E1004">
        <v>10.146000000000001</v>
      </c>
      <c r="F1004" t="s">
        <v>37</v>
      </c>
      <c r="G1004">
        <v>97</v>
      </c>
      <c r="H1004">
        <v>0</v>
      </c>
      <c r="I1004">
        <v>0</v>
      </c>
      <c r="J1004">
        <v>0</v>
      </c>
      <c r="K1004">
        <v>0</v>
      </c>
      <c r="L1004">
        <v>1</v>
      </c>
    </row>
    <row r="1005" spans="1:12" x14ac:dyDescent="0.25">
      <c r="A1005">
        <v>9.98</v>
      </c>
      <c r="B1005">
        <v>0.09</v>
      </c>
      <c r="C1005">
        <v>6.7190000000000003</v>
      </c>
      <c r="D1005">
        <v>0.27</v>
      </c>
      <c r="E1005">
        <v>1.401</v>
      </c>
      <c r="F1005" t="s">
        <v>38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1</v>
      </c>
    </row>
    <row r="1006" spans="1:12" x14ac:dyDescent="0.25">
      <c r="A1006">
        <v>215.09</v>
      </c>
      <c r="B1006">
        <v>4.0000000000000001E-3</v>
      </c>
      <c r="C1006">
        <v>6.6840000000000002</v>
      </c>
      <c r="D1006">
        <v>0.192</v>
      </c>
      <c r="E1006">
        <v>15.207000000000001</v>
      </c>
      <c r="F1006" t="s">
        <v>38</v>
      </c>
      <c r="G1006">
        <v>106</v>
      </c>
      <c r="H1006">
        <v>0</v>
      </c>
      <c r="I1006">
        <v>0</v>
      </c>
      <c r="J1006">
        <v>0</v>
      </c>
      <c r="K1006">
        <v>0</v>
      </c>
      <c r="L1006">
        <v>1</v>
      </c>
    </row>
    <row r="1007" spans="1:12" x14ac:dyDescent="0.25">
      <c r="A1007">
        <v>139.27000000000001</v>
      </c>
      <c r="B1007">
        <v>6.0000000000000001E-3</v>
      </c>
      <c r="C1007">
        <v>6.4160000000000004</v>
      </c>
      <c r="D1007">
        <v>0.377</v>
      </c>
      <c r="E1007">
        <v>34.567999999999998</v>
      </c>
      <c r="F1007" t="s">
        <v>38</v>
      </c>
      <c r="G1007">
        <v>121</v>
      </c>
      <c r="H1007">
        <v>0</v>
      </c>
      <c r="I1007">
        <v>0</v>
      </c>
      <c r="J1007">
        <v>0</v>
      </c>
      <c r="K1007">
        <v>0</v>
      </c>
      <c r="L1007">
        <v>1</v>
      </c>
    </row>
    <row r="1008" spans="1:12" x14ac:dyDescent="0.25">
      <c r="A1008">
        <v>16.97</v>
      </c>
      <c r="B1008">
        <v>4.2999999999999997E-2</v>
      </c>
      <c r="C1008">
        <v>6.5549999999999997</v>
      </c>
      <c r="D1008">
        <v>0.89300000000000002</v>
      </c>
      <c r="E1008">
        <v>32.148000000000003</v>
      </c>
      <c r="F1008" t="s">
        <v>38</v>
      </c>
      <c r="G1008">
        <v>122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25">
      <c r="A1009">
        <v>144.22</v>
      </c>
      <c r="B1009">
        <v>5.0000000000000001E-3</v>
      </c>
      <c r="C1009">
        <v>4.3330000000000002</v>
      </c>
      <c r="D1009">
        <v>0.33</v>
      </c>
      <c r="E1009">
        <v>29.975999999999999</v>
      </c>
      <c r="F1009" t="s">
        <v>38</v>
      </c>
      <c r="G1009">
        <v>129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25">
      <c r="A1010">
        <v>138.72</v>
      </c>
      <c r="B1010">
        <v>5.0000000000000001E-3</v>
      </c>
      <c r="C1010">
        <v>6.2990000000000004</v>
      </c>
      <c r="D1010">
        <v>0.42399999999999999</v>
      </c>
      <c r="E1010">
        <v>42.668999999999997</v>
      </c>
      <c r="F1010" t="s">
        <v>38</v>
      </c>
      <c r="G1010">
        <v>131</v>
      </c>
      <c r="H1010">
        <v>0</v>
      </c>
      <c r="I1010">
        <v>0</v>
      </c>
      <c r="J1010">
        <v>0</v>
      </c>
      <c r="K1010">
        <v>0</v>
      </c>
      <c r="L1010">
        <v>1</v>
      </c>
    </row>
    <row r="1011" spans="1:12" x14ac:dyDescent="0.25">
      <c r="A1011">
        <v>33.44</v>
      </c>
      <c r="B1011">
        <v>1.7999999999999999E-2</v>
      </c>
      <c r="C1011">
        <v>6.0869999999999997</v>
      </c>
      <c r="D1011">
        <v>0.76700000000000002</v>
      </c>
      <c r="E1011">
        <v>43.383000000000003</v>
      </c>
      <c r="F1011" t="s">
        <v>38</v>
      </c>
      <c r="G1011">
        <v>132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25">
      <c r="A1012">
        <v>77.099999999999994</v>
      </c>
      <c r="B1012">
        <v>1.2E-2</v>
      </c>
      <c r="C1012">
        <v>6.89</v>
      </c>
      <c r="D1012">
        <v>0.34899999999999998</v>
      </c>
      <c r="E1012">
        <v>16.844000000000001</v>
      </c>
      <c r="F1012" t="s">
        <v>38</v>
      </c>
      <c r="G1012">
        <v>136</v>
      </c>
      <c r="H1012">
        <v>0</v>
      </c>
      <c r="I1012">
        <v>0</v>
      </c>
      <c r="J1012">
        <v>0</v>
      </c>
      <c r="K1012">
        <v>0</v>
      </c>
      <c r="L1012">
        <v>1</v>
      </c>
    </row>
    <row r="1013" spans="1:12" x14ac:dyDescent="0.25">
      <c r="A1013">
        <v>12.24</v>
      </c>
      <c r="B1013">
        <v>6.4000000000000001E-2</v>
      </c>
      <c r="C1013">
        <v>6.7210000000000001</v>
      </c>
      <c r="D1013">
        <v>0.36099999999999999</v>
      </c>
      <c r="E1013">
        <v>3.8</v>
      </c>
      <c r="F1013" t="s">
        <v>38</v>
      </c>
      <c r="G1013">
        <v>14</v>
      </c>
      <c r="H1013">
        <v>0</v>
      </c>
      <c r="I1013">
        <v>0</v>
      </c>
      <c r="J1013">
        <v>0</v>
      </c>
      <c r="K1013">
        <v>0</v>
      </c>
      <c r="L1013">
        <v>1</v>
      </c>
    </row>
    <row r="1014" spans="1:12" x14ac:dyDescent="0.25">
      <c r="A1014">
        <v>182.66</v>
      </c>
      <c r="B1014">
        <v>4.0000000000000001E-3</v>
      </c>
      <c r="C1014">
        <v>6.258</v>
      </c>
      <c r="D1014">
        <v>0.36899999999999999</v>
      </c>
      <c r="E1014">
        <v>45.484999999999999</v>
      </c>
      <c r="F1014" t="s">
        <v>38</v>
      </c>
      <c r="G1014">
        <v>142</v>
      </c>
      <c r="H1014">
        <v>0</v>
      </c>
      <c r="I1014">
        <v>0</v>
      </c>
      <c r="J1014">
        <v>0</v>
      </c>
      <c r="K1014">
        <v>0</v>
      </c>
      <c r="L1014">
        <v>1</v>
      </c>
    </row>
    <row r="1015" spans="1:12" x14ac:dyDescent="0.25">
      <c r="A1015">
        <v>139.53</v>
      </c>
      <c r="B1015">
        <v>7.0000000000000001E-3</v>
      </c>
      <c r="C1015">
        <v>6.9329999999999998</v>
      </c>
      <c r="D1015">
        <v>0.255</v>
      </c>
      <c r="E1015">
        <v>16.885999999999999</v>
      </c>
      <c r="F1015" t="s">
        <v>38</v>
      </c>
      <c r="G1015">
        <v>148</v>
      </c>
      <c r="H1015">
        <v>0</v>
      </c>
      <c r="I1015">
        <v>0</v>
      </c>
      <c r="J1015">
        <v>0</v>
      </c>
      <c r="K1015">
        <v>0</v>
      </c>
      <c r="L1015">
        <v>1</v>
      </c>
    </row>
    <row r="1016" spans="1:12" x14ac:dyDescent="0.25">
      <c r="A1016">
        <v>200.59</v>
      </c>
      <c r="B1016">
        <v>4.0000000000000001E-3</v>
      </c>
      <c r="C1016">
        <v>6.2789999999999999</v>
      </c>
      <c r="D1016">
        <v>0.218</v>
      </c>
      <c r="E1016">
        <v>18.988</v>
      </c>
      <c r="F1016" t="s">
        <v>38</v>
      </c>
      <c r="G1016">
        <v>162</v>
      </c>
      <c r="H1016">
        <v>0</v>
      </c>
      <c r="I1016">
        <v>0</v>
      </c>
      <c r="J1016">
        <v>0</v>
      </c>
      <c r="K1016">
        <v>0</v>
      </c>
      <c r="L1016">
        <v>1</v>
      </c>
    </row>
    <row r="1017" spans="1:12" x14ac:dyDescent="0.25">
      <c r="A1017">
        <v>100.32</v>
      </c>
      <c r="B1017">
        <v>8.9999999999999993E-3</v>
      </c>
      <c r="C1017">
        <v>7.109</v>
      </c>
      <c r="D1017">
        <v>0.32600000000000001</v>
      </c>
      <c r="E1017">
        <v>19.277999999999999</v>
      </c>
      <c r="F1017" t="s">
        <v>38</v>
      </c>
      <c r="G1017">
        <v>172</v>
      </c>
      <c r="H1017">
        <v>0</v>
      </c>
      <c r="I1017">
        <v>0</v>
      </c>
      <c r="J1017">
        <v>0</v>
      </c>
      <c r="K1017">
        <v>0</v>
      </c>
      <c r="L1017">
        <v>1</v>
      </c>
    </row>
    <row r="1018" spans="1:12" x14ac:dyDescent="0.25">
      <c r="A1018">
        <v>93.54</v>
      </c>
      <c r="B1018">
        <v>8.9999999999999993E-3</v>
      </c>
      <c r="C1018">
        <v>6.7249999999999996</v>
      </c>
      <c r="D1018">
        <v>0.40200000000000002</v>
      </c>
      <c r="E1018">
        <v>26.277999999999999</v>
      </c>
      <c r="F1018" t="s">
        <v>38</v>
      </c>
      <c r="G1018">
        <v>175</v>
      </c>
      <c r="H1018">
        <v>0</v>
      </c>
      <c r="I1018">
        <v>0</v>
      </c>
      <c r="J1018">
        <v>0</v>
      </c>
      <c r="K1018">
        <v>0</v>
      </c>
      <c r="L1018">
        <v>1</v>
      </c>
    </row>
    <row r="1019" spans="1:12" x14ac:dyDescent="0.25">
      <c r="A1019">
        <v>76.489999999999995</v>
      </c>
      <c r="B1019">
        <v>1.0999999999999999E-2</v>
      </c>
      <c r="C1019">
        <v>6.8259999999999996</v>
      </c>
      <c r="D1019">
        <v>0.50600000000000001</v>
      </c>
      <c r="E1019">
        <v>33.225000000000001</v>
      </c>
      <c r="F1019" t="s">
        <v>38</v>
      </c>
      <c r="G1019">
        <v>176</v>
      </c>
      <c r="H1019">
        <v>0</v>
      </c>
      <c r="I1019">
        <v>0</v>
      </c>
      <c r="J1019">
        <v>0</v>
      </c>
      <c r="K1019">
        <v>0</v>
      </c>
      <c r="L1019">
        <v>1</v>
      </c>
    </row>
    <row r="1020" spans="1:12" x14ac:dyDescent="0.25">
      <c r="A1020">
        <v>153.97</v>
      </c>
      <c r="B1020">
        <v>5.0000000000000001E-3</v>
      </c>
      <c r="C1020">
        <v>5.6529999999999996</v>
      </c>
      <c r="D1020">
        <v>0.33300000000000002</v>
      </c>
      <c r="E1020">
        <v>33.295000000000002</v>
      </c>
      <c r="F1020" t="s">
        <v>38</v>
      </c>
      <c r="G1020">
        <v>180</v>
      </c>
      <c r="H1020">
        <v>0</v>
      </c>
      <c r="I1020">
        <v>0</v>
      </c>
      <c r="J1020">
        <v>0</v>
      </c>
      <c r="K1020">
        <v>0</v>
      </c>
      <c r="L1020">
        <v>1</v>
      </c>
    </row>
    <row r="1021" spans="1:12" x14ac:dyDescent="0.25">
      <c r="A1021">
        <v>72.16</v>
      </c>
      <c r="B1021">
        <v>1.0999999999999999E-2</v>
      </c>
      <c r="C1021">
        <v>6.85</v>
      </c>
      <c r="D1021">
        <v>0.53800000000000003</v>
      </c>
      <c r="E1021">
        <v>35.737000000000002</v>
      </c>
      <c r="F1021" t="s">
        <v>38</v>
      </c>
      <c r="G1021">
        <v>183</v>
      </c>
      <c r="H1021">
        <v>0</v>
      </c>
      <c r="I1021">
        <v>0</v>
      </c>
      <c r="J1021">
        <v>0</v>
      </c>
      <c r="K1021">
        <v>0</v>
      </c>
      <c r="L1021">
        <v>1</v>
      </c>
    </row>
    <row r="1022" spans="1:12" x14ac:dyDescent="0.25">
      <c r="A1022">
        <v>10.52</v>
      </c>
      <c r="B1022">
        <v>7.0999999999999994E-2</v>
      </c>
      <c r="C1022">
        <v>6.0250000000000004</v>
      </c>
      <c r="D1022">
        <v>0.58099999999999996</v>
      </c>
      <c r="E1022">
        <v>6.77</v>
      </c>
      <c r="F1022" t="s">
        <v>38</v>
      </c>
      <c r="G1022">
        <v>190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25">
      <c r="A1023">
        <v>21.3</v>
      </c>
      <c r="B1023">
        <v>2.1999999999999999E-2</v>
      </c>
      <c r="C1023">
        <v>5.7519999999999998</v>
      </c>
      <c r="D1023">
        <v>0.54100000000000004</v>
      </c>
      <c r="E1023">
        <v>31.638000000000002</v>
      </c>
      <c r="F1023" t="s">
        <v>38</v>
      </c>
      <c r="G1023">
        <v>194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25">
      <c r="A1024">
        <v>46.97</v>
      </c>
      <c r="B1024">
        <v>2.1000000000000001E-2</v>
      </c>
      <c r="C1024">
        <v>7.1920000000000002</v>
      </c>
      <c r="D1024">
        <v>0.28599999999999998</v>
      </c>
      <c r="E1024">
        <v>8.2590000000000003</v>
      </c>
      <c r="F1024" t="s">
        <v>38</v>
      </c>
      <c r="G1024">
        <v>2</v>
      </c>
      <c r="H1024">
        <v>0</v>
      </c>
      <c r="I1024">
        <v>0</v>
      </c>
      <c r="J1024">
        <v>0</v>
      </c>
      <c r="K1024">
        <v>0</v>
      </c>
      <c r="L1024">
        <v>1</v>
      </c>
    </row>
    <row r="1025" spans="1:12" x14ac:dyDescent="0.25">
      <c r="A1025">
        <v>10.43</v>
      </c>
      <c r="B1025">
        <v>6.8000000000000005E-2</v>
      </c>
      <c r="C1025">
        <v>6.6139999999999999</v>
      </c>
      <c r="D1025">
        <v>0.66100000000000003</v>
      </c>
      <c r="E1025">
        <v>11.817</v>
      </c>
      <c r="F1025" t="s">
        <v>38</v>
      </c>
      <c r="G1025">
        <v>201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25">
      <c r="A1026">
        <v>10.08</v>
      </c>
      <c r="B1026">
        <v>7.3999999999999996E-2</v>
      </c>
      <c r="C1026">
        <v>6.6479999999999997</v>
      </c>
      <c r="D1026">
        <v>0.66800000000000004</v>
      </c>
      <c r="E1026">
        <v>8.7219999999999995</v>
      </c>
      <c r="F1026" t="s">
        <v>38</v>
      </c>
      <c r="G1026">
        <v>208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25">
      <c r="A1027">
        <v>64.319999999999993</v>
      </c>
      <c r="B1027">
        <v>1.4E-2</v>
      </c>
      <c r="C1027">
        <v>7.0170000000000003</v>
      </c>
      <c r="D1027">
        <v>0.55000000000000004</v>
      </c>
      <c r="E1027">
        <v>36.93</v>
      </c>
      <c r="F1027" t="s">
        <v>38</v>
      </c>
      <c r="G1027">
        <v>28</v>
      </c>
      <c r="H1027">
        <v>0</v>
      </c>
      <c r="I1027">
        <v>0</v>
      </c>
      <c r="J1027">
        <v>0</v>
      </c>
      <c r="K1027">
        <v>0</v>
      </c>
      <c r="L1027">
        <v>1</v>
      </c>
    </row>
    <row r="1028" spans="1:12" x14ac:dyDescent="0.25">
      <c r="A1028">
        <v>32.24</v>
      </c>
      <c r="B1028">
        <v>3.1E-2</v>
      </c>
      <c r="C1028">
        <v>7.3339999999999996</v>
      </c>
      <c r="D1028">
        <v>0.17699999999999999</v>
      </c>
      <c r="E1028">
        <v>1.9870000000000001</v>
      </c>
      <c r="F1028" t="s">
        <v>38</v>
      </c>
      <c r="G1028">
        <v>3</v>
      </c>
      <c r="H1028">
        <v>0</v>
      </c>
      <c r="I1028">
        <v>0</v>
      </c>
      <c r="J1028">
        <v>0</v>
      </c>
      <c r="K1028">
        <v>0</v>
      </c>
      <c r="L1028">
        <v>1</v>
      </c>
    </row>
    <row r="1029" spans="1:12" x14ac:dyDescent="0.25">
      <c r="A1029">
        <v>10.81</v>
      </c>
      <c r="B1029">
        <v>7.3999999999999996E-2</v>
      </c>
      <c r="C1029">
        <v>6.819</v>
      </c>
      <c r="D1029">
        <v>0.41199999999999998</v>
      </c>
      <c r="E1029">
        <v>3.8889999999999998</v>
      </c>
      <c r="F1029" t="s">
        <v>38</v>
      </c>
      <c r="G1029">
        <v>304</v>
      </c>
      <c r="H1029">
        <v>0</v>
      </c>
      <c r="I1029">
        <v>0</v>
      </c>
      <c r="J1029">
        <v>0</v>
      </c>
      <c r="K1029">
        <v>0</v>
      </c>
      <c r="L1029">
        <v>1</v>
      </c>
    </row>
    <row r="1030" spans="1:12" x14ac:dyDescent="0.25">
      <c r="A1030">
        <v>164.96</v>
      </c>
      <c r="B1030">
        <v>5.0000000000000001E-3</v>
      </c>
      <c r="C1030">
        <v>6.7350000000000003</v>
      </c>
      <c r="D1030">
        <v>0.29299999999999998</v>
      </c>
      <c r="E1030">
        <v>25.521000000000001</v>
      </c>
      <c r="F1030" t="s">
        <v>38</v>
      </c>
      <c r="G1030">
        <v>329</v>
      </c>
      <c r="H1030">
        <v>0</v>
      </c>
      <c r="I1030">
        <v>0</v>
      </c>
      <c r="J1030">
        <v>0</v>
      </c>
      <c r="K1030">
        <v>0</v>
      </c>
      <c r="L1030">
        <v>1</v>
      </c>
    </row>
    <row r="1031" spans="1:12" x14ac:dyDescent="0.25">
      <c r="A1031">
        <v>85.94</v>
      </c>
      <c r="B1031">
        <v>0.01</v>
      </c>
      <c r="C1031">
        <v>6.9729999999999999</v>
      </c>
      <c r="D1031">
        <v>0.57699999999999996</v>
      </c>
      <c r="E1031">
        <v>51.923000000000002</v>
      </c>
      <c r="F1031" t="s">
        <v>38</v>
      </c>
      <c r="G1031">
        <v>33</v>
      </c>
      <c r="H1031">
        <v>0</v>
      </c>
      <c r="I1031">
        <v>0</v>
      </c>
      <c r="J1031">
        <v>0</v>
      </c>
      <c r="K1031">
        <v>0</v>
      </c>
      <c r="L1031">
        <v>1</v>
      </c>
    </row>
    <row r="1032" spans="1:12" x14ac:dyDescent="0.25">
      <c r="A1032">
        <v>144.38999999999999</v>
      </c>
      <c r="B1032">
        <v>5.0000000000000001E-3</v>
      </c>
      <c r="C1032">
        <v>6.3819999999999997</v>
      </c>
      <c r="D1032">
        <v>0.53400000000000003</v>
      </c>
      <c r="E1032">
        <v>65.025999999999996</v>
      </c>
      <c r="F1032" t="s">
        <v>38</v>
      </c>
      <c r="G1032">
        <v>330</v>
      </c>
      <c r="H1032">
        <v>0</v>
      </c>
      <c r="I1032">
        <v>0</v>
      </c>
      <c r="J1032">
        <v>0</v>
      </c>
      <c r="K1032">
        <v>0</v>
      </c>
      <c r="L1032">
        <v>1</v>
      </c>
    </row>
    <row r="1033" spans="1:12" x14ac:dyDescent="0.25">
      <c r="A1033">
        <v>90.9</v>
      </c>
      <c r="B1033">
        <v>8.9999999999999993E-3</v>
      </c>
      <c r="C1033">
        <v>6.9130000000000003</v>
      </c>
      <c r="D1033">
        <v>0.435</v>
      </c>
      <c r="E1033">
        <v>28.795999999999999</v>
      </c>
      <c r="F1033" t="s">
        <v>38</v>
      </c>
      <c r="G1033">
        <v>331</v>
      </c>
      <c r="H1033">
        <v>0</v>
      </c>
      <c r="I1033">
        <v>0</v>
      </c>
      <c r="J1033">
        <v>0</v>
      </c>
      <c r="K1033">
        <v>0</v>
      </c>
      <c r="L1033">
        <v>1</v>
      </c>
    </row>
    <row r="1034" spans="1:12" x14ac:dyDescent="0.25">
      <c r="A1034">
        <v>119</v>
      </c>
      <c r="B1034">
        <v>8.0000000000000002E-3</v>
      </c>
      <c r="C1034">
        <v>7.2160000000000002</v>
      </c>
      <c r="D1034">
        <v>0.52800000000000002</v>
      </c>
      <c r="E1034">
        <v>63.152000000000001</v>
      </c>
      <c r="F1034" t="s">
        <v>38</v>
      </c>
      <c r="G1034">
        <v>39</v>
      </c>
      <c r="H1034">
        <v>0</v>
      </c>
      <c r="I1034">
        <v>0</v>
      </c>
      <c r="J1034">
        <v>0</v>
      </c>
      <c r="K1034">
        <v>0</v>
      </c>
      <c r="L1034">
        <v>1</v>
      </c>
    </row>
    <row r="1035" spans="1:12" x14ac:dyDescent="0.25">
      <c r="A1035">
        <v>71.78</v>
      </c>
      <c r="B1035">
        <v>1.2E-2</v>
      </c>
      <c r="C1035">
        <v>7.0359999999999996</v>
      </c>
      <c r="D1035">
        <v>0.51400000000000001</v>
      </c>
      <c r="E1035">
        <v>34.280999999999999</v>
      </c>
      <c r="F1035" t="s">
        <v>38</v>
      </c>
      <c r="G1035">
        <v>41</v>
      </c>
      <c r="H1035">
        <v>0</v>
      </c>
      <c r="I1035">
        <v>0</v>
      </c>
      <c r="J1035">
        <v>0</v>
      </c>
      <c r="K1035">
        <v>0</v>
      </c>
      <c r="L1035">
        <v>1</v>
      </c>
    </row>
    <row r="1036" spans="1:12" x14ac:dyDescent="0.25">
      <c r="A1036">
        <v>22.34</v>
      </c>
      <c r="B1036">
        <v>3.9E-2</v>
      </c>
      <c r="C1036">
        <v>7.0709999999999997</v>
      </c>
      <c r="D1036">
        <v>0.51200000000000001</v>
      </c>
      <c r="E1036">
        <v>12.446999999999999</v>
      </c>
      <c r="F1036" t="s">
        <v>38</v>
      </c>
      <c r="G1036">
        <v>54</v>
      </c>
      <c r="H1036">
        <v>0</v>
      </c>
      <c r="I1036">
        <v>0</v>
      </c>
      <c r="J1036">
        <v>0</v>
      </c>
      <c r="K1036">
        <v>0</v>
      </c>
      <c r="L1036">
        <v>1</v>
      </c>
    </row>
    <row r="1037" spans="1:12" x14ac:dyDescent="0.25">
      <c r="A1037">
        <v>5.67</v>
      </c>
      <c r="B1037">
        <v>0.157</v>
      </c>
      <c r="C1037">
        <v>6.6719999999999997</v>
      </c>
      <c r="D1037">
        <v>0.314</v>
      </c>
      <c r="E1037">
        <v>1.1180000000000001</v>
      </c>
      <c r="F1037" t="s">
        <v>38</v>
      </c>
      <c r="G1037">
        <v>6</v>
      </c>
      <c r="H1037">
        <v>0</v>
      </c>
      <c r="I1037">
        <v>0</v>
      </c>
      <c r="J1037">
        <v>0</v>
      </c>
      <c r="K1037">
        <v>0</v>
      </c>
      <c r="L1037">
        <v>1</v>
      </c>
    </row>
    <row r="1038" spans="1:12" x14ac:dyDescent="0.25">
      <c r="A1038">
        <v>188.04</v>
      </c>
      <c r="B1038">
        <v>5.0000000000000001E-3</v>
      </c>
      <c r="C1038">
        <v>6.3440000000000003</v>
      </c>
      <c r="D1038">
        <v>0.23300000000000001</v>
      </c>
      <c r="E1038">
        <v>19.065000000000001</v>
      </c>
      <c r="F1038" t="s">
        <v>38</v>
      </c>
      <c r="G1038">
        <v>68</v>
      </c>
      <c r="H1038">
        <v>0</v>
      </c>
      <c r="I1038">
        <v>0</v>
      </c>
      <c r="J1038">
        <v>0</v>
      </c>
      <c r="K1038">
        <v>0</v>
      </c>
      <c r="L1038">
        <v>1</v>
      </c>
    </row>
    <row r="1039" spans="1:12" x14ac:dyDescent="0.25">
      <c r="A1039">
        <v>114.27</v>
      </c>
      <c r="B1039">
        <v>7.0000000000000001E-3</v>
      </c>
      <c r="C1039">
        <v>6.8869999999999996</v>
      </c>
      <c r="D1039">
        <v>0.442</v>
      </c>
      <c r="E1039">
        <v>37.597999999999999</v>
      </c>
      <c r="F1039" t="s">
        <v>38</v>
      </c>
      <c r="G1039">
        <v>69</v>
      </c>
      <c r="H1039">
        <v>0</v>
      </c>
      <c r="I1039">
        <v>0</v>
      </c>
      <c r="J1039">
        <v>0</v>
      </c>
      <c r="K1039">
        <v>0</v>
      </c>
      <c r="L1039">
        <v>1</v>
      </c>
    </row>
    <row r="1040" spans="1:12" x14ac:dyDescent="0.25">
      <c r="A1040">
        <v>8.07</v>
      </c>
      <c r="B1040">
        <v>9.9000000000000005E-2</v>
      </c>
      <c r="C1040">
        <v>6.6689999999999996</v>
      </c>
      <c r="D1040">
        <v>0.48</v>
      </c>
      <c r="E1040">
        <v>4.1420000000000003</v>
      </c>
      <c r="F1040" t="s">
        <v>38</v>
      </c>
      <c r="G1040">
        <v>7</v>
      </c>
      <c r="H1040">
        <v>0</v>
      </c>
      <c r="I1040">
        <v>0</v>
      </c>
      <c r="J1040">
        <v>0</v>
      </c>
      <c r="K1040">
        <v>0</v>
      </c>
      <c r="L1040">
        <v>1</v>
      </c>
    </row>
    <row r="1041" spans="1:12" x14ac:dyDescent="0.25">
      <c r="A1041">
        <v>81.010000000000005</v>
      </c>
      <c r="B1041">
        <v>0.01</v>
      </c>
      <c r="C1041">
        <v>6.9669999999999996</v>
      </c>
      <c r="D1041">
        <v>0.46700000000000003</v>
      </c>
      <c r="E1041">
        <v>30.318000000000001</v>
      </c>
      <c r="F1041" t="s">
        <v>38</v>
      </c>
      <c r="G1041">
        <v>71</v>
      </c>
      <c r="H1041">
        <v>0</v>
      </c>
      <c r="I1041">
        <v>0</v>
      </c>
      <c r="J1041">
        <v>0</v>
      </c>
      <c r="K1041">
        <v>0</v>
      </c>
      <c r="L1041">
        <v>1</v>
      </c>
    </row>
    <row r="1042" spans="1:12" x14ac:dyDescent="0.25">
      <c r="A1042">
        <v>144.24</v>
      </c>
      <c r="B1042">
        <v>6.0000000000000001E-3</v>
      </c>
      <c r="C1042">
        <v>6.5519999999999996</v>
      </c>
      <c r="D1042">
        <v>0.36299999999999999</v>
      </c>
      <c r="E1042">
        <v>32.97</v>
      </c>
      <c r="F1042" t="s">
        <v>38</v>
      </c>
      <c r="G1042">
        <v>72</v>
      </c>
      <c r="H1042">
        <v>0</v>
      </c>
      <c r="I1042">
        <v>0</v>
      </c>
      <c r="J1042">
        <v>0</v>
      </c>
      <c r="K1042">
        <v>0</v>
      </c>
      <c r="L1042">
        <v>1</v>
      </c>
    </row>
    <row r="1043" spans="1:12" x14ac:dyDescent="0.25">
      <c r="A1043">
        <v>135.47</v>
      </c>
      <c r="B1043">
        <v>7.0000000000000001E-3</v>
      </c>
      <c r="C1043">
        <v>7.056</v>
      </c>
      <c r="D1043">
        <v>0.29899999999999999</v>
      </c>
      <c r="E1043">
        <v>21.411999999999999</v>
      </c>
      <c r="F1043" t="s">
        <v>38</v>
      </c>
      <c r="G1043">
        <v>73</v>
      </c>
      <c r="H1043">
        <v>0</v>
      </c>
      <c r="I1043">
        <v>0</v>
      </c>
      <c r="J1043">
        <v>0</v>
      </c>
      <c r="K1043">
        <v>0</v>
      </c>
      <c r="L1043">
        <v>1</v>
      </c>
    </row>
    <row r="1044" spans="1:12" x14ac:dyDescent="0.25">
      <c r="A1044">
        <v>80.69</v>
      </c>
      <c r="B1044">
        <v>1.2E-2</v>
      </c>
      <c r="C1044">
        <v>7.22</v>
      </c>
      <c r="D1044">
        <v>0.36</v>
      </c>
      <c r="E1044">
        <v>18.766999999999999</v>
      </c>
      <c r="F1044" t="s">
        <v>38</v>
      </c>
      <c r="G1044">
        <v>81</v>
      </c>
      <c r="H1044">
        <v>0</v>
      </c>
      <c r="I1044">
        <v>0</v>
      </c>
      <c r="J1044">
        <v>0</v>
      </c>
      <c r="K1044">
        <v>0</v>
      </c>
      <c r="L1044">
        <v>1</v>
      </c>
    </row>
    <row r="1045" spans="1:12" x14ac:dyDescent="0.25">
      <c r="A1045">
        <v>54.48</v>
      </c>
      <c r="B1045">
        <v>1.4999999999999999E-2</v>
      </c>
      <c r="C1045">
        <v>6.9470000000000001</v>
      </c>
      <c r="D1045">
        <v>0.57899999999999996</v>
      </c>
      <c r="E1045">
        <v>30.739000000000001</v>
      </c>
      <c r="F1045" t="s">
        <v>38</v>
      </c>
      <c r="G1045">
        <v>86</v>
      </c>
      <c r="H1045">
        <v>0</v>
      </c>
      <c r="I1045">
        <v>0</v>
      </c>
      <c r="J1045">
        <v>0</v>
      </c>
      <c r="K1045">
        <v>0</v>
      </c>
      <c r="L1045">
        <v>1</v>
      </c>
    </row>
    <row r="1046" spans="1:12" x14ac:dyDescent="0.25">
      <c r="A1046">
        <v>88.13</v>
      </c>
      <c r="B1046">
        <v>1.0999999999999999E-2</v>
      </c>
      <c r="C1046">
        <v>7.1840000000000002</v>
      </c>
      <c r="D1046">
        <v>0.30599999999999999</v>
      </c>
      <c r="E1046">
        <v>15.019</v>
      </c>
      <c r="F1046" t="s">
        <v>38</v>
      </c>
      <c r="G1046">
        <v>89</v>
      </c>
      <c r="H1046">
        <v>0</v>
      </c>
      <c r="I1046">
        <v>0</v>
      </c>
      <c r="J1046">
        <v>0</v>
      </c>
      <c r="K1046">
        <v>0</v>
      </c>
      <c r="L1046">
        <v>1</v>
      </c>
    </row>
    <row r="1047" spans="1:12" x14ac:dyDescent="0.25">
      <c r="A1047">
        <v>93.99</v>
      </c>
      <c r="B1047">
        <v>8.0000000000000002E-3</v>
      </c>
      <c r="C1047">
        <v>6.7359999999999998</v>
      </c>
      <c r="D1047">
        <v>0.498</v>
      </c>
      <c r="E1047">
        <v>39.279000000000003</v>
      </c>
      <c r="F1047" t="s">
        <v>38</v>
      </c>
      <c r="G1047">
        <v>97</v>
      </c>
      <c r="H1047">
        <v>0</v>
      </c>
      <c r="I1047">
        <v>0</v>
      </c>
      <c r="J1047">
        <v>0</v>
      </c>
      <c r="K1047">
        <v>0</v>
      </c>
      <c r="L1047">
        <v>1</v>
      </c>
    </row>
    <row r="1048" spans="1:12" x14ac:dyDescent="0.25">
      <c r="A1048">
        <v>157.08000000000001</v>
      </c>
      <c r="B1048">
        <v>5.0000000000000001E-3</v>
      </c>
      <c r="C1048">
        <v>6.34</v>
      </c>
      <c r="D1048">
        <v>0.29699999999999999</v>
      </c>
      <c r="E1048">
        <v>25.7</v>
      </c>
      <c r="F1048" t="s">
        <v>39</v>
      </c>
      <c r="G1048">
        <v>104</v>
      </c>
      <c r="H1048">
        <v>0</v>
      </c>
      <c r="I1048">
        <v>0</v>
      </c>
      <c r="J1048">
        <v>0</v>
      </c>
      <c r="K1048">
        <v>0</v>
      </c>
      <c r="L1048">
        <v>1</v>
      </c>
    </row>
    <row r="1049" spans="1:12" x14ac:dyDescent="0.25">
      <c r="A1049">
        <v>78.430000000000007</v>
      </c>
      <c r="B1049">
        <v>1.0999999999999999E-2</v>
      </c>
      <c r="C1049">
        <v>7.048</v>
      </c>
      <c r="D1049">
        <v>0.55400000000000005</v>
      </c>
      <c r="E1049">
        <v>47.716999999999999</v>
      </c>
      <c r="F1049" t="s">
        <v>39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1</v>
      </c>
    </row>
    <row r="1050" spans="1:12" x14ac:dyDescent="0.25">
      <c r="A1050">
        <v>5.63</v>
      </c>
      <c r="B1050">
        <v>3.7999999999999999E-2</v>
      </c>
      <c r="C1050">
        <v>3.2570000000000001</v>
      </c>
      <c r="D1050">
        <v>0.94599999999999995</v>
      </c>
      <c r="E1050">
        <v>37.488</v>
      </c>
      <c r="F1050" t="s">
        <v>39</v>
      </c>
      <c r="G1050">
        <v>114</v>
      </c>
      <c r="H1050">
        <v>0</v>
      </c>
      <c r="I1050">
        <v>0</v>
      </c>
      <c r="J1050">
        <v>0</v>
      </c>
      <c r="K1050">
        <v>0</v>
      </c>
      <c r="L1050">
        <v>2</v>
      </c>
    </row>
    <row r="1051" spans="1:12" x14ac:dyDescent="0.25">
      <c r="A1051">
        <v>61.04</v>
      </c>
      <c r="B1051">
        <v>1.4E-2</v>
      </c>
      <c r="C1051">
        <v>6.9370000000000003</v>
      </c>
      <c r="D1051">
        <v>0.57299999999999995</v>
      </c>
      <c r="E1051">
        <v>35.231999999999999</v>
      </c>
      <c r="F1051" t="s">
        <v>39</v>
      </c>
      <c r="G1051">
        <v>12</v>
      </c>
      <c r="H1051">
        <v>0</v>
      </c>
      <c r="I1051">
        <v>0</v>
      </c>
      <c r="J1051">
        <v>0</v>
      </c>
      <c r="K1051">
        <v>0</v>
      </c>
      <c r="L1051">
        <v>1</v>
      </c>
    </row>
    <row r="1052" spans="1:12" x14ac:dyDescent="0.25">
      <c r="A1052">
        <v>101.93</v>
      </c>
      <c r="B1052">
        <v>8.9999999999999993E-3</v>
      </c>
      <c r="C1052">
        <v>6.8639999999999999</v>
      </c>
      <c r="D1052">
        <v>0.32600000000000001</v>
      </c>
      <c r="E1052">
        <v>18.838000000000001</v>
      </c>
      <c r="F1052" t="s">
        <v>39</v>
      </c>
      <c r="G1052">
        <v>121</v>
      </c>
      <c r="H1052">
        <v>0</v>
      </c>
      <c r="I1052">
        <v>0</v>
      </c>
      <c r="J1052">
        <v>0</v>
      </c>
      <c r="K1052">
        <v>0</v>
      </c>
      <c r="L1052">
        <v>1</v>
      </c>
    </row>
    <row r="1053" spans="1:12" x14ac:dyDescent="0.25">
      <c r="A1053">
        <v>5.87</v>
      </c>
      <c r="B1053">
        <v>8.9999999999999993E-3</v>
      </c>
      <c r="C1053">
        <v>2.274</v>
      </c>
      <c r="D1053">
        <v>0.879</v>
      </c>
      <c r="E1053">
        <v>27.103000000000002</v>
      </c>
      <c r="F1053" t="s">
        <v>39</v>
      </c>
      <c r="G1053">
        <v>122</v>
      </c>
      <c r="H1053">
        <v>0</v>
      </c>
      <c r="I1053">
        <v>0</v>
      </c>
      <c r="J1053">
        <v>0</v>
      </c>
      <c r="K1053">
        <v>0</v>
      </c>
      <c r="L1053">
        <v>2</v>
      </c>
    </row>
    <row r="1054" spans="1:12" x14ac:dyDescent="0.25">
      <c r="A1054">
        <v>89.95</v>
      </c>
      <c r="B1054">
        <v>0.01</v>
      </c>
      <c r="C1054">
        <v>7.0620000000000003</v>
      </c>
      <c r="D1054">
        <v>0.47599999999999998</v>
      </c>
      <c r="E1054">
        <v>38.345999999999997</v>
      </c>
      <c r="F1054" t="s">
        <v>39</v>
      </c>
      <c r="G1054">
        <v>13</v>
      </c>
      <c r="H1054">
        <v>0</v>
      </c>
      <c r="I1054">
        <v>0</v>
      </c>
      <c r="J1054">
        <v>0</v>
      </c>
      <c r="K1054">
        <v>0</v>
      </c>
      <c r="L1054">
        <v>1</v>
      </c>
    </row>
    <row r="1055" spans="1:12" x14ac:dyDescent="0.25">
      <c r="A1055">
        <v>84.4</v>
      </c>
      <c r="B1055">
        <v>1.0999999999999999E-2</v>
      </c>
      <c r="C1055">
        <v>6.468</v>
      </c>
      <c r="D1055">
        <v>0.32800000000000001</v>
      </c>
      <c r="E1055">
        <v>17.713000000000001</v>
      </c>
      <c r="F1055" t="s">
        <v>39</v>
      </c>
      <c r="G1055">
        <v>144</v>
      </c>
      <c r="H1055">
        <v>0</v>
      </c>
      <c r="I1055">
        <v>0</v>
      </c>
      <c r="J1055">
        <v>0</v>
      </c>
      <c r="K1055">
        <v>0</v>
      </c>
      <c r="L1055">
        <v>1</v>
      </c>
    </row>
    <row r="1056" spans="1:12" x14ac:dyDescent="0.25">
      <c r="A1056">
        <v>74.77</v>
      </c>
      <c r="B1056">
        <v>8.0000000000000002E-3</v>
      </c>
      <c r="C1056">
        <v>3.9670000000000001</v>
      </c>
      <c r="D1056">
        <v>0.34899999999999998</v>
      </c>
      <c r="E1056">
        <v>21.341999999999999</v>
      </c>
      <c r="F1056" t="s">
        <v>39</v>
      </c>
      <c r="G1056">
        <v>145</v>
      </c>
      <c r="H1056">
        <v>0</v>
      </c>
      <c r="I1056">
        <v>0</v>
      </c>
      <c r="J1056">
        <v>0</v>
      </c>
      <c r="K1056">
        <v>0</v>
      </c>
      <c r="L1056">
        <v>2</v>
      </c>
    </row>
    <row r="1057" spans="1:12" x14ac:dyDescent="0.25">
      <c r="A1057">
        <v>27.41</v>
      </c>
      <c r="B1057">
        <v>1.4E-2</v>
      </c>
      <c r="C1057">
        <v>3.2810000000000001</v>
      </c>
      <c r="D1057">
        <v>0.48799999999999999</v>
      </c>
      <c r="E1057">
        <v>17.34</v>
      </c>
      <c r="F1057" t="s">
        <v>39</v>
      </c>
      <c r="G1057">
        <v>151</v>
      </c>
      <c r="H1057">
        <v>0</v>
      </c>
      <c r="I1057">
        <v>0</v>
      </c>
      <c r="J1057">
        <v>0</v>
      </c>
      <c r="K1057">
        <v>0</v>
      </c>
      <c r="L1057">
        <v>2</v>
      </c>
    </row>
    <row r="1058" spans="1:12" x14ac:dyDescent="0.25">
      <c r="A1058">
        <v>7.44</v>
      </c>
      <c r="B1058">
        <v>2.1000000000000001E-2</v>
      </c>
      <c r="C1058">
        <v>4.8949999999999996</v>
      </c>
      <c r="D1058">
        <v>1.04</v>
      </c>
      <c r="E1058">
        <v>31.882000000000001</v>
      </c>
      <c r="F1058" t="s">
        <v>39</v>
      </c>
      <c r="G1058">
        <v>152</v>
      </c>
      <c r="H1058">
        <v>0</v>
      </c>
      <c r="I1058">
        <v>0</v>
      </c>
      <c r="J1058">
        <v>0</v>
      </c>
      <c r="K1058">
        <v>0</v>
      </c>
      <c r="L1058">
        <v>2</v>
      </c>
    </row>
    <row r="1059" spans="1:12" x14ac:dyDescent="0.25">
      <c r="A1059">
        <v>102.17</v>
      </c>
      <c r="B1059">
        <v>8.0000000000000002E-3</v>
      </c>
      <c r="C1059">
        <v>6.1909999999999998</v>
      </c>
      <c r="D1059">
        <v>0.35</v>
      </c>
      <c r="E1059">
        <v>22.367000000000001</v>
      </c>
      <c r="F1059" t="s">
        <v>39</v>
      </c>
      <c r="G1059">
        <v>157</v>
      </c>
      <c r="H1059">
        <v>0</v>
      </c>
      <c r="I1059">
        <v>0</v>
      </c>
      <c r="J1059">
        <v>0</v>
      </c>
      <c r="K1059">
        <v>0</v>
      </c>
      <c r="L1059">
        <v>1</v>
      </c>
    </row>
    <row r="1060" spans="1:12" x14ac:dyDescent="0.25">
      <c r="A1060">
        <v>67.34</v>
      </c>
      <c r="B1060">
        <v>8.9999999999999993E-3</v>
      </c>
      <c r="C1060">
        <v>5.234</v>
      </c>
      <c r="D1060">
        <v>0.55100000000000005</v>
      </c>
      <c r="E1060">
        <v>36.588000000000001</v>
      </c>
      <c r="F1060" t="s">
        <v>39</v>
      </c>
      <c r="G1060">
        <v>158</v>
      </c>
      <c r="H1060">
        <v>0</v>
      </c>
      <c r="I1060">
        <v>0</v>
      </c>
      <c r="J1060">
        <v>0</v>
      </c>
      <c r="K1060">
        <v>0</v>
      </c>
      <c r="L1060">
        <v>2</v>
      </c>
    </row>
    <row r="1061" spans="1:12" x14ac:dyDescent="0.25">
      <c r="A1061">
        <v>118.09</v>
      </c>
      <c r="B1061">
        <v>8.0000000000000002E-3</v>
      </c>
      <c r="C1061">
        <v>7.17</v>
      </c>
      <c r="D1061">
        <v>0.51900000000000002</v>
      </c>
      <c r="E1061">
        <v>59.63</v>
      </c>
      <c r="F1061" t="s">
        <v>39</v>
      </c>
      <c r="G1061">
        <v>16</v>
      </c>
      <c r="H1061">
        <v>0</v>
      </c>
      <c r="I1061">
        <v>0</v>
      </c>
      <c r="J1061">
        <v>0</v>
      </c>
      <c r="K1061">
        <v>0</v>
      </c>
      <c r="L1061">
        <v>1</v>
      </c>
    </row>
    <row r="1062" spans="1:12" x14ac:dyDescent="0.25">
      <c r="A1062">
        <v>173.8</v>
      </c>
      <c r="B1062">
        <v>5.0000000000000001E-3</v>
      </c>
      <c r="C1062">
        <v>6.351</v>
      </c>
      <c r="D1062">
        <v>0.44800000000000001</v>
      </c>
      <c r="E1062">
        <v>49.426000000000002</v>
      </c>
      <c r="F1062" t="s">
        <v>39</v>
      </c>
      <c r="G1062">
        <v>169</v>
      </c>
      <c r="H1062">
        <v>0</v>
      </c>
      <c r="I1062">
        <v>0</v>
      </c>
      <c r="J1062">
        <v>0</v>
      </c>
      <c r="K1062">
        <v>0</v>
      </c>
      <c r="L1062">
        <v>1</v>
      </c>
    </row>
    <row r="1063" spans="1:12" x14ac:dyDescent="0.25">
      <c r="A1063">
        <v>13.95</v>
      </c>
      <c r="B1063">
        <v>4.8000000000000001E-2</v>
      </c>
      <c r="C1063">
        <v>6.5620000000000003</v>
      </c>
      <c r="D1063">
        <v>0.86199999999999999</v>
      </c>
      <c r="E1063">
        <v>23.824999999999999</v>
      </c>
      <c r="F1063" t="s">
        <v>39</v>
      </c>
      <c r="G1063">
        <v>171</v>
      </c>
      <c r="H1063">
        <v>0</v>
      </c>
      <c r="I1063">
        <v>0</v>
      </c>
      <c r="J1063">
        <v>0</v>
      </c>
      <c r="K1063">
        <v>0</v>
      </c>
      <c r="L1063">
        <v>2</v>
      </c>
    </row>
    <row r="1064" spans="1:12" x14ac:dyDescent="0.25">
      <c r="A1064">
        <v>13.74</v>
      </c>
      <c r="B1064">
        <v>4.8000000000000001E-2</v>
      </c>
      <c r="C1064">
        <v>6.6319999999999997</v>
      </c>
      <c r="D1064">
        <v>0.84599999999999997</v>
      </c>
      <c r="E1064">
        <v>23.628</v>
      </c>
      <c r="F1064" t="s">
        <v>39</v>
      </c>
      <c r="G1064">
        <v>172</v>
      </c>
      <c r="H1064">
        <v>0</v>
      </c>
      <c r="I1064">
        <v>0</v>
      </c>
      <c r="J1064">
        <v>0</v>
      </c>
      <c r="K1064">
        <v>0</v>
      </c>
      <c r="L1064">
        <v>2</v>
      </c>
    </row>
    <row r="1065" spans="1:12" x14ac:dyDescent="0.25">
      <c r="A1065">
        <v>111.92</v>
      </c>
      <c r="B1065">
        <v>8.0000000000000002E-3</v>
      </c>
      <c r="C1065">
        <v>6.7439999999999998</v>
      </c>
      <c r="D1065">
        <v>0.28699999999999998</v>
      </c>
      <c r="E1065">
        <v>16.823</v>
      </c>
      <c r="F1065" t="s">
        <v>39</v>
      </c>
      <c r="G1065">
        <v>180</v>
      </c>
      <c r="H1065">
        <v>0</v>
      </c>
      <c r="I1065">
        <v>0</v>
      </c>
      <c r="J1065">
        <v>0</v>
      </c>
      <c r="K1065">
        <v>0</v>
      </c>
      <c r="L1065">
        <v>1</v>
      </c>
    </row>
    <row r="1066" spans="1:12" x14ac:dyDescent="0.25">
      <c r="A1066">
        <v>65.2</v>
      </c>
      <c r="B1066">
        <v>1.4E-2</v>
      </c>
      <c r="C1066">
        <v>6.8330000000000002</v>
      </c>
      <c r="D1066">
        <v>0.65200000000000002</v>
      </c>
      <c r="E1066">
        <v>43.908000000000001</v>
      </c>
      <c r="F1066" t="s">
        <v>39</v>
      </c>
      <c r="G1066">
        <v>19</v>
      </c>
      <c r="H1066">
        <v>0</v>
      </c>
      <c r="I1066">
        <v>0</v>
      </c>
      <c r="J1066">
        <v>0</v>
      </c>
      <c r="K1066">
        <v>0</v>
      </c>
      <c r="L1066">
        <v>1</v>
      </c>
    </row>
    <row r="1067" spans="1:12" x14ac:dyDescent="0.25">
      <c r="A1067">
        <v>88.56</v>
      </c>
      <c r="B1067">
        <v>0.01</v>
      </c>
      <c r="C1067">
        <v>6.3940000000000001</v>
      </c>
      <c r="D1067">
        <v>0.47699999999999998</v>
      </c>
      <c r="E1067">
        <v>36.334000000000003</v>
      </c>
      <c r="F1067" t="s">
        <v>39</v>
      </c>
      <c r="G1067">
        <v>20</v>
      </c>
      <c r="H1067">
        <v>0</v>
      </c>
      <c r="I1067">
        <v>0</v>
      </c>
      <c r="J1067">
        <v>0</v>
      </c>
      <c r="K1067">
        <v>0</v>
      </c>
      <c r="L1067">
        <v>1</v>
      </c>
    </row>
    <row r="1068" spans="1:12" x14ac:dyDescent="0.25">
      <c r="A1068">
        <v>68.459999999999994</v>
      </c>
      <c r="B1068">
        <v>1.2E-2</v>
      </c>
      <c r="C1068">
        <v>6</v>
      </c>
      <c r="D1068">
        <v>0.443</v>
      </c>
      <c r="E1068">
        <v>26.347999999999999</v>
      </c>
      <c r="F1068" t="s">
        <v>39</v>
      </c>
      <c r="G1068">
        <v>206</v>
      </c>
      <c r="H1068">
        <v>0</v>
      </c>
      <c r="I1068">
        <v>0</v>
      </c>
      <c r="J1068">
        <v>0</v>
      </c>
      <c r="K1068">
        <v>0</v>
      </c>
      <c r="L1068">
        <v>1</v>
      </c>
    </row>
    <row r="1069" spans="1:12" x14ac:dyDescent="0.25">
      <c r="A1069">
        <v>85.92</v>
      </c>
      <c r="B1069">
        <v>8.9999999999999993E-3</v>
      </c>
      <c r="C1069">
        <v>6.8460000000000001</v>
      </c>
      <c r="D1069">
        <v>0.44600000000000001</v>
      </c>
      <c r="E1069">
        <v>30.917999999999999</v>
      </c>
      <c r="F1069" t="s">
        <v>39</v>
      </c>
      <c r="G1069">
        <v>278</v>
      </c>
      <c r="H1069">
        <v>0</v>
      </c>
      <c r="I1069">
        <v>0</v>
      </c>
      <c r="J1069">
        <v>0</v>
      </c>
      <c r="K1069">
        <v>0</v>
      </c>
      <c r="L1069">
        <v>1</v>
      </c>
    </row>
    <row r="1070" spans="1:12" x14ac:dyDescent="0.25">
      <c r="A1070">
        <v>83.66</v>
      </c>
      <c r="B1070">
        <v>1.0999999999999999E-2</v>
      </c>
      <c r="C1070">
        <v>6.1369999999999996</v>
      </c>
      <c r="D1070">
        <v>0.49199999999999999</v>
      </c>
      <c r="E1070">
        <v>27.106000000000002</v>
      </c>
      <c r="F1070" t="s">
        <v>39</v>
      </c>
      <c r="G1070">
        <v>280</v>
      </c>
      <c r="H1070">
        <v>0</v>
      </c>
      <c r="I1070">
        <v>0</v>
      </c>
      <c r="J1070">
        <v>0</v>
      </c>
      <c r="K1070">
        <v>0</v>
      </c>
      <c r="L1070">
        <v>1</v>
      </c>
    </row>
    <row r="1071" spans="1:12" x14ac:dyDescent="0.25">
      <c r="A1071">
        <v>58.57</v>
      </c>
      <c r="B1071">
        <v>1.4999999999999999E-2</v>
      </c>
      <c r="C1071">
        <v>7.0049999999999999</v>
      </c>
      <c r="D1071">
        <v>0.42599999999999999</v>
      </c>
      <c r="E1071">
        <v>19.922000000000001</v>
      </c>
      <c r="F1071" t="s">
        <v>39</v>
      </c>
      <c r="G1071">
        <v>3</v>
      </c>
      <c r="H1071">
        <v>0</v>
      </c>
      <c r="I1071">
        <v>0</v>
      </c>
      <c r="J1071">
        <v>0</v>
      </c>
      <c r="K1071">
        <v>0</v>
      </c>
      <c r="L1071">
        <v>1</v>
      </c>
    </row>
    <row r="1072" spans="1:12" x14ac:dyDescent="0.25">
      <c r="A1072">
        <v>77.739999999999995</v>
      </c>
      <c r="B1072">
        <v>1.2E-2</v>
      </c>
      <c r="C1072">
        <v>7.1269999999999998</v>
      </c>
      <c r="D1072">
        <v>0.437</v>
      </c>
      <c r="E1072">
        <v>29.152000000000001</v>
      </c>
      <c r="F1072" t="s">
        <v>39</v>
      </c>
      <c r="G1072">
        <v>6</v>
      </c>
      <c r="H1072">
        <v>0</v>
      </c>
      <c r="I1072">
        <v>0</v>
      </c>
      <c r="J1072">
        <v>0</v>
      </c>
      <c r="K1072">
        <v>0</v>
      </c>
      <c r="L1072">
        <v>1</v>
      </c>
    </row>
    <row r="1073" spans="1:12" x14ac:dyDescent="0.25">
      <c r="A1073">
        <v>80.489999999999995</v>
      </c>
      <c r="B1073">
        <v>1.2999999999999999E-2</v>
      </c>
      <c r="C1073">
        <v>6.7789999999999999</v>
      </c>
      <c r="D1073">
        <v>0.60499999999999998</v>
      </c>
      <c r="E1073">
        <v>38.32</v>
      </c>
      <c r="F1073" t="s">
        <v>39</v>
      </c>
      <c r="G1073">
        <v>65</v>
      </c>
      <c r="H1073">
        <v>0</v>
      </c>
      <c r="I1073">
        <v>0</v>
      </c>
      <c r="J1073">
        <v>0</v>
      </c>
      <c r="K1073">
        <v>0</v>
      </c>
      <c r="L1073">
        <v>1</v>
      </c>
    </row>
    <row r="1074" spans="1:12" x14ac:dyDescent="0.25">
      <c r="A1074">
        <v>80.03</v>
      </c>
      <c r="B1074">
        <v>1.0999999999999999E-2</v>
      </c>
      <c r="C1074">
        <v>7.0940000000000003</v>
      </c>
      <c r="D1074">
        <v>0.45500000000000002</v>
      </c>
      <c r="E1074">
        <v>32.143000000000001</v>
      </c>
      <c r="F1074" t="s">
        <v>39</v>
      </c>
      <c r="G1074">
        <v>7</v>
      </c>
      <c r="H1074">
        <v>0</v>
      </c>
      <c r="I1074">
        <v>0</v>
      </c>
      <c r="J1074">
        <v>0</v>
      </c>
      <c r="K1074">
        <v>0</v>
      </c>
      <c r="L1074">
        <v>1</v>
      </c>
    </row>
    <row r="1075" spans="1:12" x14ac:dyDescent="0.25">
      <c r="A1075">
        <v>120.31</v>
      </c>
      <c r="B1075">
        <v>7.0000000000000001E-3</v>
      </c>
      <c r="C1075">
        <v>6.5350000000000001</v>
      </c>
      <c r="D1075">
        <v>0.34799999999999998</v>
      </c>
      <c r="E1075">
        <v>25.655000000000001</v>
      </c>
      <c r="F1075" t="s">
        <v>39</v>
      </c>
      <c r="G1075">
        <v>71</v>
      </c>
      <c r="H1075">
        <v>0</v>
      </c>
      <c r="I1075">
        <v>0</v>
      </c>
      <c r="J1075">
        <v>0</v>
      </c>
      <c r="K1075">
        <v>0</v>
      </c>
      <c r="L1075">
        <v>1</v>
      </c>
    </row>
    <row r="1076" spans="1:12" x14ac:dyDescent="0.25">
      <c r="A1076">
        <v>115.97</v>
      </c>
      <c r="B1076">
        <v>8.0000000000000002E-3</v>
      </c>
      <c r="C1076">
        <v>7.2069999999999999</v>
      </c>
      <c r="D1076">
        <v>0.311</v>
      </c>
      <c r="E1076">
        <v>19.652000000000001</v>
      </c>
      <c r="F1076" t="s">
        <v>39</v>
      </c>
      <c r="G1076">
        <v>75</v>
      </c>
      <c r="H1076">
        <v>0</v>
      </c>
      <c r="I1076">
        <v>0</v>
      </c>
      <c r="J1076">
        <v>0</v>
      </c>
      <c r="K1076">
        <v>0</v>
      </c>
      <c r="L1076">
        <v>1</v>
      </c>
    </row>
    <row r="1077" spans="1:12" x14ac:dyDescent="0.25">
      <c r="A1077">
        <v>2.66</v>
      </c>
      <c r="B1077">
        <v>3.4000000000000002E-2</v>
      </c>
      <c r="C1077">
        <v>4.0129999999999999</v>
      </c>
      <c r="D1077">
        <v>1.8280000000000001</v>
      </c>
      <c r="E1077">
        <v>36.363999999999997</v>
      </c>
      <c r="F1077" t="s">
        <v>39</v>
      </c>
      <c r="G1077">
        <v>78</v>
      </c>
      <c r="H1077">
        <v>0</v>
      </c>
      <c r="I1077">
        <v>0</v>
      </c>
      <c r="J1077">
        <v>0</v>
      </c>
      <c r="K1077">
        <v>0</v>
      </c>
      <c r="L1077">
        <v>2</v>
      </c>
    </row>
    <row r="1078" spans="1:12" x14ac:dyDescent="0.25">
      <c r="A1078">
        <v>119</v>
      </c>
      <c r="B1078">
        <v>8.0000000000000002E-3</v>
      </c>
      <c r="C1078">
        <v>7.0810000000000004</v>
      </c>
      <c r="D1078">
        <v>0.23699999999999999</v>
      </c>
      <c r="E1078">
        <v>12.458</v>
      </c>
      <c r="F1078" t="s">
        <v>39</v>
      </c>
      <c r="G1078">
        <v>81</v>
      </c>
      <c r="H1078">
        <v>0</v>
      </c>
      <c r="I1078">
        <v>0</v>
      </c>
      <c r="J1078">
        <v>0</v>
      </c>
      <c r="K1078">
        <v>0</v>
      </c>
      <c r="L1078">
        <v>1</v>
      </c>
    </row>
    <row r="1079" spans="1:12" x14ac:dyDescent="0.25">
      <c r="A1079">
        <v>53.28</v>
      </c>
      <c r="B1079">
        <v>1.7999999999999999E-2</v>
      </c>
      <c r="C1079">
        <v>6.8390000000000004</v>
      </c>
      <c r="D1079">
        <v>0.315</v>
      </c>
      <c r="E1079">
        <v>12.444000000000001</v>
      </c>
      <c r="F1079" t="s">
        <v>39</v>
      </c>
      <c r="G1079">
        <v>94</v>
      </c>
      <c r="H1079">
        <v>0</v>
      </c>
      <c r="I1079">
        <v>0</v>
      </c>
      <c r="J1079">
        <v>0</v>
      </c>
      <c r="K1079">
        <v>0</v>
      </c>
      <c r="L1079">
        <v>1</v>
      </c>
    </row>
    <row r="1080" spans="1:12" x14ac:dyDescent="0.25">
      <c r="A1080">
        <v>94.67</v>
      </c>
      <c r="B1080">
        <v>0.01</v>
      </c>
      <c r="C1080">
        <v>7.0339999999999998</v>
      </c>
      <c r="D1080">
        <v>0.248</v>
      </c>
      <c r="E1080">
        <v>10.988</v>
      </c>
      <c r="F1080" t="s">
        <v>40</v>
      </c>
      <c r="G1080">
        <v>101</v>
      </c>
      <c r="H1080">
        <v>0</v>
      </c>
      <c r="I1080">
        <v>0</v>
      </c>
      <c r="J1080">
        <v>0</v>
      </c>
      <c r="K1080">
        <v>0</v>
      </c>
      <c r="L1080">
        <v>1</v>
      </c>
    </row>
    <row r="1081" spans="1:12" x14ac:dyDescent="0.25">
      <c r="A1081">
        <v>2.73</v>
      </c>
      <c r="B1081">
        <v>0.218</v>
      </c>
      <c r="C1081">
        <v>6.4009999999999998</v>
      </c>
      <c r="D1081">
        <v>0.89700000000000002</v>
      </c>
      <c r="E1081">
        <v>6.2949999999999999</v>
      </c>
      <c r="F1081" t="s">
        <v>40</v>
      </c>
      <c r="G1081">
        <v>103</v>
      </c>
      <c r="H1081">
        <v>0</v>
      </c>
      <c r="I1081">
        <v>0</v>
      </c>
      <c r="J1081">
        <v>0</v>
      </c>
      <c r="K1081">
        <v>0</v>
      </c>
      <c r="L1081">
        <v>2</v>
      </c>
    </row>
    <row r="1082" spans="1:12" x14ac:dyDescent="0.25">
      <c r="A1082">
        <v>41.69</v>
      </c>
      <c r="B1082">
        <v>1.9E-2</v>
      </c>
      <c r="C1082">
        <v>6.819</v>
      </c>
      <c r="D1082">
        <v>0.76400000000000001</v>
      </c>
      <c r="E1082">
        <v>43.085999999999999</v>
      </c>
      <c r="F1082" t="s">
        <v>40</v>
      </c>
      <c r="G1082">
        <v>12</v>
      </c>
      <c r="H1082">
        <v>0</v>
      </c>
      <c r="I1082">
        <v>0</v>
      </c>
      <c r="J1082">
        <v>0</v>
      </c>
      <c r="K1082">
        <v>0</v>
      </c>
      <c r="L1082">
        <v>2</v>
      </c>
    </row>
    <row r="1083" spans="1:12" x14ac:dyDescent="0.25">
      <c r="A1083">
        <v>142.29</v>
      </c>
      <c r="B1083">
        <v>7.0000000000000001E-3</v>
      </c>
      <c r="C1083">
        <v>6.9550000000000001</v>
      </c>
      <c r="D1083">
        <v>0.222</v>
      </c>
      <c r="E1083">
        <v>12.956</v>
      </c>
      <c r="F1083" t="s">
        <v>40</v>
      </c>
      <c r="G1083">
        <v>140</v>
      </c>
      <c r="H1083">
        <v>0</v>
      </c>
      <c r="I1083">
        <v>0</v>
      </c>
      <c r="J1083">
        <v>0</v>
      </c>
      <c r="K1083">
        <v>0</v>
      </c>
      <c r="L1083">
        <v>1</v>
      </c>
    </row>
    <row r="1084" spans="1:12" x14ac:dyDescent="0.25">
      <c r="A1084">
        <v>24.83</v>
      </c>
      <c r="B1084">
        <v>2.4E-2</v>
      </c>
      <c r="C1084">
        <v>5.3769999999999998</v>
      </c>
      <c r="D1084">
        <v>0.871</v>
      </c>
      <c r="E1084">
        <v>52.588999999999999</v>
      </c>
      <c r="F1084" t="s">
        <v>40</v>
      </c>
      <c r="G1084">
        <v>155</v>
      </c>
      <c r="H1084">
        <v>0</v>
      </c>
      <c r="I1084">
        <v>0</v>
      </c>
      <c r="J1084">
        <v>0</v>
      </c>
      <c r="K1084">
        <v>0</v>
      </c>
      <c r="L1084">
        <v>2</v>
      </c>
    </row>
    <row r="1085" spans="1:12" x14ac:dyDescent="0.25">
      <c r="A1085">
        <v>11.11</v>
      </c>
      <c r="B1085">
        <v>6.8000000000000005E-2</v>
      </c>
      <c r="C1085">
        <v>6.7549999999999999</v>
      </c>
      <c r="D1085">
        <v>0.623</v>
      </c>
      <c r="E1085">
        <v>8.2609999999999992</v>
      </c>
      <c r="F1085" t="s">
        <v>40</v>
      </c>
      <c r="G1085">
        <v>162</v>
      </c>
      <c r="H1085">
        <v>0</v>
      </c>
      <c r="I1085">
        <v>0</v>
      </c>
      <c r="J1085">
        <v>0</v>
      </c>
      <c r="K1085">
        <v>0</v>
      </c>
      <c r="L1085">
        <v>2</v>
      </c>
    </row>
    <row r="1086" spans="1:12" x14ac:dyDescent="0.25">
      <c r="A1086">
        <v>10.68</v>
      </c>
      <c r="B1086">
        <v>6.7000000000000004E-2</v>
      </c>
      <c r="C1086">
        <v>6.7469999999999999</v>
      </c>
      <c r="D1086">
        <v>0.69699999999999995</v>
      </c>
      <c r="E1086">
        <v>10.180999999999999</v>
      </c>
      <c r="F1086" t="s">
        <v>40</v>
      </c>
      <c r="G1086">
        <v>163</v>
      </c>
      <c r="H1086">
        <v>0</v>
      </c>
      <c r="I1086">
        <v>0</v>
      </c>
      <c r="J1086">
        <v>0</v>
      </c>
      <c r="K1086">
        <v>0</v>
      </c>
      <c r="L1086">
        <v>2</v>
      </c>
    </row>
    <row r="1087" spans="1:12" x14ac:dyDescent="0.25">
      <c r="A1087">
        <v>18.12</v>
      </c>
      <c r="B1087">
        <v>4.5999999999999999E-2</v>
      </c>
      <c r="C1087">
        <v>7.0759999999999996</v>
      </c>
      <c r="D1087">
        <v>0.55300000000000005</v>
      </c>
      <c r="E1087">
        <v>10.577</v>
      </c>
      <c r="F1087" t="s">
        <v>40</v>
      </c>
      <c r="G1087">
        <v>166</v>
      </c>
      <c r="H1087">
        <v>0</v>
      </c>
      <c r="I1087">
        <v>0</v>
      </c>
      <c r="J1087">
        <v>0</v>
      </c>
      <c r="K1087">
        <v>0</v>
      </c>
      <c r="L1087">
        <v>1</v>
      </c>
    </row>
    <row r="1088" spans="1:12" x14ac:dyDescent="0.25">
      <c r="A1088">
        <v>2.6</v>
      </c>
      <c r="B1088">
        <v>0.16500000000000001</v>
      </c>
      <c r="C1088">
        <v>5.2140000000000004</v>
      </c>
      <c r="D1088">
        <v>1.008</v>
      </c>
      <c r="E1088">
        <v>12.865</v>
      </c>
      <c r="F1088" t="s">
        <v>40</v>
      </c>
      <c r="G1088">
        <v>173</v>
      </c>
      <c r="H1088">
        <v>0</v>
      </c>
      <c r="I1088">
        <v>0</v>
      </c>
      <c r="J1088">
        <v>0</v>
      </c>
      <c r="K1088">
        <v>0</v>
      </c>
      <c r="L1088">
        <v>2</v>
      </c>
    </row>
    <row r="1089" spans="1:12" x14ac:dyDescent="0.25">
      <c r="A1089">
        <v>9.07</v>
      </c>
      <c r="B1089">
        <v>8.1000000000000003E-2</v>
      </c>
      <c r="C1089">
        <v>6.8520000000000003</v>
      </c>
      <c r="D1089">
        <v>0.73</v>
      </c>
      <c r="E1089">
        <v>10.244999999999999</v>
      </c>
      <c r="F1089" t="s">
        <v>40</v>
      </c>
      <c r="G1089">
        <v>175</v>
      </c>
      <c r="H1089">
        <v>0</v>
      </c>
      <c r="I1089">
        <v>0</v>
      </c>
      <c r="J1089">
        <v>0</v>
      </c>
      <c r="K1089">
        <v>0</v>
      </c>
      <c r="L1089">
        <v>2</v>
      </c>
    </row>
    <row r="1090" spans="1:12" x14ac:dyDescent="0.25">
      <c r="A1090">
        <v>11.8</v>
      </c>
      <c r="B1090">
        <v>6.3E-2</v>
      </c>
      <c r="C1090">
        <v>6.8179999999999996</v>
      </c>
      <c r="D1090">
        <v>0.66600000000000004</v>
      </c>
      <c r="E1090">
        <v>9.9529999999999994</v>
      </c>
      <c r="F1090" t="s">
        <v>40</v>
      </c>
      <c r="G1090">
        <v>179</v>
      </c>
      <c r="H1090">
        <v>0</v>
      </c>
      <c r="I1090">
        <v>0</v>
      </c>
      <c r="J1090">
        <v>0</v>
      </c>
      <c r="K1090">
        <v>0</v>
      </c>
      <c r="L1090">
        <v>2</v>
      </c>
    </row>
    <row r="1091" spans="1:12" x14ac:dyDescent="0.25">
      <c r="A1091">
        <v>12.19</v>
      </c>
      <c r="B1091">
        <v>5.8000000000000003E-2</v>
      </c>
      <c r="C1091">
        <v>6.4829999999999997</v>
      </c>
      <c r="D1091">
        <v>0.626</v>
      </c>
      <c r="E1091">
        <v>9.2769999999999992</v>
      </c>
      <c r="F1091" t="s">
        <v>40</v>
      </c>
      <c r="G1091">
        <v>182</v>
      </c>
      <c r="H1091">
        <v>0</v>
      </c>
      <c r="I1091">
        <v>0</v>
      </c>
      <c r="J1091">
        <v>0</v>
      </c>
      <c r="K1091">
        <v>0</v>
      </c>
      <c r="L1091">
        <v>2</v>
      </c>
    </row>
    <row r="1092" spans="1:12" x14ac:dyDescent="0.25">
      <c r="A1092">
        <v>152.29</v>
      </c>
      <c r="B1092">
        <v>5.0000000000000001E-3</v>
      </c>
      <c r="C1092">
        <v>6.3129999999999997</v>
      </c>
      <c r="D1092">
        <v>0.25700000000000001</v>
      </c>
      <c r="E1092">
        <v>21.013999999999999</v>
      </c>
      <c r="F1092" t="s">
        <v>40</v>
      </c>
      <c r="G1092">
        <v>19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25">
      <c r="A1093">
        <v>8.4700000000000006</v>
      </c>
      <c r="B1093">
        <v>4.7E-2</v>
      </c>
      <c r="C1093">
        <v>4.5609999999999999</v>
      </c>
      <c r="D1093">
        <v>0.95199999999999996</v>
      </c>
      <c r="E1093">
        <v>28.661999999999999</v>
      </c>
      <c r="F1093" t="s">
        <v>40</v>
      </c>
      <c r="G1093">
        <v>193</v>
      </c>
      <c r="H1093">
        <v>0</v>
      </c>
      <c r="I1093">
        <v>0</v>
      </c>
      <c r="J1093">
        <v>0</v>
      </c>
      <c r="K1093">
        <v>0</v>
      </c>
      <c r="L1093">
        <v>2</v>
      </c>
    </row>
    <row r="1094" spans="1:12" x14ac:dyDescent="0.25">
      <c r="A1094">
        <v>90.85</v>
      </c>
      <c r="B1094">
        <v>0.01</v>
      </c>
      <c r="C1094">
        <v>7.0110000000000001</v>
      </c>
      <c r="D1094">
        <v>0.34599999999999997</v>
      </c>
      <c r="E1094">
        <v>19.638999999999999</v>
      </c>
      <c r="F1094" t="s">
        <v>40</v>
      </c>
      <c r="G1094">
        <v>200</v>
      </c>
      <c r="H1094">
        <v>0</v>
      </c>
      <c r="I1094">
        <v>0</v>
      </c>
      <c r="J1094">
        <v>0</v>
      </c>
      <c r="K1094">
        <v>0</v>
      </c>
      <c r="L1094">
        <v>1</v>
      </c>
    </row>
    <row r="1095" spans="1:12" x14ac:dyDescent="0.25">
      <c r="A1095">
        <v>1.02</v>
      </c>
      <c r="B1095">
        <v>0.79900000000000004</v>
      </c>
      <c r="C1095">
        <v>7.03</v>
      </c>
      <c r="D1095">
        <v>0.84299999999999997</v>
      </c>
      <c r="E1095">
        <v>2.4140000000000001</v>
      </c>
      <c r="F1095" t="s">
        <v>40</v>
      </c>
      <c r="G1095">
        <v>203</v>
      </c>
      <c r="H1095">
        <v>0</v>
      </c>
      <c r="I1095">
        <v>0</v>
      </c>
      <c r="J1095">
        <v>0</v>
      </c>
      <c r="K1095">
        <v>0</v>
      </c>
      <c r="L1095">
        <v>3</v>
      </c>
    </row>
    <row r="1096" spans="1:12" x14ac:dyDescent="0.25">
      <c r="A1096">
        <v>135.06</v>
      </c>
      <c r="B1096">
        <v>7.0000000000000001E-3</v>
      </c>
      <c r="C1096">
        <v>6.8879999999999999</v>
      </c>
      <c r="D1096">
        <v>0.29399999999999998</v>
      </c>
      <c r="E1096">
        <v>20.241</v>
      </c>
      <c r="F1096" t="s">
        <v>40</v>
      </c>
      <c r="G1096">
        <v>210</v>
      </c>
      <c r="H1096">
        <v>0</v>
      </c>
      <c r="I1096">
        <v>0</v>
      </c>
      <c r="J1096">
        <v>0</v>
      </c>
      <c r="K1096">
        <v>0</v>
      </c>
      <c r="L1096">
        <v>1</v>
      </c>
    </row>
    <row r="1097" spans="1:12" x14ac:dyDescent="0.25">
      <c r="A1097">
        <v>90.91</v>
      </c>
      <c r="B1097">
        <v>0.01</v>
      </c>
      <c r="C1097">
        <v>6.9530000000000003</v>
      </c>
      <c r="D1097">
        <v>0.35799999999999998</v>
      </c>
      <c r="E1097">
        <v>20.751999999999999</v>
      </c>
      <c r="F1097" t="s">
        <v>40</v>
      </c>
      <c r="G1097">
        <v>219</v>
      </c>
      <c r="H1097">
        <v>0</v>
      </c>
      <c r="I1097">
        <v>0</v>
      </c>
      <c r="J1097">
        <v>0</v>
      </c>
      <c r="K1097">
        <v>0</v>
      </c>
      <c r="L1097">
        <v>1</v>
      </c>
    </row>
    <row r="1098" spans="1:12" x14ac:dyDescent="0.25">
      <c r="A1098">
        <v>140.9</v>
      </c>
      <c r="B1098">
        <v>6.0000000000000001E-3</v>
      </c>
      <c r="C1098">
        <v>5.702</v>
      </c>
      <c r="D1098">
        <v>0.23100000000000001</v>
      </c>
      <c r="E1098">
        <v>16.834</v>
      </c>
      <c r="F1098" t="s">
        <v>40</v>
      </c>
      <c r="G1098">
        <v>227</v>
      </c>
      <c r="H1098">
        <v>0</v>
      </c>
      <c r="I1098">
        <v>0</v>
      </c>
      <c r="J1098">
        <v>0</v>
      </c>
      <c r="K1098">
        <v>0</v>
      </c>
      <c r="L1098">
        <v>1</v>
      </c>
    </row>
    <row r="1099" spans="1:12" x14ac:dyDescent="0.25">
      <c r="A1099">
        <v>118.55</v>
      </c>
      <c r="B1099">
        <v>7.0000000000000001E-3</v>
      </c>
      <c r="C1099">
        <v>6.3339999999999996</v>
      </c>
      <c r="D1099">
        <v>0.40400000000000003</v>
      </c>
      <c r="E1099">
        <v>33.978999999999999</v>
      </c>
      <c r="F1099" t="s">
        <v>40</v>
      </c>
      <c r="G1099">
        <v>25</v>
      </c>
      <c r="H1099">
        <v>0</v>
      </c>
      <c r="I1099">
        <v>0</v>
      </c>
      <c r="J1099">
        <v>0</v>
      </c>
      <c r="K1099">
        <v>0</v>
      </c>
      <c r="L1099">
        <v>1</v>
      </c>
    </row>
    <row r="1100" spans="1:12" x14ac:dyDescent="0.25">
      <c r="A1100">
        <v>98.89</v>
      </c>
      <c r="B1100">
        <v>8.9999999999999993E-3</v>
      </c>
      <c r="C1100">
        <v>6.3689999999999998</v>
      </c>
      <c r="D1100">
        <v>0.28999999999999998</v>
      </c>
      <c r="E1100">
        <v>15.977</v>
      </c>
      <c r="F1100" t="s">
        <v>40</v>
      </c>
      <c r="G1100">
        <v>261</v>
      </c>
      <c r="H1100">
        <v>0</v>
      </c>
      <c r="I1100">
        <v>0</v>
      </c>
      <c r="J1100">
        <v>0</v>
      </c>
      <c r="K1100">
        <v>0</v>
      </c>
      <c r="L1100">
        <v>1</v>
      </c>
    </row>
    <row r="1101" spans="1:12" x14ac:dyDescent="0.25">
      <c r="A1101">
        <v>93.34</v>
      </c>
      <c r="B1101">
        <v>8.0000000000000002E-3</v>
      </c>
      <c r="C1101">
        <v>6.734</v>
      </c>
      <c r="D1101">
        <v>0.50900000000000001</v>
      </c>
      <c r="E1101">
        <v>41.304000000000002</v>
      </c>
      <c r="F1101" t="s">
        <v>40</v>
      </c>
      <c r="G1101">
        <v>270</v>
      </c>
      <c r="H1101">
        <v>0</v>
      </c>
      <c r="I1101">
        <v>0</v>
      </c>
      <c r="J1101">
        <v>0</v>
      </c>
      <c r="K1101">
        <v>0</v>
      </c>
      <c r="L1101">
        <v>1</v>
      </c>
    </row>
    <row r="1102" spans="1:12" x14ac:dyDescent="0.25">
      <c r="A1102">
        <v>204.18</v>
      </c>
      <c r="B1102">
        <v>4.0000000000000001E-3</v>
      </c>
      <c r="C1102">
        <v>5.71</v>
      </c>
      <c r="D1102">
        <v>0.317</v>
      </c>
      <c r="E1102">
        <v>43.881999999999998</v>
      </c>
      <c r="F1102" t="s">
        <v>40</v>
      </c>
      <c r="G1102">
        <v>276</v>
      </c>
      <c r="H1102">
        <v>0</v>
      </c>
      <c r="I1102">
        <v>0</v>
      </c>
      <c r="J1102">
        <v>0</v>
      </c>
      <c r="K1102">
        <v>0</v>
      </c>
      <c r="L1102">
        <v>1</v>
      </c>
    </row>
    <row r="1103" spans="1:12" x14ac:dyDescent="0.25">
      <c r="A1103">
        <v>8.0299999999999994</v>
      </c>
      <c r="B1103">
        <v>4.2000000000000003E-2</v>
      </c>
      <c r="C1103">
        <v>4.9889999999999999</v>
      </c>
      <c r="D1103">
        <v>0.93300000000000005</v>
      </c>
      <c r="E1103">
        <v>36.036999999999999</v>
      </c>
      <c r="F1103" t="s">
        <v>40</v>
      </c>
      <c r="G1103">
        <v>284</v>
      </c>
      <c r="H1103">
        <v>0</v>
      </c>
      <c r="I1103">
        <v>0</v>
      </c>
      <c r="J1103">
        <v>0</v>
      </c>
      <c r="K1103">
        <v>0</v>
      </c>
      <c r="L1103">
        <v>2</v>
      </c>
    </row>
    <row r="1104" spans="1:12" x14ac:dyDescent="0.25">
      <c r="A1104">
        <v>130.12</v>
      </c>
      <c r="B1104">
        <v>7.0000000000000001E-3</v>
      </c>
      <c r="C1104">
        <v>6.82</v>
      </c>
      <c r="D1104">
        <v>0.27100000000000002</v>
      </c>
      <c r="E1104">
        <v>18.09</v>
      </c>
      <c r="F1104" t="s">
        <v>40</v>
      </c>
      <c r="G1104">
        <v>29</v>
      </c>
      <c r="H1104">
        <v>0</v>
      </c>
      <c r="I1104">
        <v>0</v>
      </c>
      <c r="J1104">
        <v>0</v>
      </c>
      <c r="K1104">
        <v>0</v>
      </c>
      <c r="L1104">
        <v>1</v>
      </c>
    </row>
    <row r="1105" spans="1:12" x14ac:dyDescent="0.25">
      <c r="A1105">
        <v>219.56</v>
      </c>
      <c r="B1105">
        <v>4.0000000000000001E-3</v>
      </c>
      <c r="C1105">
        <v>5.2009999999999996</v>
      </c>
      <c r="D1105">
        <v>0.16200000000000001</v>
      </c>
      <c r="E1105">
        <v>16.004999999999999</v>
      </c>
      <c r="F1105" t="s">
        <v>40</v>
      </c>
      <c r="G1105">
        <v>290</v>
      </c>
      <c r="H1105">
        <v>0</v>
      </c>
      <c r="I1105">
        <v>0</v>
      </c>
      <c r="J1105">
        <v>0</v>
      </c>
      <c r="K1105">
        <v>0</v>
      </c>
      <c r="L1105">
        <v>1</v>
      </c>
    </row>
    <row r="1106" spans="1:12" x14ac:dyDescent="0.25">
      <c r="A1106">
        <v>3.53</v>
      </c>
      <c r="B1106">
        <v>0.222</v>
      </c>
      <c r="C1106">
        <v>6.5060000000000002</v>
      </c>
      <c r="D1106">
        <v>0.91100000000000003</v>
      </c>
      <c r="E1106">
        <v>7.7329999999999997</v>
      </c>
      <c r="F1106" t="s">
        <v>40</v>
      </c>
      <c r="G1106">
        <v>308</v>
      </c>
      <c r="H1106">
        <v>0</v>
      </c>
      <c r="I1106">
        <v>0</v>
      </c>
      <c r="J1106">
        <v>0</v>
      </c>
      <c r="K1106">
        <v>0</v>
      </c>
      <c r="L1106">
        <v>2</v>
      </c>
    </row>
    <row r="1107" spans="1:12" x14ac:dyDescent="0.25">
      <c r="A1107">
        <v>103.48</v>
      </c>
      <c r="B1107">
        <v>0.01</v>
      </c>
      <c r="C1107">
        <v>6.9809999999999999</v>
      </c>
      <c r="D1107">
        <v>0.28799999999999998</v>
      </c>
      <c r="E1107">
        <v>14.847</v>
      </c>
      <c r="F1107" t="s">
        <v>40</v>
      </c>
      <c r="G1107">
        <v>319</v>
      </c>
      <c r="H1107">
        <v>0</v>
      </c>
      <c r="I1107">
        <v>0</v>
      </c>
      <c r="J1107">
        <v>0</v>
      </c>
      <c r="K1107">
        <v>0</v>
      </c>
      <c r="L1107">
        <v>1</v>
      </c>
    </row>
    <row r="1108" spans="1:12" x14ac:dyDescent="0.25">
      <c r="A1108">
        <v>163.21</v>
      </c>
      <c r="B1108">
        <v>5.0000000000000001E-3</v>
      </c>
      <c r="C1108">
        <v>6.1719999999999997</v>
      </c>
      <c r="D1108">
        <v>0.222</v>
      </c>
      <c r="E1108">
        <v>16.827000000000002</v>
      </c>
      <c r="F1108" t="s">
        <v>40</v>
      </c>
      <c r="G1108">
        <v>368</v>
      </c>
      <c r="H1108">
        <v>0</v>
      </c>
      <c r="I1108">
        <v>0</v>
      </c>
      <c r="J1108">
        <v>0</v>
      </c>
      <c r="K1108">
        <v>0</v>
      </c>
      <c r="L1108">
        <v>1</v>
      </c>
    </row>
    <row r="1109" spans="1:12" x14ac:dyDescent="0.25">
      <c r="A1109">
        <v>140.46</v>
      </c>
      <c r="B1109">
        <v>7.0000000000000001E-3</v>
      </c>
      <c r="C1109">
        <v>6.82</v>
      </c>
      <c r="D1109">
        <v>0.25900000000000001</v>
      </c>
      <c r="E1109">
        <v>17.483000000000001</v>
      </c>
      <c r="F1109" t="s">
        <v>40</v>
      </c>
      <c r="G1109">
        <v>37</v>
      </c>
      <c r="H1109">
        <v>0</v>
      </c>
      <c r="I1109">
        <v>0</v>
      </c>
      <c r="J1109">
        <v>0</v>
      </c>
      <c r="K1109">
        <v>0</v>
      </c>
      <c r="L1109">
        <v>1</v>
      </c>
    </row>
    <row r="1110" spans="1:12" x14ac:dyDescent="0.25">
      <c r="A1110">
        <v>187.62</v>
      </c>
      <c r="B1110">
        <v>5.0000000000000001E-3</v>
      </c>
      <c r="C1110">
        <v>6.5259999999999998</v>
      </c>
      <c r="D1110">
        <v>0.17</v>
      </c>
      <c r="E1110">
        <v>11.573</v>
      </c>
      <c r="F1110" t="s">
        <v>40</v>
      </c>
      <c r="G1110">
        <v>373</v>
      </c>
      <c r="H1110">
        <v>0</v>
      </c>
      <c r="I1110">
        <v>0</v>
      </c>
      <c r="J1110">
        <v>0</v>
      </c>
      <c r="K1110">
        <v>0</v>
      </c>
      <c r="L1110">
        <v>1</v>
      </c>
    </row>
    <row r="1111" spans="1:12" x14ac:dyDescent="0.25">
      <c r="A1111">
        <v>124.1</v>
      </c>
      <c r="B1111">
        <v>7.0000000000000001E-3</v>
      </c>
      <c r="C1111">
        <v>6.7309999999999999</v>
      </c>
      <c r="D1111">
        <v>0.29899999999999999</v>
      </c>
      <c r="E1111">
        <v>20.271000000000001</v>
      </c>
      <c r="F1111" t="s">
        <v>40</v>
      </c>
      <c r="G1111">
        <v>398</v>
      </c>
      <c r="H1111">
        <v>0</v>
      </c>
      <c r="I1111">
        <v>0</v>
      </c>
      <c r="J1111">
        <v>0</v>
      </c>
      <c r="K1111">
        <v>0</v>
      </c>
      <c r="L1111">
        <v>1</v>
      </c>
    </row>
    <row r="1112" spans="1:12" x14ac:dyDescent="0.25">
      <c r="A1112">
        <v>131.71</v>
      </c>
      <c r="B1112">
        <v>7.0000000000000001E-3</v>
      </c>
      <c r="C1112">
        <v>6.968</v>
      </c>
      <c r="D1112">
        <v>0.28799999999999998</v>
      </c>
      <c r="E1112">
        <v>20.603000000000002</v>
      </c>
      <c r="F1112" t="s">
        <v>40</v>
      </c>
      <c r="G1112">
        <v>4</v>
      </c>
      <c r="H1112">
        <v>0</v>
      </c>
      <c r="I1112">
        <v>0</v>
      </c>
      <c r="J1112">
        <v>0</v>
      </c>
      <c r="K1112">
        <v>0</v>
      </c>
      <c r="L1112">
        <v>1</v>
      </c>
    </row>
    <row r="1113" spans="1:12" x14ac:dyDescent="0.25">
      <c r="A1113">
        <v>140.09</v>
      </c>
      <c r="B1113">
        <v>6.0000000000000001E-3</v>
      </c>
      <c r="C1113">
        <v>6.5469999999999997</v>
      </c>
      <c r="D1113">
        <v>0.249</v>
      </c>
      <c r="E1113">
        <v>16.984999999999999</v>
      </c>
      <c r="F1113" t="s">
        <v>40</v>
      </c>
      <c r="G1113">
        <v>403</v>
      </c>
      <c r="H1113">
        <v>0</v>
      </c>
      <c r="I1113">
        <v>0</v>
      </c>
      <c r="J1113">
        <v>0</v>
      </c>
      <c r="K1113">
        <v>0</v>
      </c>
      <c r="L1113">
        <v>1</v>
      </c>
    </row>
    <row r="1114" spans="1:12" x14ac:dyDescent="0.25">
      <c r="A1114">
        <v>28.79</v>
      </c>
      <c r="B1114">
        <v>2.5000000000000001E-2</v>
      </c>
      <c r="C1114">
        <v>6.1210000000000004</v>
      </c>
      <c r="D1114">
        <v>0.67100000000000004</v>
      </c>
      <c r="E1114">
        <v>28.161999999999999</v>
      </c>
      <c r="F1114" t="s">
        <v>40</v>
      </c>
      <c r="G1114">
        <v>427</v>
      </c>
      <c r="H1114">
        <v>0</v>
      </c>
      <c r="I1114">
        <v>0</v>
      </c>
      <c r="J1114">
        <v>0</v>
      </c>
      <c r="K1114">
        <v>0</v>
      </c>
      <c r="L1114">
        <v>2</v>
      </c>
    </row>
    <row r="1115" spans="1:12" x14ac:dyDescent="0.25">
      <c r="A1115">
        <v>35.9</v>
      </c>
      <c r="B1115">
        <v>1.6E-2</v>
      </c>
      <c r="C1115">
        <v>5.7809999999999997</v>
      </c>
      <c r="D1115">
        <v>0.74099999999999999</v>
      </c>
      <c r="E1115">
        <v>67.962000000000003</v>
      </c>
      <c r="F1115" t="s">
        <v>40</v>
      </c>
      <c r="G1115">
        <v>433</v>
      </c>
      <c r="H1115">
        <v>0</v>
      </c>
      <c r="I1115">
        <v>0</v>
      </c>
      <c r="J1115">
        <v>0</v>
      </c>
      <c r="K1115">
        <v>0</v>
      </c>
      <c r="L1115">
        <v>2</v>
      </c>
    </row>
    <row r="1116" spans="1:12" x14ac:dyDescent="0.25">
      <c r="A1116">
        <v>8.44</v>
      </c>
      <c r="B1116">
        <v>7.9000000000000001E-2</v>
      </c>
      <c r="C1116">
        <v>6.1340000000000003</v>
      </c>
      <c r="D1116">
        <v>0.80700000000000005</v>
      </c>
      <c r="E1116">
        <v>13.375999999999999</v>
      </c>
      <c r="F1116" t="s">
        <v>40</v>
      </c>
      <c r="G1116">
        <v>434</v>
      </c>
      <c r="H1116">
        <v>0</v>
      </c>
      <c r="I1116">
        <v>0</v>
      </c>
      <c r="J1116">
        <v>0</v>
      </c>
      <c r="K1116">
        <v>0</v>
      </c>
      <c r="L1116">
        <v>2</v>
      </c>
    </row>
    <row r="1117" spans="1:12" x14ac:dyDescent="0.25">
      <c r="A1117">
        <v>72.14</v>
      </c>
      <c r="B1117">
        <v>1.0999999999999999E-2</v>
      </c>
      <c r="C1117">
        <v>6.8650000000000002</v>
      </c>
      <c r="D1117">
        <v>0.54300000000000004</v>
      </c>
      <c r="E1117">
        <v>35.825000000000003</v>
      </c>
      <c r="F1117" t="s">
        <v>40</v>
      </c>
      <c r="G1117">
        <v>444</v>
      </c>
      <c r="H1117">
        <v>0</v>
      </c>
      <c r="I1117">
        <v>0</v>
      </c>
      <c r="J1117">
        <v>0</v>
      </c>
      <c r="K1117">
        <v>0</v>
      </c>
      <c r="L1117">
        <v>1</v>
      </c>
    </row>
    <row r="1118" spans="1:12" x14ac:dyDescent="0.25">
      <c r="A1118">
        <v>7.91</v>
      </c>
      <c r="B1118">
        <v>9.0999999999999998E-2</v>
      </c>
      <c r="C1118">
        <v>6.359</v>
      </c>
      <c r="D1118">
        <v>0.624</v>
      </c>
      <c r="E1118">
        <v>6.4020000000000001</v>
      </c>
      <c r="F1118" t="s">
        <v>40</v>
      </c>
      <c r="G1118">
        <v>449</v>
      </c>
      <c r="H1118">
        <v>0</v>
      </c>
      <c r="I1118">
        <v>0</v>
      </c>
      <c r="J1118">
        <v>0</v>
      </c>
      <c r="K1118">
        <v>0</v>
      </c>
      <c r="L1118">
        <v>2</v>
      </c>
    </row>
    <row r="1119" spans="1:12" x14ac:dyDescent="0.25">
      <c r="A1119">
        <v>15.79</v>
      </c>
      <c r="B1119">
        <v>5.8000000000000003E-2</v>
      </c>
      <c r="C1119">
        <v>7.0659999999999998</v>
      </c>
      <c r="D1119">
        <v>0.36699999999999999</v>
      </c>
      <c r="E1119">
        <v>3.984</v>
      </c>
      <c r="F1119" t="s">
        <v>40</v>
      </c>
      <c r="G1119">
        <v>450</v>
      </c>
      <c r="H1119">
        <v>0</v>
      </c>
      <c r="I1119">
        <v>0</v>
      </c>
      <c r="J1119">
        <v>0</v>
      </c>
      <c r="K1119">
        <v>0</v>
      </c>
      <c r="L1119">
        <v>1</v>
      </c>
    </row>
    <row r="1120" spans="1:12" x14ac:dyDescent="0.25">
      <c r="A1120">
        <v>40.42</v>
      </c>
      <c r="B1120">
        <v>2.1999999999999999E-2</v>
      </c>
      <c r="C1120">
        <v>6.8490000000000002</v>
      </c>
      <c r="D1120">
        <v>0.68899999999999995</v>
      </c>
      <c r="E1120">
        <v>30.036999999999999</v>
      </c>
      <c r="F1120" t="s">
        <v>40</v>
      </c>
      <c r="G1120">
        <v>451</v>
      </c>
      <c r="H1120">
        <v>0</v>
      </c>
      <c r="I1120">
        <v>0</v>
      </c>
      <c r="J1120">
        <v>0</v>
      </c>
      <c r="K1120">
        <v>0</v>
      </c>
      <c r="L1120">
        <v>2</v>
      </c>
    </row>
    <row r="1121" spans="1:12" x14ac:dyDescent="0.25">
      <c r="A1121">
        <v>6.87</v>
      </c>
      <c r="B1121">
        <v>0.107</v>
      </c>
      <c r="C1121">
        <v>6.7220000000000004</v>
      </c>
      <c r="D1121">
        <v>0.70899999999999996</v>
      </c>
      <c r="E1121">
        <v>7.1879999999999997</v>
      </c>
      <c r="F1121" t="s">
        <v>40</v>
      </c>
      <c r="G1121">
        <v>464</v>
      </c>
      <c r="H1121">
        <v>0</v>
      </c>
      <c r="I1121">
        <v>0</v>
      </c>
      <c r="J1121">
        <v>0</v>
      </c>
      <c r="K1121">
        <v>0</v>
      </c>
      <c r="L1121">
        <v>2</v>
      </c>
    </row>
    <row r="1122" spans="1:12" x14ac:dyDescent="0.25">
      <c r="A1122">
        <v>17.25</v>
      </c>
      <c r="B1122">
        <v>3.4000000000000002E-2</v>
      </c>
      <c r="C1122">
        <v>6.06</v>
      </c>
      <c r="D1122">
        <v>0.78900000000000003</v>
      </c>
      <c r="E1122">
        <v>31.434999999999999</v>
      </c>
      <c r="F1122" t="s">
        <v>40</v>
      </c>
      <c r="G1122">
        <v>466</v>
      </c>
      <c r="H1122">
        <v>0</v>
      </c>
      <c r="I1122">
        <v>0</v>
      </c>
      <c r="J1122">
        <v>0</v>
      </c>
      <c r="K1122">
        <v>0</v>
      </c>
      <c r="L1122">
        <v>2</v>
      </c>
    </row>
    <row r="1123" spans="1:12" x14ac:dyDescent="0.25">
      <c r="A1123">
        <v>11.38</v>
      </c>
      <c r="B1123">
        <v>6.9000000000000006E-2</v>
      </c>
      <c r="C1123">
        <v>6.5659999999999998</v>
      </c>
      <c r="D1123">
        <v>0.504</v>
      </c>
      <c r="E1123">
        <v>5.6669999999999998</v>
      </c>
      <c r="F1123" t="s">
        <v>40</v>
      </c>
      <c r="G1123">
        <v>480</v>
      </c>
      <c r="H1123">
        <v>0</v>
      </c>
      <c r="I1123">
        <v>0</v>
      </c>
      <c r="J1123">
        <v>0</v>
      </c>
      <c r="K1123">
        <v>0</v>
      </c>
      <c r="L1123">
        <v>1</v>
      </c>
    </row>
    <row r="1124" spans="1:12" x14ac:dyDescent="0.25">
      <c r="A1124">
        <v>23.84</v>
      </c>
      <c r="B1124">
        <v>2.9000000000000001E-2</v>
      </c>
      <c r="C1124">
        <v>6.0209999999999999</v>
      </c>
      <c r="D1124">
        <v>0.99399999999999999</v>
      </c>
      <c r="E1124">
        <v>60.994999999999997</v>
      </c>
      <c r="F1124" t="s">
        <v>40</v>
      </c>
      <c r="G1124">
        <v>481</v>
      </c>
      <c r="H1124">
        <v>0</v>
      </c>
      <c r="I1124">
        <v>0</v>
      </c>
      <c r="J1124">
        <v>0</v>
      </c>
      <c r="K1124">
        <v>0</v>
      </c>
      <c r="L1124">
        <v>2</v>
      </c>
    </row>
    <row r="1125" spans="1:12" x14ac:dyDescent="0.25">
      <c r="A1125">
        <v>52.93</v>
      </c>
      <c r="B1125">
        <v>1.9E-2</v>
      </c>
      <c r="C1125">
        <v>6.532</v>
      </c>
      <c r="D1125">
        <v>0.193</v>
      </c>
      <c r="E1125">
        <v>8.0250000000000004</v>
      </c>
      <c r="F1125" t="s">
        <v>40</v>
      </c>
      <c r="G1125">
        <v>553</v>
      </c>
      <c r="H1125">
        <v>0</v>
      </c>
      <c r="I1125">
        <v>0</v>
      </c>
      <c r="J1125">
        <v>0</v>
      </c>
      <c r="K1125">
        <v>0</v>
      </c>
      <c r="L1125">
        <v>1</v>
      </c>
    </row>
    <row r="1126" spans="1:12" x14ac:dyDescent="0.25">
      <c r="A1126">
        <v>194.82</v>
      </c>
      <c r="B1126">
        <v>5.0000000000000001E-3</v>
      </c>
      <c r="C1126">
        <v>6.6020000000000003</v>
      </c>
      <c r="D1126">
        <v>0.17</v>
      </c>
      <c r="E1126">
        <v>13.548</v>
      </c>
      <c r="F1126" t="s">
        <v>40</v>
      </c>
      <c r="G1126">
        <v>57</v>
      </c>
      <c r="H1126">
        <v>0</v>
      </c>
      <c r="I1126">
        <v>0</v>
      </c>
      <c r="J1126">
        <v>0</v>
      </c>
      <c r="K1126">
        <v>0</v>
      </c>
      <c r="L1126">
        <v>1</v>
      </c>
    </row>
    <row r="1127" spans="1:12" x14ac:dyDescent="0.25">
      <c r="A1127">
        <v>21.54</v>
      </c>
      <c r="B1127">
        <v>2.9000000000000001E-2</v>
      </c>
      <c r="C1127">
        <v>5.9569999999999999</v>
      </c>
      <c r="D1127">
        <v>0.77200000000000002</v>
      </c>
      <c r="E1127">
        <v>32.192</v>
      </c>
      <c r="F1127" t="s">
        <v>40</v>
      </c>
      <c r="G1127">
        <v>571</v>
      </c>
      <c r="H1127">
        <v>0</v>
      </c>
      <c r="I1127">
        <v>0</v>
      </c>
      <c r="J1127">
        <v>0</v>
      </c>
      <c r="K1127">
        <v>0</v>
      </c>
      <c r="L1127">
        <v>2</v>
      </c>
    </row>
    <row r="1128" spans="1:12" x14ac:dyDescent="0.25">
      <c r="A1128">
        <v>1.1399999999999999</v>
      </c>
      <c r="B1128">
        <v>5.5E-2</v>
      </c>
      <c r="C1128">
        <v>2.665</v>
      </c>
      <c r="D1128">
        <v>0.95099999999999996</v>
      </c>
      <c r="E1128">
        <v>18.524999999999999</v>
      </c>
      <c r="F1128" t="s">
        <v>40</v>
      </c>
      <c r="G1128">
        <v>577</v>
      </c>
      <c r="H1128">
        <v>0</v>
      </c>
      <c r="I1128">
        <v>0</v>
      </c>
      <c r="J1128">
        <v>0</v>
      </c>
      <c r="K1128">
        <v>0</v>
      </c>
      <c r="L1128">
        <v>2</v>
      </c>
    </row>
    <row r="1129" spans="1:12" x14ac:dyDescent="0.25">
      <c r="A1129">
        <v>9.85</v>
      </c>
      <c r="B1129">
        <v>3.3000000000000002E-2</v>
      </c>
      <c r="C1129">
        <v>4.6740000000000004</v>
      </c>
      <c r="D1129">
        <v>0.995</v>
      </c>
      <c r="E1129">
        <v>57.593000000000004</v>
      </c>
      <c r="F1129" t="s">
        <v>40</v>
      </c>
      <c r="G1129">
        <v>602</v>
      </c>
      <c r="H1129">
        <v>0</v>
      </c>
      <c r="I1129">
        <v>0</v>
      </c>
      <c r="J1129">
        <v>0</v>
      </c>
      <c r="K1129">
        <v>0</v>
      </c>
      <c r="L1129">
        <v>2</v>
      </c>
    </row>
    <row r="1130" spans="1:12" x14ac:dyDescent="0.25">
      <c r="A1130">
        <v>140.94</v>
      </c>
      <c r="B1130">
        <v>6.0000000000000001E-3</v>
      </c>
      <c r="C1130">
        <v>6.73</v>
      </c>
      <c r="D1130">
        <v>0.35799999999999998</v>
      </c>
      <c r="E1130">
        <v>31.419</v>
      </c>
      <c r="F1130" t="s">
        <v>40</v>
      </c>
      <c r="G1130">
        <v>61</v>
      </c>
      <c r="H1130">
        <v>0</v>
      </c>
      <c r="I1130">
        <v>0</v>
      </c>
      <c r="J1130">
        <v>0</v>
      </c>
      <c r="K1130">
        <v>0</v>
      </c>
      <c r="L1130">
        <v>1</v>
      </c>
    </row>
    <row r="1131" spans="1:12" x14ac:dyDescent="0.25">
      <c r="A1131">
        <v>12.7</v>
      </c>
      <c r="B1131">
        <v>5.2999999999999999E-2</v>
      </c>
      <c r="C1131">
        <v>6.3840000000000003</v>
      </c>
      <c r="D1131">
        <v>0.75700000000000001</v>
      </c>
      <c r="E1131">
        <v>23.337</v>
      </c>
      <c r="F1131" t="s">
        <v>40</v>
      </c>
      <c r="G1131">
        <v>621</v>
      </c>
      <c r="H1131">
        <v>0</v>
      </c>
      <c r="I1131">
        <v>0</v>
      </c>
      <c r="J1131">
        <v>0</v>
      </c>
      <c r="K1131">
        <v>0</v>
      </c>
      <c r="L1131">
        <v>2</v>
      </c>
    </row>
    <row r="1132" spans="1:12" x14ac:dyDescent="0.25">
      <c r="A1132">
        <v>2.87</v>
      </c>
      <c r="B1132">
        <v>7.4999999999999997E-2</v>
      </c>
      <c r="C1132">
        <v>2.496</v>
      </c>
      <c r="D1132">
        <v>0.45200000000000001</v>
      </c>
      <c r="E1132">
        <v>4.1820000000000004</v>
      </c>
      <c r="F1132" t="s">
        <v>40</v>
      </c>
      <c r="G1132">
        <v>624</v>
      </c>
      <c r="H1132">
        <v>0</v>
      </c>
      <c r="I1132">
        <v>0</v>
      </c>
      <c r="J1132">
        <v>0</v>
      </c>
      <c r="K1132">
        <v>0</v>
      </c>
      <c r="L1132">
        <v>2</v>
      </c>
    </row>
    <row r="1133" spans="1:12" x14ac:dyDescent="0.25">
      <c r="A1133">
        <v>142.44</v>
      </c>
      <c r="B1133">
        <v>6.0000000000000001E-3</v>
      </c>
      <c r="C1133">
        <v>6.9029999999999996</v>
      </c>
      <c r="D1133">
        <v>0.26900000000000002</v>
      </c>
      <c r="E1133">
        <v>19.672000000000001</v>
      </c>
      <c r="F1133" t="s">
        <v>40</v>
      </c>
      <c r="G1133">
        <v>66</v>
      </c>
      <c r="H1133">
        <v>0</v>
      </c>
      <c r="I1133">
        <v>0</v>
      </c>
      <c r="J1133">
        <v>0</v>
      </c>
      <c r="K1133">
        <v>0</v>
      </c>
      <c r="L1133">
        <v>1</v>
      </c>
    </row>
    <row r="1134" spans="1:12" x14ac:dyDescent="0.25">
      <c r="A1134">
        <v>11.75</v>
      </c>
      <c r="B1134">
        <v>5.3999999999999999E-2</v>
      </c>
      <c r="C1134">
        <v>6.2050000000000001</v>
      </c>
      <c r="D1134">
        <v>0.69199999999999995</v>
      </c>
      <c r="E1134">
        <v>12.037000000000001</v>
      </c>
      <c r="F1134" t="s">
        <v>40</v>
      </c>
      <c r="G1134">
        <v>687</v>
      </c>
      <c r="H1134">
        <v>0</v>
      </c>
      <c r="I1134">
        <v>0</v>
      </c>
      <c r="J1134">
        <v>0</v>
      </c>
      <c r="K1134">
        <v>0</v>
      </c>
      <c r="L1134">
        <v>2</v>
      </c>
    </row>
    <row r="1135" spans="1:12" x14ac:dyDescent="0.25">
      <c r="A1135">
        <v>12.73</v>
      </c>
      <c r="B1135">
        <v>4.2000000000000003E-2</v>
      </c>
      <c r="C1135">
        <v>5.9710000000000001</v>
      </c>
      <c r="D1135">
        <v>0.878</v>
      </c>
      <c r="E1135">
        <v>29.047999999999998</v>
      </c>
      <c r="F1135" t="s">
        <v>40</v>
      </c>
      <c r="G1135">
        <v>698</v>
      </c>
      <c r="H1135">
        <v>0</v>
      </c>
      <c r="I1135">
        <v>0</v>
      </c>
      <c r="J1135">
        <v>0</v>
      </c>
      <c r="K1135">
        <v>0</v>
      </c>
      <c r="L1135">
        <v>2</v>
      </c>
    </row>
    <row r="1136" spans="1:12" x14ac:dyDescent="0.25">
      <c r="A1136">
        <v>61.67</v>
      </c>
      <c r="B1136">
        <v>1.2E-2</v>
      </c>
      <c r="C1136">
        <v>6.6319999999999997</v>
      </c>
      <c r="D1136">
        <v>0.60599999999999998</v>
      </c>
      <c r="E1136">
        <v>38.613</v>
      </c>
      <c r="F1136" t="s">
        <v>40</v>
      </c>
      <c r="G1136">
        <v>718</v>
      </c>
      <c r="H1136">
        <v>0</v>
      </c>
      <c r="I1136">
        <v>0</v>
      </c>
      <c r="J1136">
        <v>0</v>
      </c>
      <c r="K1136">
        <v>0</v>
      </c>
      <c r="L1136">
        <v>1</v>
      </c>
    </row>
    <row r="1137" spans="1:12" x14ac:dyDescent="0.25">
      <c r="A1137">
        <v>6.88</v>
      </c>
      <c r="B1137">
        <v>0.11799999999999999</v>
      </c>
      <c r="C1137">
        <v>7.0350000000000001</v>
      </c>
      <c r="D1137">
        <v>0.68500000000000005</v>
      </c>
      <c r="E1137">
        <v>6.742</v>
      </c>
      <c r="F1137" t="s">
        <v>40</v>
      </c>
      <c r="G1137">
        <v>736</v>
      </c>
      <c r="H1137">
        <v>0</v>
      </c>
      <c r="I1137">
        <v>0</v>
      </c>
      <c r="J1137">
        <v>0</v>
      </c>
      <c r="K1137">
        <v>0</v>
      </c>
      <c r="L1137">
        <v>2</v>
      </c>
    </row>
    <row r="1138" spans="1:12" x14ac:dyDescent="0.25">
      <c r="A1138">
        <v>10.1</v>
      </c>
      <c r="B1138">
        <v>0.04</v>
      </c>
      <c r="C1138">
        <v>5.4180000000000001</v>
      </c>
      <c r="D1138">
        <v>0.877</v>
      </c>
      <c r="E1138">
        <v>29.315000000000001</v>
      </c>
      <c r="F1138" t="s">
        <v>40</v>
      </c>
      <c r="G1138">
        <v>740</v>
      </c>
      <c r="H1138">
        <v>0</v>
      </c>
      <c r="I1138">
        <v>0</v>
      </c>
      <c r="J1138">
        <v>0</v>
      </c>
      <c r="K1138">
        <v>0</v>
      </c>
      <c r="L1138">
        <v>2</v>
      </c>
    </row>
    <row r="1139" spans="1:12" x14ac:dyDescent="0.25">
      <c r="A1139">
        <v>5.03</v>
      </c>
      <c r="B1139">
        <v>9.0999999999999998E-2</v>
      </c>
      <c r="C1139">
        <v>4.8</v>
      </c>
      <c r="D1139">
        <v>0.86899999999999999</v>
      </c>
      <c r="E1139">
        <v>12.481999999999999</v>
      </c>
      <c r="F1139" t="s">
        <v>40</v>
      </c>
      <c r="G1139">
        <v>741</v>
      </c>
      <c r="H1139">
        <v>0</v>
      </c>
      <c r="I1139">
        <v>0</v>
      </c>
      <c r="J1139">
        <v>0</v>
      </c>
      <c r="K1139">
        <v>0</v>
      </c>
      <c r="L1139">
        <v>2</v>
      </c>
    </row>
    <row r="1140" spans="1:12" x14ac:dyDescent="0.25">
      <c r="A1140">
        <v>17.18</v>
      </c>
      <c r="B1140">
        <v>2.5000000000000001E-2</v>
      </c>
      <c r="C1140">
        <v>5.5389999999999997</v>
      </c>
      <c r="D1140">
        <v>0.92700000000000005</v>
      </c>
      <c r="E1140">
        <v>53.98</v>
      </c>
      <c r="F1140" t="s">
        <v>40</v>
      </c>
      <c r="G1140">
        <v>754</v>
      </c>
      <c r="H1140">
        <v>0</v>
      </c>
      <c r="I1140">
        <v>0</v>
      </c>
      <c r="J1140">
        <v>0</v>
      </c>
      <c r="K1140">
        <v>0</v>
      </c>
      <c r="L1140">
        <v>2</v>
      </c>
    </row>
    <row r="1141" spans="1:12" x14ac:dyDescent="0.25">
      <c r="A1141">
        <v>18.38</v>
      </c>
      <c r="B1141">
        <v>2.5999999999999999E-2</v>
      </c>
      <c r="C1141">
        <v>5.5419999999999998</v>
      </c>
      <c r="D1141">
        <v>0.997</v>
      </c>
      <c r="E1141">
        <v>62.783000000000001</v>
      </c>
      <c r="F1141" t="s">
        <v>40</v>
      </c>
      <c r="G1141">
        <v>759</v>
      </c>
      <c r="H1141">
        <v>0</v>
      </c>
      <c r="I1141">
        <v>0</v>
      </c>
      <c r="J1141">
        <v>0</v>
      </c>
      <c r="K1141">
        <v>0</v>
      </c>
      <c r="L1141">
        <v>2</v>
      </c>
    </row>
    <row r="1142" spans="1:12" x14ac:dyDescent="0.25">
      <c r="A1142">
        <v>6.26</v>
      </c>
      <c r="B1142">
        <v>0.12</v>
      </c>
      <c r="C1142">
        <v>6.7789999999999999</v>
      </c>
      <c r="D1142">
        <v>0.66200000000000003</v>
      </c>
      <c r="E1142">
        <v>5.6890000000000001</v>
      </c>
      <c r="F1142" t="s">
        <v>40</v>
      </c>
      <c r="G1142">
        <v>79</v>
      </c>
      <c r="H1142">
        <v>0</v>
      </c>
      <c r="I1142">
        <v>0</v>
      </c>
      <c r="J1142">
        <v>0</v>
      </c>
      <c r="K1142">
        <v>0</v>
      </c>
      <c r="L1142">
        <v>2</v>
      </c>
    </row>
    <row r="1143" spans="1:12" x14ac:dyDescent="0.25">
      <c r="A1143">
        <v>135.77000000000001</v>
      </c>
      <c r="B1143">
        <v>7.0000000000000001E-3</v>
      </c>
      <c r="C1143">
        <v>6.891</v>
      </c>
      <c r="D1143">
        <v>0.29899999999999999</v>
      </c>
      <c r="E1143">
        <v>21.536000000000001</v>
      </c>
      <c r="F1143" t="s">
        <v>40</v>
      </c>
      <c r="G1143">
        <v>796</v>
      </c>
      <c r="H1143">
        <v>0</v>
      </c>
      <c r="I1143">
        <v>0</v>
      </c>
      <c r="J1143">
        <v>0</v>
      </c>
      <c r="K1143">
        <v>0</v>
      </c>
      <c r="L1143">
        <v>1</v>
      </c>
    </row>
    <row r="1144" spans="1:12" x14ac:dyDescent="0.25">
      <c r="A1144">
        <v>80.319999999999993</v>
      </c>
      <c r="B1144">
        <v>1.0999999999999999E-2</v>
      </c>
      <c r="C1144">
        <v>6.9059999999999997</v>
      </c>
      <c r="D1144">
        <v>0.437</v>
      </c>
      <c r="E1144">
        <v>26.558</v>
      </c>
      <c r="F1144" t="s">
        <v>40</v>
      </c>
      <c r="G1144">
        <v>802</v>
      </c>
      <c r="H1144">
        <v>0</v>
      </c>
      <c r="I1144">
        <v>0</v>
      </c>
      <c r="J1144">
        <v>0</v>
      </c>
      <c r="K1144">
        <v>0</v>
      </c>
      <c r="L1144">
        <v>1</v>
      </c>
    </row>
    <row r="1145" spans="1:12" x14ac:dyDescent="0.25">
      <c r="A1145">
        <v>9.77</v>
      </c>
      <c r="B1145">
        <v>7.8E-2</v>
      </c>
      <c r="C1145">
        <v>6.6070000000000002</v>
      </c>
      <c r="D1145">
        <v>0.56200000000000006</v>
      </c>
      <c r="E1145">
        <v>5.9560000000000004</v>
      </c>
      <c r="F1145" t="s">
        <v>40</v>
      </c>
      <c r="G1145">
        <v>806</v>
      </c>
      <c r="H1145">
        <v>0</v>
      </c>
      <c r="I1145">
        <v>0</v>
      </c>
      <c r="J1145">
        <v>0</v>
      </c>
      <c r="K1145">
        <v>0</v>
      </c>
      <c r="L1145">
        <v>1</v>
      </c>
    </row>
    <row r="1146" spans="1:12" x14ac:dyDescent="0.25">
      <c r="A1146">
        <v>145.34</v>
      </c>
      <c r="B1146">
        <v>6.0000000000000001E-3</v>
      </c>
      <c r="C1146">
        <v>6.1239999999999997</v>
      </c>
      <c r="D1146">
        <v>0.33200000000000002</v>
      </c>
      <c r="E1146">
        <v>31.358000000000001</v>
      </c>
      <c r="F1146" t="s">
        <v>40</v>
      </c>
      <c r="G1146">
        <v>819</v>
      </c>
      <c r="H1146">
        <v>0</v>
      </c>
      <c r="I1146">
        <v>0</v>
      </c>
      <c r="J1146">
        <v>0</v>
      </c>
      <c r="K1146">
        <v>0</v>
      </c>
      <c r="L1146">
        <v>1</v>
      </c>
    </row>
    <row r="1147" spans="1:12" x14ac:dyDescent="0.25">
      <c r="A1147">
        <v>98.27</v>
      </c>
      <c r="B1147">
        <v>8.9999999999999993E-3</v>
      </c>
      <c r="C1147">
        <v>6.9130000000000003</v>
      </c>
      <c r="D1147">
        <v>0.41699999999999998</v>
      </c>
      <c r="E1147">
        <v>29.241</v>
      </c>
      <c r="F1147" t="s">
        <v>40</v>
      </c>
      <c r="G1147">
        <v>831</v>
      </c>
      <c r="H1147">
        <v>0</v>
      </c>
      <c r="I1147">
        <v>0</v>
      </c>
      <c r="J1147">
        <v>0</v>
      </c>
      <c r="K1147">
        <v>0</v>
      </c>
      <c r="L1147">
        <v>1</v>
      </c>
    </row>
    <row r="1148" spans="1:12" x14ac:dyDescent="0.25">
      <c r="A1148">
        <v>102.64</v>
      </c>
      <c r="B1148">
        <v>8.0000000000000002E-3</v>
      </c>
      <c r="C1148">
        <v>6.6959999999999997</v>
      </c>
      <c r="D1148">
        <v>0.35399999999999998</v>
      </c>
      <c r="E1148">
        <v>22.84</v>
      </c>
      <c r="F1148" t="s">
        <v>40</v>
      </c>
      <c r="G1148">
        <v>833</v>
      </c>
      <c r="H1148">
        <v>0</v>
      </c>
      <c r="I1148">
        <v>0</v>
      </c>
      <c r="J1148">
        <v>0</v>
      </c>
      <c r="K1148">
        <v>0</v>
      </c>
      <c r="L1148">
        <v>1</v>
      </c>
    </row>
    <row r="1149" spans="1:12" x14ac:dyDescent="0.25">
      <c r="A1149">
        <v>164.77</v>
      </c>
      <c r="B1149">
        <v>5.0000000000000001E-3</v>
      </c>
      <c r="C1149">
        <v>6.1280000000000001</v>
      </c>
      <c r="D1149">
        <v>0.28399999999999997</v>
      </c>
      <c r="E1149">
        <v>27.416</v>
      </c>
      <c r="F1149" t="s">
        <v>40</v>
      </c>
      <c r="G1149">
        <v>839</v>
      </c>
      <c r="H1149">
        <v>0</v>
      </c>
      <c r="I1149">
        <v>0</v>
      </c>
      <c r="J1149">
        <v>0</v>
      </c>
      <c r="K1149">
        <v>0</v>
      </c>
      <c r="L1149">
        <v>1</v>
      </c>
    </row>
    <row r="1150" spans="1:12" x14ac:dyDescent="0.25">
      <c r="A1150">
        <v>107.85</v>
      </c>
      <c r="B1150">
        <v>8.9999999999999993E-3</v>
      </c>
      <c r="C1150">
        <v>6.851</v>
      </c>
      <c r="D1150">
        <v>0.23</v>
      </c>
      <c r="E1150">
        <v>10.801</v>
      </c>
      <c r="F1150" t="s">
        <v>40</v>
      </c>
      <c r="G1150">
        <v>84</v>
      </c>
      <c r="H1150">
        <v>0</v>
      </c>
      <c r="I1150">
        <v>0</v>
      </c>
      <c r="J1150">
        <v>0</v>
      </c>
      <c r="K1150">
        <v>0</v>
      </c>
      <c r="L1150">
        <v>1</v>
      </c>
    </row>
    <row r="1151" spans="1:12" x14ac:dyDescent="0.25">
      <c r="A1151">
        <v>73.09</v>
      </c>
      <c r="B1151">
        <v>1.2E-2</v>
      </c>
      <c r="C1151">
        <v>6.8520000000000003</v>
      </c>
      <c r="D1151">
        <v>0.39700000000000002</v>
      </c>
      <c r="E1151">
        <v>19.797000000000001</v>
      </c>
      <c r="F1151" t="s">
        <v>40</v>
      </c>
      <c r="G1151">
        <v>841</v>
      </c>
      <c r="H1151">
        <v>0</v>
      </c>
      <c r="I1151">
        <v>0</v>
      </c>
      <c r="J1151">
        <v>0</v>
      </c>
      <c r="K1151">
        <v>0</v>
      </c>
      <c r="L1151">
        <v>1</v>
      </c>
    </row>
    <row r="1152" spans="1:12" x14ac:dyDescent="0.25">
      <c r="A1152">
        <v>143.49</v>
      </c>
      <c r="B1152">
        <v>5.0000000000000001E-3</v>
      </c>
      <c r="C1152">
        <v>4.968</v>
      </c>
      <c r="D1152">
        <v>0.313</v>
      </c>
      <c r="E1152">
        <v>28.978999999999999</v>
      </c>
      <c r="F1152" t="s">
        <v>40</v>
      </c>
      <c r="G1152">
        <v>842</v>
      </c>
      <c r="H1152">
        <v>0</v>
      </c>
      <c r="I1152">
        <v>0</v>
      </c>
      <c r="J1152">
        <v>0</v>
      </c>
      <c r="K1152">
        <v>0</v>
      </c>
      <c r="L1152">
        <v>1</v>
      </c>
    </row>
    <row r="1153" spans="1:12" x14ac:dyDescent="0.25">
      <c r="A1153">
        <v>17.05</v>
      </c>
      <c r="B1153">
        <v>1.2999999999999999E-2</v>
      </c>
      <c r="C1153">
        <v>5.1779999999999999</v>
      </c>
      <c r="D1153">
        <v>1.0329999999999999</v>
      </c>
      <c r="E1153">
        <v>63.383000000000003</v>
      </c>
      <c r="F1153" t="s">
        <v>40</v>
      </c>
      <c r="G1153">
        <v>857</v>
      </c>
      <c r="H1153">
        <v>0</v>
      </c>
      <c r="I1153">
        <v>0</v>
      </c>
      <c r="J1153">
        <v>0</v>
      </c>
      <c r="K1153">
        <v>0</v>
      </c>
      <c r="L1153">
        <v>2</v>
      </c>
    </row>
    <row r="1154" spans="1:12" x14ac:dyDescent="0.25">
      <c r="A1154">
        <v>14.78</v>
      </c>
      <c r="B1154">
        <v>2.5000000000000001E-2</v>
      </c>
      <c r="C1154">
        <v>5.5789999999999997</v>
      </c>
      <c r="D1154">
        <v>0.83599999999999997</v>
      </c>
      <c r="E1154">
        <v>42.677</v>
      </c>
      <c r="F1154" t="s">
        <v>40</v>
      </c>
      <c r="G1154">
        <v>862</v>
      </c>
      <c r="H1154">
        <v>0</v>
      </c>
      <c r="I1154">
        <v>0</v>
      </c>
      <c r="J1154">
        <v>0</v>
      </c>
      <c r="K1154">
        <v>0</v>
      </c>
      <c r="L1154">
        <v>2</v>
      </c>
    </row>
    <row r="1155" spans="1:12" x14ac:dyDescent="0.25">
      <c r="A1155">
        <v>9.2100000000000009</v>
      </c>
      <c r="B1155">
        <v>0.26200000000000001</v>
      </c>
      <c r="C1155">
        <v>4.319</v>
      </c>
      <c r="D1155">
        <v>0.90100000000000002</v>
      </c>
      <c r="E1155">
        <v>4.9669999999999996</v>
      </c>
      <c r="F1155" t="s">
        <v>40</v>
      </c>
      <c r="G1155">
        <v>874</v>
      </c>
      <c r="H1155">
        <v>0</v>
      </c>
      <c r="I1155">
        <v>0</v>
      </c>
      <c r="J1155">
        <v>0</v>
      </c>
      <c r="K1155">
        <v>0</v>
      </c>
      <c r="L1155">
        <v>3</v>
      </c>
    </row>
    <row r="1156" spans="1:12" x14ac:dyDescent="0.25">
      <c r="A1156">
        <v>3.76</v>
      </c>
      <c r="B1156">
        <v>1.4999999999999999E-2</v>
      </c>
      <c r="C1156">
        <v>1.915</v>
      </c>
      <c r="D1156">
        <v>0.90300000000000002</v>
      </c>
      <c r="E1156">
        <v>69.438000000000002</v>
      </c>
      <c r="F1156" t="s">
        <v>40</v>
      </c>
      <c r="G1156">
        <v>89</v>
      </c>
      <c r="H1156">
        <v>0</v>
      </c>
      <c r="I1156">
        <v>0</v>
      </c>
      <c r="J1156">
        <v>0</v>
      </c>
      <c r="K1156">
        <v>0</v>
      </c>
      <c r="L1156">
        <v>2</v>
      </c>
    </row>
    <row r="1157" spans="1:12" x14ac:dyDescent="0.25">
      <c r="A1157">
        <v>17.88</v>
      </c>
      <c r="B1157">
        <v>5.0999999999999997E-2</v>
      </c>
      <c r="C1157">
        <v>6.98</v>
      </c>
      <c r="D1157">
        <v>0.50800000000000001</v>
      </c>
      <c r="E1157">
        <v>9.3040000000000003</v>
      </c>
      <c r="F1157" t="s">
        <v>40</v>
      </c>
      <c r="G1157">
        <v>91</v>
      </c>
      <c r="H1157">
        <v>0</v>
      </c>
      <c r="I1157">
        <v>0</v>
      </c>
      <c r="J1157">
        <v>0</v>
      </c>
      <c r="K1157">
        <v>0</v>
      </c>
      <c r="L1157">
        <v>1</v>
      </c>
    </row>
    <row r="1158" spans="1:12" x14ac:dyDescent="0.25">
      <c r="A1158">
        <v>4.59</v>
      </c>
      <c r="B1158">
        <v>6.2E-2</v>
      </c>
      <c r="C1158">
        <v>5.2910000000000004</v>
      </c>
      <c r="D1158">
        <v>0.87</v>
      </c>
      <c r="E1158">
        <v>14.723000000000001</v>
      </c>
      <c r="F1158" t="s">
        <v>40</v>
      </c>
      <c r="G1158">
        <v>918</v>
      </c>
      <c r="H1158">
        <v>0</v>
      </c>
      <c r="I1158">
        <v>0</v>
      </c>
      <c r="J1158">
        <v>0</v>
      </c>
      <c r="K1158">
        <v>0</v>
      </c>
      <c r="L1158">
        <v>2</v>
      </c>
    </row>
    <row r="1159" spans="1:12" x14ac:dyDescent="0.25">
      <c r="A1159">
        <v>1.92</v>
      </c>
      <c r="B1159">
        <v>0.107</v>
      </c>
      <c r="C1159">
        <v>4.9859999999999998</v>
      </c>
      <c r="D1159">
        <v>1.3049999999999999</v>
      </c>
      <c r="E1159">
        <v>51.783000000000001</v>
      </c>
      <c r="F1159" t="s">
        <v>40</v>
      </c>
      <c r="G1159">
        <v>939</v>
      </c>
      <c r="H1159">
        <v>0</v>
      </c>
      <c r="I1159">
        <v>0</v>
      </c>
      <c r="J1159">
        <v>0</v>
      </c>
      <c r="K1159">
        <v>0</v>
      </c>
      <c r="L1159">
        <v>2</v>
      </c>
    </row>
    <row r="1160" spans="1:12" x14ac:dyDescent="0.25">
      <c r="A1160">
        <v>0.46</v>
      </c>
      <c r="B1160">
        <v>1.474</v>
      </c>
      <c r="C1160">
        <v>6.3079999999999998</v>
      </c>
      <c r="D1160">
        <v>1.121</v>
      </c>
      <c r="E1160">
        <v>3.55</v>
      </c>
      <c r="F1160" t="s">
        <v>40</v>
      </c>
      <c r="G1160">
        <v>949</v>
      </c>
      <c r="H1160">
        <v>0</v>
      </c>
      <c r="I1160">
        <v>0</v>
      </c>
      <c r="J1160">
        <v>0</v>
      </c>
      <c r="K1160">
        <v>0</v>
      </c>
      <c r="L1160">
        <v>3</v>
      </c>
    </row>
    <row r="1161" spans="1:12" x14ac:dyDescent="0.25">
      <c r="A1161">
        <v>58.2</v>
      </c>
      <c r="B1161">
        <v>1.6E-2</v>
      </c>
      <c r="C1161">
        <v>7.2610000000000001</v>
      </c>
      <c r="D1161">
        <v>0.46700000000000003</v>
      </c>
      <c r="E1161">
        <v>24.498999999999999</v>
      </c>
      <c r="F1161" t="s">
        <v>40</v>
      </c>
      <c r="G1161">
        <v>971</v>
      </c>
      <c r="H1161">
        <v>0</v>
      </c>
      <c r="I1161">
        <v>0</v>
      </c>
      <c r="J1161">
        <v>0</v>
      </c>
      <c r="K1161">
        <v>0</v>
      </c>
      <c r="L1161">
        <v>1</v>
      </c>
    </row>
    <row r="1162" spans="1:12" x14ac:dyDescent="0.25">
      <c r="A1162">
        <v>51.1</v>
      </c>
      <c r="B1162">
        <v>1.7999999999999999E-2</v>
      </c>
      <c r="C1162">
        <v>6.3970000000000002</v>
      </c>
      <c r="D1162">
        <v>0.22600000000000001</v>
      </c>
      <c r="E1162">
        <v>6.7190000000000003</v>
      </c>
      <c r="F1162" t="s">
        <v>41</v>
      </c>
      <c r="G1162">
        <v>140</v>
      </c>
      <c r="H1162">
        <v>0</v>
      </c>
      <c r="I1162">
        <v>0</v>
      </c>
      <c r="J1162">
        <v>0</v>
      </c>
      <c r="K1162">
        <v>0</v>
      </c>
      <c r="L1162">
        <v>1</v>
      </c>
    </row>
    <row r="1163" spans="1:12" x14ac:dyDescent="0.25">
      <c r="A1163">
        <v>32.56</v>
      </c>
      <c r="B1163">
        <v>0.03</v>
      </c>
      <c r="C1163">
        <v>6.6210000000000004</v>
      </c>
      <c r="D1163">
        <v>0.312</v>
      </c>
      <c r="E1163">
        <v>11.974</v>
      </c>
      <c r="F1163" t="s">
        <v>41</v>
      </c>
      <c r="G1163">
        <v>141</v>
      </c>
      <c r="H1163">
        <v>0</v>
      </c>
      <c r="I1163">
        <v>0</v>
      </c>
      <c r="J1163">
        <v>0</v>
      </c>
      <c r="K1163">
        <v>0</v>
      </c>
      <c r="L1163">
        <v>1</v>
      </c>
    </row>
    <row r="1164" spans="1:12" x14ac:dyDescent="0.25">
      <c r="A1164">
        <v>36.64</v>
      </c>
      <c r="B1164">
        <v>2.8000000000000001E-2</v>
      </c>
      <c r="C1164">
        <v>6.7569999999999997</v>
      </c>
      <c r="D1164">
        <v>0.24299999999999999</v>
      </c>
      <c r="E1164">
        <v>9.532</v>
      </c>
      <c r="F1164" t="s">
        <v>41</v>
      </c>
      <c r="G1164">
        <v>142</v>
      </c>
      <c r="H1164">
        <v>0</v>
      </c>
      <c r="I1164">
        <v>0</v>
      </c>
      <c r="J1164">
        <v>0</v>
      </c>
      <c r="K1164">
        <v>0</v>
      </c>
      <c r="L1164">
        <v>1</v>
      </c>
    </row>
    <row r="1165" spans="1:12" x14ac:dyDescent="0.25">
      <c r="A1165">
        <v>12.58</v>
      </c>
      <c r="B1165">
        <v>8.3000000000000004E-2</v>
      </c>
      <c r="C1165">
        <v>6.226</v>
      </c>
      <c r="D1165">
        <v>0.25800000000000001</v>
      </c>
      <c r="E1165">
        <v>4.681</v>
      </c>
      <c r="F1165" t="s">
        <v>41</v>
      </c>
      <c r="G1165">
        <v>151</v>
      </c>
      <c r="H1165">
        <v>0</v>
      </c>
      <c r="I1165">
        <v>0</v>
      </c>
      <c r="J1165">
        <v>0</v>
      </c>
      <c r="K1165">
        <v>0</v>
      </c>
      <c r="L1165">
        <v>1</v>
      </c>
    </row>
    <row r="1166" spans="1:12" x14ac:dyDescent="0.25">
      <c r="A1166">
        <v>11.24</v>
      </c>
      <c r="B1166">
        <v>9.1999999999999998E-2</v>
      </c>
      <c r="C1166">
        <v>6.1459999999999999</v>
      </c>
      <c r="D1166">
        <v>0.189</v>
      </c>
      <c r="E1166">
        <v>2.343</v>
      </c>
      <c r="F1166" t="s">
        <v>41</v>
      </c>
      <c r="G1166">
        <v>160</v>
      </c>
      <c r="H1166">
        <v>0</v>
      </c>
      <c r="I1166">
        <v>0</v>
      </c>
      <c r="J1166">
        <v>0</v>
      </c>
      <c r="K1166">
        <v>0</v>
      </c>
      <c r="L1166">
        <v>1</v>
      </c>
    </row>
    <row r="1167" spans="1:12" x14ac:dyDescent="0.25">
      <c r="A1167">
        <v>2.56</v>
      </c>
      <c r="B1167">
        <v>0.111</v>
      </c>
      <c r="C1167">
        <v>5.1079999999999997</v>
      </c>
      <c r="D1167">
        <v>0.66400000000000003</v>
      </c>
      <c r="E1167">
        <v>4.0620000000000003</v>
      </c>
      <c r="F1167" t="s">
        <v>41</v>
      </c>
      <c r="G1167">
        <v>163</v>
      </c>
      <c r="H1167">
        <v>0</v>
      </c>
      <c r="I1167">
        <v>0</v>
      </c>
      <c r="J1167">
        <v>0</v>
      </c>
      <c r="K1167">
        <v>0</v>
      </c>
      <c r="L1167">
        <v>2</v>
      </c>
    </row>
    <row r="1168" spans="1:12" x14ac:dyDescent="0.25">
      <c r="A1168">
        <v>118.62</v>
      </c>
      <c r="B1168">
        <v>7.0000000000000001E-3</v>
      </c>
      <c r="C1168">
        <v>5.0170000000000003</v>
      </c>
      <c r="D1168">
        <v>0.316</v>
      </c>
      <c r="E1168">
        <v>24.32</v>
      </c>
      <c r="F1168" t="s">
        <v>41</v>
      </c>
      <c r="G1168">
        <v>165</v>
      </c>
      <c r="H1168">
        <v>0</v>
      </c>
      <c r="I1168">
        <v>0</v>
      </c>
      <c r="J1168">
        <v>0</v>
      </c>
      <c r="K1168">
        <v>0</v>
      </c>
      <c r="L1168">
        <v>1</v>
      </c>
    </row>
    <row r="1169" spans="1:12" x14ac:dyDescent="0.25">
      <c r="A1169">
        <v>1.1000000000000001</v>
      </c>
      <c r="B1169">
        <v>0.47599999999999998</v>
      </c>
      <c r="C1169">
        <v>6.3470000000000004</v>
      </c>
      <c r="D1169">
        <v>1.0009999999999999</v>
      </c>
      <c r="E1169">
        <v>5.2910000000000004</v>
      </c>
      <c r="F1169" t="s">
        <v>41</v>
      </c>
      <c r="G1169">
        <v>200</v>
      </c>
      <c r="H1169">
        <v>0</v>
      </c>
      <c r="I1169">
        <v>0</v>
      </c>
      <c r="J1169">
        <v>0</v>
      </c>
      <c r="K1169">
        <v>0</v>
      </c>
      <c r="L1169">
        <v>3</v>
      </c>
    </row>
    <row r="1170" spans="1:12" x14ac:dyDescent="0.25">
      <c r="A1170">
        <v>3.45</v>
      </c>
      <c r="B1170">
        <v>0.20599999999999999</v>
      </c>
      <c r="C1170">
        <v>6.835</v>
      </c>
      <c r="D1170">
        <v>0.91600000000000004</v>
      </c>
      <c r="E1170">
        <v>7.9690000000000003</v>
      </c>
      <c r="F1170" t="s">
        <v>41</v>
      </c>
      <c r="G1170">
        <v>202</v>
      </c>
      <c r="H1170">
        <v>0</v>
      </c>
      <c r="I1170">
        <v>0</v>
      </c>
      <c r="J1170">
        <v>0</v>
      </c>
      <c r="K1170">
        <v>0</v>
      </c>
      <c r="L1170">
        <v>2</v>
      </c>
    </row>
    <row r="1171" spans="1:12" x14ac:dyDescent="0.25">
      <c r="A1171">
        <v>0.86</v>
      </c>
      <c r="B1171">
        <v>0.504</v>
      </c>
      <c r="C1171">
        <v>6.54</v>
      </c>
      <c r="D1171">
        <v>0.98</v>
      </c>
      <c r="E1171">
        <v>4.5279999999999996</v>
      </c>
      <c r="F1171" t="s">
        <v>41</v>
      </c>
      <c r="G1171">
        <v>208</v>
      </c>
      <c r="H1171">
        <v>0</v>
      </c>
      <c r="I1171">
        <v>0</v>
      </c>
      <c r="J1171">
        <v>0</v>
      </c>
      <c r="K1171">
        <v>0</v>
      </c>
      <c r="L1171">
        <v>3</v>
      </c>
    </row>
    <row r="1172" spans="1:12" x14ac:dyDescent="0.25">
      <c r="A1172">
        <v>0.98</v>
      </c>
      <c r="B1172">
        <v>0.54700000000000004</v>
      </c>
      <c r="C1172">
        <v>6.5129999999999999</v>
      </c>
      <c r="D1172">
        <v>0.95299999999999996</v>
      </c>
      <c r="E1172">
        <v>4.1070000000000002</v>
      </c>
      <c r="F1172" t="s">
        <v>41</v>
      </c>
      <c r="G1172">
        <v>211</v>
      </c>
      <c r="H1172">
        <v>0</v>
      </c>
      <c r="I1172">
        <v>0</v>
      </c>
      <c r="J1172">
        <v>0</v>
      </c>
      <c r="K1172">
        <v>0</v>
      </c>
      <c r="L1172">
        <v>3</v>
      </c>
    </row>
    <row r="1173" spans="1:12" x14ac:dyDescent="0.25">
      <c r="A1173">
        <v>4.09</v>
      </c>
      <c r="B1173">
        <v>0.13500000000000001</v>
      </c>
      <c r="C1173">
        <v>6.3689999999999998</v>
      </c>
      <c r="D1173">
        <v>0.997</v>
      </c>
      <c r="E1173">
        <v>23.460999999999999</v>
      </c>
      <c r="F1173" t="s">
        <v>41</v>
      </c>
      <c r="G1173">
        <v>240</v>
      </c>
      <c r="H1173">
        <v>0</v>
      </c>
      <c r="I1173">
        <v>0</v>
      </c>
      <c r="J1173">
        <v>0</v>
      </c>
      <c r="K1173">
        <v>0</v>
      </c>
      <c r="L1173">
        <v>2</v>
      </c>
    </row>
    <row r="1174" spans="1:12" x14ac:dyDescent="0.25">
      <c r="A1174">
        <v>0.33</v>
      </c>
      <c r="B1174">
        <v>1.911</v>
      </c>
      <c r="C1174">
        <v>6.3540000000000001</v>
      </c>
      <c r="D1174">
        <v>0.97399999999999998</v>
      </c>
      <c r="E1174">
        <v>1.9510000000000001</v>
      </c>
      <c r="F1174" t="s">
        <v>41</v>
      </c>
      <c r="G1174">
        <v>241</v>
      </c>
      <c r="H1174">
        <v>0</v>
      </c>
      <c r="I1174">
        <v>0</v>
      </c>
      <c r="J1174">
        <v>0</v>
      </c>
      <c r="K1174">
        <v>0</v>
      </c>
      <c r="L1174">
        <v>3</v>
      </c>
    </row>
    <row r="1175" spans="1:12" x14ac:dyDescent="0.25">
      <c r="A1175">
        <v>48.68</v>
      </c>
      <c r="B1175">
        <v>2.1000000000000001E-2</v>
      </c>
      <c r="C1175">
        <v>6.5979999999999999</v>
      </c>
      <c r="D1175">
        <v>0.26900000000000002</v>
      </c>
      <c r="E1175">
        <v>16.693999999999999</v>
      </c>
      <c r="F1175" t="s">
        <v>41</v>
      </c>
      <c r="G1175">
        <v>253</v>
      </c>
      <c r="H1175">
        <v>0</v>
      </c>
      <c r="I1175">
        <v>0</v>
      </c>
      <c r="J1175">
        <v>0</v>
      </c>
      <c r="K1175">
        <v>0</v>
      </c>
      <c r="L1175">
        <v>1</v>
      </c>
    </row>
    <row r="1176" spans="1:12" x14ac:dyDescent="0.25">
      <c r="A1176">
        <v>98.88</v>
      </c>
      <c r="B1176">
        <v>8.0000000000000002E-3</v>
      </c>
      <c r="C1176">
        <v>6.73</v>
      </c>
      <c r="D1176">
        <v>0.46899999999999997</v>
      </c>
      <c r="E1176">
        <v>37.158999999999999</v>
      </c>
      <c r="F1176" t="s">
        <v>41</v>
      </c>
      <c r="G1176">
        <v>277</v>
      </c>
      <c r="H1176">
        <v>0</v>
      </c>
      <c r="I1176">
        <v>0</v>
      </c>
      <c r="J1176">
        <v>0</v>
      </c>
      <c r="K1176">
        <v>0</v>
      </c>
      <c r="L1176">
        <v>1</v>
      </c>
    </row>
    <row r="1177" spans="1:12" x14ac:dyDescent="0.25">
      <c r="A1177">
        <v>116.13</v>
      </c>
      <c r="B1177">
        <v>6.0000000000000001E-3</v>
      </c>
      <c r="C1177">
        <v>5.9059999999999997</v>
      </c>
      <c r="D1177">
        <v>0.48799999999999999</v>
      </c>
      <c r="E1177">
        <v>48.445</v>
      </c>
      <c r="F1177" t="s">
        <v>41</v>
      </c>
      <c r="G1177">
        <v>278</v>
      </c>
      <c r="H1177">
        <v>0</v>
      </c>
      <c r="I1177">
        <v>0</v>
      </c>
      <c r="J1177">
        <v>0</v>
      </c>
      <c r="K1177">
        <v>0</v>
      </c>
      <c r="L1177">
        <v>1</v>
      </c>
    </row>
    <row r="1178" spans="1:12" x14ac:dyDescent="0.25">
      <c r="A1178">
        <v>80.69</v>
      </c>
      <c r="B1178">
        <v>0.01</v>
      </c>
      <c r="C1178">
        <v>6.8120000000000003</v>
      </c>
      <c r="D1178">
        <v>0.53800000000000003</v>
      </c>
      <c r="E1178">
        <v>39.774000000000001</v>
      </c>
      <c r="F1178" t="s">
        <v>41</v>
      </c>
      <c r="G1178">
        <v>280</v>
      </c>
      <c r="H1178">
        <v>0</v>
      </c>
      <c r="I1178">
        <v>0</v>
      </c>
      <c r="J1178">
        <v>0</v>
      </c>
      <c r="K1178">
        <v>0</v>
      </c>
      <c r="L1178">
        <v>1</v>
      </c>
    </row>
    <row r="1179" spans="1:12" x14ac:dyDescent="0.25">
      <c r="A1179">
        <v>101.91</v>
      </c>
      <c r="B1179">
        <v>8.0000000000000002E-3</v>
      </c>
      <c r="C1179">
        <v>6.4249999999999998</v>
      </c>
      <c r="D1179">
        <v>0.56599999999999995</v>
      </c>
      <c r="E1179">
        <v>51.875999999999998</v>
      </c>
      <c r="F1179" t="s">
        <v>41</v>
      </c>
      <c r="G1179">
        <v>284</v>
      </c>
      <c r="H1179">
        <v>0</v>
      </c>
      <c r="I1179">
        <v>0</v>
      </c>
      <c r="J1179">
        <v>0</v>
      </c>
      <c r="K1179">
        <v>0</v>
      </c>
      <c r="L1179">
        <v>1</v>
      </c>
    </row>
    <row r="1180" spans="1:12" x14ac:dyDescent="0.25">
      <c r="A1180">
        <v>24.32</v>
      </c>
      <c r="B1180">
        <v>1.7000000000000001E-2</v>
      </c>
      <c r="C1180">
        <v>5.4370000000000003</v>
      </c>
      <c r="D1180">
        <v>0.93100000000000005</v>
      </c>
      <c r="E1180">
        <v>59.216999999999999</v>
      </c>
      <c r="F1180" t="s">
        <v>41</v>
      </c>
      <c r="G1180">
        <v>286</v>
      </c>
      <c r="H1180">
        <v>0</v>
      </c>
      <c r="I1180">
        <v>0</v>
      </c>
      <c r="J1180">
        <v>0</v>
      </c>
      <c r="K1180">
        <v>0</v>
      </c>
      <c r="L1180">
        <v>2</v>
      </c>
    </row>
    <row r="1181" spans="1:12" x14ac:dyDescent="0.25">
      <c r="A1181">
        <v>4.3600000000000003</v>
      </c>
      <c r="B1181">
        <v>0.16900000000000001</v>
      </c>
      <c r="C1181">
        <v>6.8230000000000004</v>
      </c>
      <c r="D1181">
        <v>0.90200000000000002</v>
      </c>
      <c r="E1181">
        <v>8.8320000000000007</v>
      </c>
      <c r="F1181" t="s">
        <v>41</v>
      </c>
      <c r="G1181">
        <v>287</v>
      </c>
      <c r="H1181">
        <v>0</v>
      </c>
      <c r="I1181">
        <v>0</v>
      </c>
      <c r="J1181">
        <v>0</v>
      </c>
      <c r="K1181">
        <v>0</v>
      </c>
      <c r="L1181">
        <v>2</v>
      </c>
    </row>
    <row r="1182" spans="1:12" x14ac:dyDescent="0.25">
      <c r="A1182">
        <v>1.48</v>
      </c>
      <c r="B1182">
        <v>0.42199999999999999</v>
      </c>
      <c r="C1182">
        <v>6.7050000000000001</v>
      </c>
      <c r="D1182">
        <v>0.91300000000000003</v>
      </c>
      <c r="E1182">
        <v>4.399</v>
      </c>
      <c r="F1182" t="s">
        <v>41</v>
      </c>
      <c r="G1182">
        <v>4</v>
      </c>
      <c r="H1182">
        <v>0</v>
      </c>
      <c r="I1182">
        <v>0</v>
      </c>
      <c r="J1182">
        <v>0</v>
      </c>
      <c r="K1182">
        <v>0</v>
      </c>
      <c r="L1182">
        <v>3</v>
      </c>
    </row>
    <row r="1183" spans="1:12" x14ac:dyDescent="0.25">
      <c r="A1183">
        <v>49.96</v>
      </c>
      <c r="B1183">
        <v>1.9E-2</v>
      </c>
      <c r="C1183">
        <v>7.09</v>
      </c>
      <c r="D1183">
        <v>0.38700000000000001</v>
      </c>
      <c r="E1183">
        <v>14.145</v>
      </c>
      <c r="F1183" t="s">
        <v>41</v>
      </c>
      <c r="G1183">
        <v>48</v>
      </c>
      <c r="H1183">
        <v>0</v>
      </c>
      <c r="I1183">
        <v>0</v>
      </c>
      <c r="J1183">
        <v>0</v>
      </c>
      <c r="K1183">
        <v>0</v>
      </c>
      <c r="L1183">
        <v>1</v>
      </c>
    </row>
    <row r="1184" spans="1:12" x14ac:dyDescent="0.25">
      <c r="A1184">
        <v>53.91</v>
      </c>
      <c r="B1184">
        <v>1.7000000000000001E-2</v>
      </c>
      <c r="C1184">
        <v>7.181</v>
      </c>
      <c r="D1184">
        <v>0.38900000000000001</v>
      </c>
      <c r="E1184">
        <v>15.945</v>
      </c>
      <c r="F1184" t="s">
        <v>41</v>
      </c>
      <c r="G1184">
        <v>53</v>
      </c>
      <c r="H1184">
        <v>0</v>
      </c>
      <c r="I1184">
        <v>0</v>
      </c>
      <c r="J1184">
        <v>0</v>
      </c>
      <c r="K1184">
        <v>0</v>
      </c>
      <c r="L1184">
        <v>1</v>
      </c>
    </row>
    <row r="1185" spans="1:12" x14ac:dyDescent="0.25">
      <c r="A1185">
        <v>44.57</v>
      </c>
      <c r="B1185">
        <v>8.0000000000000002E-3</v>
      </c>
      <c r="C1185">
        <v>2.9910000000000001</v>
      </c>
      <c r="D1185">
        <v>0.85599999999999998</v>
      </c>
      <c r="E1185">
        <v>104.407</v>
      </c>
      <c r="F1185" t="s">
        <v>41</v>
      </c>
      <c r="G1185">
        <v>55</v>
      </c>
      <c r="H1185">
        <v>0</v>
      </c>
      <c r="I1185">
        <v>0</v>
      </c>
      <c r="J1185">
        <v>0</v>
      </c>
      <c r="K1185">
        <v>0</v>
      </c>
      <c r="L1185">
        <v>2</v>
      </c>
    </row>
    <row r="1186" spans="1:12" x14ac:dyDescent="0.25">
      <c r="A1186">
        <v>76.23</v>
      </c>
      <c r="B1186">
        <v>1.2999999999999999E-2</v>
      </c>
      <c r="C1186">
        <v>7.2859999999999996</v>
      </c>
      <c r="D1186">
        <v>0.34200000000000003</v>
      </c>
      <c r="E1186">
        <v>17.693999999999999</v>
      </c>
      <c r="F1186" t="s">
        <v>41</v>
      </c>
      <c r="G1186">
        <v>59</v>
      </c>
      <c r="H1186">
        <v>0</v>
      </c>
      <c r="I1186">
        <v>0</v>
      </c>
      <c r="J1186">
        <v>0</v>
      </c>
      <c r="K1186">
        <v>0</v>
      </c>
      <c r="L1186">
        <v>1</v>
      </c>
    </row>
    <row r="1187" spans="1:12" x14ac:dyDescent="0.25">
      <c r="A1187">
        <v>170.92</v>
      </c>
      <c r="B1187">
        <v>5.0000000000000001E-3</v>
      </c>
      <c r="C1187">
        <v>6.5659999999999998</v>
      </c>
      <c r="D1187">
        <v>0.27</v>
      </c>
      <c r="E1187">
        <v>22.582000000000001</v>
      </c>
      <c r="F1187" t="s">
        <v>41</v>
      </c>
      <c r="G1187">
        <v>67</v>
      </c>
      <c r="H1187">
        <v>0</v>
      </c>
      <c r="I1187">
        <v>0</v>
      </c>
      <c r="J1187">
        <v>0</v>
      </c>
      <c r="K1187">
        <v>0</v>
      </c>
      <c r="L1187">
        <v>1</v>
      </c>
    </row>
    <row r="1188" spans="1:12" x14ac:dyDescent="0.25">
      <c r="A1188">
        <v>145.66999999999999</v>
      </c>
      <c r="B1188">
        <v>6.0000000000000001E-3</v>
      </c>
      <c r="C1188">
        <v>6.6559999999999997</v>
      </c>
      <c r="D1188">
        <v>0.29499999999999998</v>
      </c>
      <c r="E1188">
        <v>22.791</v>
      </c>
      <c r="F1188" t="s">
        <v>41</v>
      </c>
      <c r="G1188">
        <v>71</v>
      </c>
      <c r="H1188">
        <v>0</v>
      </c>
      <c r="I1188">
        <v>0</v>
      </c>
      <c r="J1188">
        <v>0</v>
      </c>
      <c r="K1188">
        <v>0</v>
      </c>
      <c r="L1188">
        <v>1</v>
      </c>
    </row>
    <row r="1189" spans="1:12" x14ac:dyDescent="0.25">
      <c r="A1189">
        <v>34.92</v>
      </c>
      <c r="B1189">
        <v>2.1000000000000001E-2</v>
      </c>
      <c r="C1189">
        <v>6.62</v>
      </c>
      <c r="D1189">
        <v>0.77</v>
      </c>
      <c r="E1189">
        <v>41.734999999999999</v>
      </c>
      <c r="F1189" t="s">
        <v>41</v>
      </c>
      <c r="G1189">
        <v>76</v>
      </c>
      <c r="H1189">
        <v>0</v>
      </c>
      <c r="I1189">
        <v>0</v>
      </c>
      <c r="J1189">
        <v>0</v>
      </c>
      <c r="K1189">
        <v>0</v>
      </c>
      <c r="L1189">
        <v>2</v>
      </c>
    </row>
    <row r="1190" spans="1:12" x14ac:dyDescent="0.25">
      <c r="A1190">
        <v>14.9</v>
      </c>
      <c r="B1190">
        <v>4.2999999999999997E-2</v>
      </c>
      <c r="C1190">
        <v>4.9610000000000003</v>
      </c>
      <c r="D1190">
        <v>0.94</v>
      </c>
      <c r="E1190">
        <v>28.46</v>
      </c>
      <c r="F1190" t="s">
        <v>42</v>
      </c>
      <c r="G1190">
        <v>27</v>
      </c>
      <c r="H1190">
        <v>0</v>
      </c>
      <c r="I1190">
        <v>0</v>
      </c>
      <c r="J1190">
        <v>0</v>
      </c>
      <c r="K1190">
        <v>0</v>
      </c>
      <c r="L1190">
        <v>2</v>
      </c>
    </row>
    <row r="1191" spans="1:12" x14ac:dyDescent="0.25">
      <c r="A1191">
        <v>13.55</v>
      </c>
      <c r="B1191">
        <v>2.5999999999999999E-2</v>
      </c>
      <c r="C1191">
        <v>5.7359999999999998</v>
      </c>
      <c r="D1191">
        <v>0.98499999999999999</v>
      </c>
      <c r="E1191">
        <v>57.987000000000002</v>
      </c>
      <c r="F1191" t="s">
        <v>43</v>
      </c>
      <c r="G1191">
        <v>19</v>
      </c>
      <c r="H1191">
        <v>0</v>
      </c>
      <c r="I1191">
        <v>0</v>
      </c>
      <c r="J1191">
        <v>0</v>
      </c>
      <c r="K1191">
        <v>0</v>
      </c>
      <c r="L1191">
        <v>2</v>
      </c>
    </row>
    <row r="1192" spans="1:12" x14ac:dyDescent="0.25">
      <c r="A1192">
        <v>16.829999999999998</v>
      </c>
      <c r="B1192">
        <v>2.1000000000000001E-2</v>
      </c>
      <c r="C1192">
        <v>4.9560000000000004</v>
      </c>
      <c r="D1192">
        <v>1.0449999999999999</v>
      </c>
      <c r="E1192">
        <v>70.631</v>
      </c>
      <c r="F1192" t="s">
        <v>43</v>
      </c>
      <c r="G1192">
        <v>21</v>
      </c>
      <c r="H1192">
        <v>0</v>
      </c>
      <c r="I1192">
        <v>0</v>
      </c>
      <c r="J1192">
        <v>0</v>
      </c>
      <c r="K1192">
        <v>0</v>
      </c>
      <c r="L1192">
        <v>2</v>
      </c>
    </row>
    <row r="1193" spans="1:12" x14ac:dyDescent="0.25">
      <c r="A1193">
        <v>11.35</v>
      </c>
      <c r="B1193">
        <v>3.5999999999999997E-2</v>
      </c>
      <c r="C1193">
        <v>5.5780000000000003</v>
      </c>
      <c r="D1193">
        <v>1.079</v>
      </c>
      <c r="E1193">
        <v>57.8</v>
      </c>
      <c r="F1193" t="s">
        <v>43</v>
      </c>
      <c r="G1193">
        <v>22</v>
      </c>
      <c r="H1193">
        <v>0</v>
      </c>
      <c r="I1193">
        <v>0</v>
      </c>
      <c r="J1193">
        <v>0</v>
      </c>
      <c r="K1193">
        <v>0</v>
      </c>
      <c r="L1193">
        <v>2</v>
      </c>
    </row>
    <row r="1194" spans="1:12" x14ac:dyDescent="0.25">
      <c r="A1194">
        <v>0.53</v>
      </c>
      <c r="B1194">
        <v>0.151</v>
      </c>
      <c r="C1194">
        <v>5.3109999999999999</v>
      </c>
      <c r="D1194">
        <v>1.0469999999999999</v>
      </c>
      <c r="E1194">
        <v>17.585999999999999</v>
      </c>
      <c r="F1194" t="s">
        <v>43</v>
      </c>
      <c r="G1194">
        <v>26</v>
      </c>
      <c r="H1194">
        <v>0</v>
      </c>
      <c r="I1194">
        <v>0</v>
      </c>
      <c r="J1194">
        <v>0</v>
      </c>
      <c r="K1194">
        <v>0</v>
      </c>
      <c r="L1194">
        <v>2</v>
      </c>
    </row>
    <row r="1195" spans="1:12" x14ac:dyDescent="0.25">
      <c r="A1195">
        <v>32.97</v>
      </c>
      <c r="B1195">
        <v>2.8000000000000001E-2</v>
      </c>
      <c r="C1195">
        <v>6.6580000000000004</v>
      </c>
      <c r="D1195">
        <v>0.439</v>
      </c>
      <c r="E1195">
        <v>10.305999999999999</v>
      </c>
      <c r="F1195" t="s">
        <v>43</v>
      </c>
      <c r="G1195">
        <v>39</v>
      </c>
      <c r="H1195">
        <v>0</v>
      </c>
      <c r="I1195">
        <v>0</v>
      </c>
      <c r="J1195">
        <v>0</v>
      </c>
      <c r="K1195">
        <v>0</v>
      </c>
      <c r="L1195">
        <v>1</v>
      </c>
    </row>
    <row r="1196" spans="1:12" x14ac:dyDescent="0.25">
      <c r="A1196">
        <v>14.31</v>
      </c>
      <c r="B1196">
        <v>4.8000000000000001E-2</v>
      </c>
      <c r="C1196">
        <v>6.3410000000000002</v>
      </c>
      <c r="D1196">
        <v>0.51900000000000002</v>
      </c>
      <c r="E1196">
        <v>7.8380000000000001</v>
      </c>
      <c r="F1196" t="s">
        <v>43</v>
      </c>
      <c r="G1196">
        <v>43</v>
      </c>
      <c r="H1196">
        <v>0</v>
      </c>
      <c r="I1196">
        <v>0</v>
      </c>
      <c r="J1196">
        <v>0</v>
      </c>
      <c r="K1196">
        <v>0</v>
      </c>
      <c r="L1196">
        <v>1</v>
      </c>
    </row>
    <row r="1197" spans="1:12" x14ac:dyDescent="0.25">
      <c r="A1197">
        <v>18.87</v>
      </c>
      <c r="B1197">
        <v>3.4000000000000002E-2</v>
      </c>
      <c r="C1197">
        <v>3.7389999999999999</v>
      </c>
      <c r="D1197">
        <v>0.48899999999999999</v>
      </c>
      <c r="E1197">
        <v>9.0679999999999996</v>
      </c>
      <c r="F1197" t="s">
        <v>43</v>
      </c>
      <c r="G1197">
        <v>47</v>
      </c>
      <c r="H1197">
        <v>0</v>
      </c>
      <c r="I1197">
        <v>0</v>
      </c>
      <c r="J1197">
        <v>0</v>
      </c>
      <c r="K1197">
        <v>0</v>
      </c>
      <c r="L1197">
        <v>2</v>
      </c>
    </row>
    <row r="1198" spans="1:12" x14ac:dyDescent="0.25">
      <c r="A1198">
        <v>18.329999999999998</v>
      </c>
      <c r="B1198">
        <v>3.2000000000000001E-2</v>
      </c>
      <c r="C1198">
        <v>5.8070000000000004</v>
      </c>
      <c r="D1198">
        <v>0.85599999999999998</v>
      </c>
      <c r="E1198">
        <v>30.300999999999998</v>
      </c>
      <c r="F1198" t="s">
        <v>44</v>
      </c>
      <c r="G1198">
        <v>7</v>
      </c>
      <c r="H1198">
        <v>0</v>
      </c>
      <c r="I1198">
        <v>0</v>
      </c>
      <c r="J1198">
        <v>0</v>
      </c>
      <c r="K1198">
        <v>0</v>
      </c>
      <c r="L1198">
        <v>2</v>
      </c>
    </row>
    <row r="1199" spans="1:12" x14ac:dyDescent="0.25">
      <c r="A1199">
        <v>9.59</v>
      </c>
      <c r="B1199">
        <v>0.05</v>
      </c>
      <c r="C1199">
        <v>5.8460000000000001</v>
      </c>
      <c r="D1199">
        <v>0.90500000000000003</v>
      </c>
      <c r="E1199">
        <v>30.484000000000002</v>
      </c>
      <c r="F1199" t="s">
        <v>45</v>
      </c>
      <c r="G1199">
        <v>101</v>
      </c>
      <c r="H1199">
        <v>0</v>
      </c>
      <c r="I1199">
        <v>0</v>
      </c>
      <c r="J1199">
        <v>0</v>
      </c>
      <c r="K1199">
        <v>0</v>
      </c>
      <c r="L1199">
        <v>2</v>
      </c>
    </row>
    <row r="1200" spans="1:12" x14ac:dyDescent="0.25">
      <c r="A1200">
        <v>6.56</v>
      </c>
      <c r="B1200">
        <v>3.5999999999999997E-2</v>
      </c>
      <c r="C1200">
        <v>3.7879999999999998</v>
      </c>
      <c r="D1200">
        <v>0.73699999999999999</v>
      </c>
      <c r="E1200">
        <v>16.440000000000001</v>
      </c>
      <c r="F1200" t="s">
        <v>45</v>
      </c>
      <c r="G1200">
        <v>103</v>
      </c>
      <c r="H1200">
        <v>0</v>
      </c>
      <c r="I1200">
        <v>0</v>
      </c>
      <c r="J1200">
        <v>0</v>
      </c>
      <c r="K1200">
        <v>0</v>
      </c>
      <c r="L1200">
        <v>2</v>
      </c>
    </row>
    <row r="1201" spans="1:12" x14ac:dyDescent="0.25">
      <c r="A1201">
        <v>3.12</v>
      </c>
      <c r="B1201">
        <v>4.2999999999999997E-2</v>
      </c>
      <c r="C1201">
        <v>3.758</v>
      </c>
      <c r="D1201">
        <v>1.2170000000000001</v>
      </c>
      <c r="E1201">
        <v>57.895000000000003</v>
      </c>
      <c r="F1201" t="s">
        <v>45</v>
      </c>
      <c r="G1201">
        <v>105</v>
      </c>
      <c r="H1201">
        <v>0</v>
      </c>
      <c r="I1201">
        <v>0</v>
      </c>
      <c r="J1201">
        <v>0</v>
      </c>
      <c r="K1201">
        <v>0</v>
      </c>
      <c r="L1201">
        <v>2</v>
      </c>
    </row>
    <row r="1202" spans="1:12" x14ac:dyDescent="0.25">
      <c r="A1202">
        <v>12.3</v>
      </c>
      <c r="B1202">
        <v>6.8000000000000005E-2</v>
      </c>
      <c r="C1202">
        <v>6.3479999999999999</v>
      </c>
      <c r="D1202">
        <v>0.71699999999999997</v>
      </c>
      <c r="E1202">
        <v>19.87</v>
      </c>
      <c r="F1202" t="s">
        <v>45</v>
      </c>
      <c r="G1202">
        <v>106</v>
      </c>
      <c r="H1202">
        <v>0</v>
      </c>
      <c r="I1202">
        <v>0</v>
      </c>
      <c r="J1202">
        <v>0</v>
      </c>
      <c r="K1202">
        <v>0</v>
      </c>
      <c r="L1202">
        <v>2</v>
      </c>
    </row>
    <row r="1203" spans="1:12" x14ac:dyDescent="0.25">
      <c r="A1203">
        <v>8.01</v>
      </c>
      <c r="B1203">
        <v>9.6000000000000002E-2</v>
      </c>
      <c r="C1203">
        <v>6.9989999999999997</v>
      </c>
      <c r="D1203">
        <v>0.70799999999999996</v>
      </c>
      <c r="E1203">
        <v>9.3740000000000006</v>
      </c>
      <c r="F1203" t="s">
        <v>45</v>
      </c>
      <c r="G1203">
        <v>108</v>
      </c>
      <c r="H1203">
        <v>0</v>
      </c>
      <c r="I1203">
        <v>0</v>
      </c>
      <c r="J1203">
        <v>0</v>
      </c>
      <c r="K1203">
        <v>0</v>
      </c>
      <c r="L1203">
        <v>2</v>
      </c>
    </row>
    <row r="1204" spans="1:12" x14ac:dyDescent="0.25">
      <c r="A1204">
        <v>3.36</v>
      </c>
      <c r="B1204">
        <v>0.12</v>
      </c>
      <c r="C1204">
        <v>5.4610000000000003</v>
      </c>
      <c r="D1204">
        <v>1.0740000000000001</v>
      </c>
      <c r="E1204">
        <v>37.283000000000001</v>
      </c>
      <c r="F1204" t="s">
        <v>45</v>
      </c>
      <c r="G1204">
        <v>111</v>
      </c>
      <c r="H1204">
        <v>0</v>
      </c>
      <c r="I1204">
        <v>0</v>
      </c>
      <c r="J1204">
        <v>0</v>
      </c>
      <c r="K1204">
        <v>0</v>
      </c>
      <c r="L1204">
        <v>2</v>
      </c>
    </row>
    <row r="1205" spans="1:12" x14ac:dyDescent="0.25">
      <c r="A1205">
        <v>8.5299999999999994</v>
      </c>
      <c r="B1205">
        <v>9.1999999999999998E-2</v>
      </c>
      <c r="C1205">
        <v>6.8869999999999996</v>
      </c>
      <c r="D1205">
        <v>0.63700000000000001</v>
      </c>
      <c r="E1205">
        <v>7.0129999999999999</v>
      </c>
      <c r="F1205" t="s">
        <v>45</v>
      </c>
      <c r="G1205">
        <v>129</v>
      </c>
      <c r="H1205">
        <v>0</v>
      </c>
      <c r="I1205">
        <v>0</v>
      </c>
      <c r="J1205">
        <v>0</v>
      </c>
      <c r="K1205">
        <v>0</v>
      </c>
      <c r="L1205">
        <v>1</v>
      </c>
    </row>
    <row r="1206" spans="1:12" x14ac:dyDescent="0.25">
      <c r="A1206">
        <v>8.5</v>
      </c>
      <c r="B1206">
        <v>2.1000000000000001E-2</v>
      </c>
      <c r="C1206">
        <v>4.1890000000000001</v>
      </c>
      <c r="D1206">
        <v>1.19</v>
      </c>
      <c r="E1206">
        <v>94.387</v>
      </c>
      <c r="F1206" t="s">
        <v>45</v>
      </c>
      <c r="G1206">
        <v>137</v>
      </c>
      <c r="H1206">
        <v>0</v>
      </c>
      <c r="I1206">
        <v>0</v>
      </c>
      <c r="J1206">
        <v>0</v>
      </c>
      <c r="K1206">
        <v>0</v>
      </c>
      <c r="L1206">
        <v>2</v>
      </c>
    </row>
    <row r="1207" spans="1:12" x14ac:dyDescent="0.25">
      <c r="A1207">
        <v>13.02</v>
      </c>
      <c r="B1207">
        <v>6.2E-2</v>
      </c>
      <c r="C1207">
        <v>7.05</v>
      </c>
      <c r="D1207">
        <v>0.64700000000000002</v>
      </c>
      <c r="E1207">
        <v>10.382999999999999</v>
      </c>
      <c r="F1207" t="s">
        <v>45</v>
      </c>
      <c r="G1207">
        <v>146</v>
      </c>
      <c r="H1207">
        <v>0</v>
      </c>
      <c r="I1207">
        <v>0</v>
      </c>
      <c r="J1207">
        <v>0</v>
      </c>
      <c r="K1207">
        <v>0</v>
      </c>
      <c r="L1207">
        <v>1</v>
      </c>
    </row>
    <row r="1208" spans="1:12" x14ac:dyDescent="0.25">
      <c r="A1208">
        <v>9.2200000000000006</v>
      </c>
      <c r="B1208">
        <v>2.9000000000000001E-2</v>
      </c>
      <c r="C1208">
        <v>5.3979999999999997</v>
      </c>
      <c r="D1208">
        <v>1.1259999999999999</v>
      </c>
      <c r="E1208">
        <v>56.518000000000001</v>
      </c>
      <c r="F1208" t="s">
        <v>45</v>
      </c>
      <c r="G1208">
        <v>147</v>
      </c>
      <c r="H1208">
        <v>0</v>
      </c>
      <c r="I1208">
        <v>0</v>
      </c>
      <c r="J1208">
        <v>0</v>
      </c>
      <c r="K1208">
        <v>0</v>
      </c>
      <c r="L1208">
        <v>2</v>
      </c>
    </row>
    <row r="1209" spans="1:12" x14ac:dyDescent="0.25">
      <c r="A1209">
        <v>93.96</v>
      </c>
      <c r="B1209">
        <v>0.01</v>
      </c>
      <c r="C1209">
        <v>6.915</v>
      </c>
      <c r="D1209">
        <v>0.312</v>
      </c>
      <c r="E1209">
        <v>16.251000000000001</v>
      </c>
      <c r="F1209" t="s">
        <v>45</v>
      </c>
      <c r="G1209">
        <v>197</v>
      </c>
      <c r="H1209">
        <v>0</v>
      </c>
      <c r="I1209">
        <v>0</v>
      </c>
      <c r="J1209">
        <v>0</v>
      </c>
      <c r="K1209">
        <v>0</v>
      </c>
      <c r="L1209">
        <v>1</v>
      </c>
    </row>
    <row r="1210" spans="1:12" x14ac:dyDescent="0.25">
      <c r="A1210">
        <v>78.53</v>
      </c>
      <c r="B1210">
        <v>1.2E-2</v>
      </c>
      <c r="C1210">
        <v>7.0449999999999999</v>
      </c>
      <c r="D1210">
        <v>0.23300000000000001</v>
      </c>
      <c r="E1210">
        <v>7.915</v>
      </c>
      <c r="F1210" t="s">
        <v>45</v>
      </c>
      <c r="G1210">
        <v>209</v>
      </c>
      <c r="H1210">
        <v>0</v>
      </c>
      <c r="I1210">
        <v>0</v>
      </c>
      <c r="J1210">
        <v>0</v>
      </c>
      <c r="K1210">
        <v>0</v>
      </c>
      <c r="L1210">
        <v>1</v>
      </c>
    </row>
    <row r="1211" spans="1:12" x14ac:dyDescent="0.25">
      <c r="A1211">
        <v>6.56</v>
      </c>
      <c r="B1211">
        <v>6.0999999999999999E-2</v>
      </c>
      <c r="C1211">
        <v>4.7050000000000001</v>
      </c>
      <c r="D1211">
        <v>0.88800000000000001</v>
      </c>
      <c r="E1211">
        <v>18.277999999999999</v>
      </c>
      <c r="F1211" t="s">
        <v>45</v>
      </c>
      <c r="G1211">
        <v>21</v>
      </c>
      <c r="H1211">
        <v>0</v>
      </c>
      <c r="I1211">
        <v>0</v>
      </c>
      <c r="J1211">
        <v>0</v>
      </c>
      <c r="K1211">
        <v>0</v>
      </c>
      <c r="L1211">
        <v>2</v>
      </c>
    </row>
    <row r="1212" spans="1:12" x14ac:dyDescent="0.25">
      <c r="A1212">
        <v>68</v>
      </c>
      <c r="B1212">
        <v>1.4999999999999999E-2</v>
      </c>
      <c r="C1212">
        <v>7.2949999999999999</v>
      </c>
      <c r="D1212">
        <v>0.21099999999999999</v>
      </c>
      <c r="E1212">
        <v>6.1109999999999998</v>
      </c>
      <c r="F1212" t="s">
        <v>45</v>
      </c>
      <c r="G1212">
        <v>217</v>
      </c>
      <c r="H1212">
        <v>0</v>
      </c>
      <c r="I1212">
        <v>0</v>
      </c>
      <c r="J1212">
        <v>0</v>
      </c>
      <c r="K1212">
        <v>0</v>
      </c>
      <c r="L1212">
        <v>1</v>
      </c>
    </row>
    <row r="1213" spans="1:12" x14ac:dyDescent="0.25">
      <c r="A1213">
        <v>72.650000000000006</v>
      </c>
      <c r="B1213">
        <v>1.2999999999999999E-2</v>
      </c>
      <c r="C1213">
        <v>7.2069999999999999</v>
      </c>
      <c r="D1213">
        <v>0.32500000000000001</v>
      </c>
      <c r="E1213">
        <v>13.965999999999999</v>
      </c>
      <c r="F1213" t="s">
        <v>45</v>
      </c>
      <c r="G1213">
        <v>220</v>
      </c>
      <c r="H1213">
        <v>0</v>
      </c>
      <c r="I1213">
        <v>0</v>
      </c>
      <c r="J1213">
        <v>0</v>
      </c>
      <c r="K1213">
        <v>0</v>
      </c>
      <c r="L1213">
        <v>1</v>
      </c>
    </row>
    <row r="1214" spans="1:12" x14ac:dyDescent="0.25">
      <c r="A1214">
        <v>9.92</v>
      </c>
      <c r="B1214">
        <v>6.6000000000000003E-2</v>
      </c>
      <c r="C1214">
        <v>6.67</v>
      </c>
      <c r="D1214">
        <v>0.83799999999999997</v>
      </c>
      <c r="E1214">
        <v>14.672000000000001</v>
      </c>
      <c r="F1214" t="s">
        <v>45</v>
      </c>
      <c r="G1214">
        <v>257</v>
      </c>
      <c r="H1214">
        <v>0</v>
      </c>
      <c r="I1214">
        <v>0</v>
      </c>
      <c r="J1214">
        <v>0</v>
      </c>
      <c r="K1214">
        <v>0</v>
      </c>
      <c r="L1214">
        <v>2</v>
      </c>
    </row>
    <row r="1215" spans="1:12" x14ac:dyDescent="0.25">
      <c r="A1215">
        <v>47.88</v>
      </c>
      <c r="B1215">
        <v>1.9E-2</v>
      </c>
      <c r="C1215">
        <v>6.8070000000000004</v>
      </c>
      <c r="D1215">
        <v>0.32800000000000001</v>
      </c>
      <c r="E1215">
        <v>9.4459999999999997</v>
      </c>
      <c r="F1215" t="s">
        <v>45</v>
      </c>
      <c r="G1215">
        <v>263</v>
      </c>
      <c r="H1215">
        <v>0</v>
      </c>
      <c r="I1215">
        <v>0</v>
      </c>
      <c r="J1215">
        <v>0</v>
      </c>
      <c r="K1215">
        <v>0</v>
      </c>
      <c r="L1215">
        <v>1</v>
      </c>
    </row>
    <row r="1216" spans="1:12" x14ac:dyDescent="0.25">
      <c r="A1216">
        <v>12.35</v>
      </c>
      <c r="B1216">
        <v>1.0999999999999999E-2</v>
      </c>
      <c r="C1216">
        <v>3.9980000000000002</v>
      </c>
      <c r="D1216">
        <v>1.1459999999999999</v>
      </c>
      <c r="E1216">
        <v>119.295</v>
      </c>
      <c r="F1216" t="s">
        <v>45</v>
      </c>
      <c r="G1216">
        <v>309</v>
      </c>
      <c r="H1216">
        <v>0</v>
      </c>
      <c r="I1216">
        <v>0</v>
      </c>
      <c r="J1216">
        <v>0</v>
      </c>
      <c r="K1216">
        <v>0</v>
      </c>
      <c r="L1216">
        <v>2</v>
      </c>
    </row>
    <row r="1217" spans="1:12" x14ac:dyDescent="0.25">
      <c r="A1217">
        <v>7.93</v>
      </c>
      <c r="B1217">
        <v>4.8000000000000001E-2</v>
      </c>
      <c r="C1217">
        <v>5.3470000000000004</v>
      </c>
      <c r="D1217">
        <v>0.91200000000000003</v>
      </c>
      <c r="E1217">
        <v>33.356999999999999</v>
      </c>
      <c r="F1217" t="s">
        <v>45</v>
      </c>
      <c r="G1217">
        <v>32</v>
      </c>
      <c r="H1217">
        <v>0</v>
      </c>
      <c r="I1217">
        <v>0</v>
      </c>
      <c r="J1217">
        <v>0</v>
      </c>
      <c r="K1217">
        <v>0</v>
      </c>
      <c r="L1217">
        <v>2</v>
      </c>
    </row>
    <row r="1218" spans="1:12" x14ac:dyDescent="0.25">
      <c r="A1218">
        <v>7.92</v>
      </c>
      <c r="B1218">
        <v>4.7E-2</v>
      </c>
      <c r="C1218">
        <v>5.4960000000000004</v>
      </c>
      <c r="D1218">
        <v>1.012</v>
      </c>
      <c r="E1218">
        <v>37.323</v>
      </c>
      <c r="F1218" t="s">
        <v>45</v>
      </c>
      <c r="G1218">
        <v>33</v>
      </c>
      <c r="H1218">
        <v>0</v>
      </c>
      <c r="I1218">
        <v>0</v>
      </c>
      <c r="J1218">
        <v>0</v>
      </c>
      <c r="K1218">
        <v>0</v>
      </c>
      <c r="L1218">
        <v>2</v>
      </c>
    </row>
    <row r="1219" spans="1:12" x14ac:dyDescent="0.25">
      <c r="A1219">
        <v>6.42</v>
      </c>
      <c r="B1219">
        <v>2.8000000000000001E-2</v>
      </c>
      <c r="C1219">
        <v>4.992</v>
      </c>
      <c r="D1219">
        <v>1.228</v>
      </c>
      <c r="E1219">
        <v>52.911000000000001</v>
      </c>
      <c r="F1219" t="s">
        <v>45</v>
      </c>
      <c r="G1219">
        <v>330</v>
      </c>
      <c r="H1219">
        <v>0</v>
      </c>
      <c r="I1219">
        <v>0</v>
      </c>
      <c r="J1219">
        <v>0</v>
      </c>
      <c r="K1219">
        <v>0</v>
      </c>
      <c r="L1219">
        <v>2</v>
      </c>
    </row>
    <row r="1220" spans="1:12" x14ac:dyDescent="0.25">
      <c r="A1220">
        <v>17.399999999999999</v>
      </c>
      <c r="B1220">
        <v>3.5000000000000003E-2</v>
      </c>
      <c r="C1220">
        <v>6.2220000000000004</v>
      </c>
      <c r="D1220">
        <v>0.93300000000000005</v>
      </c>
      <c r="E1220">
        <v>44.81</v>
      </c>
      <c r="F1220" t="s">
        <v>45</v>
      </c>
      <c r="G1220">
        <v>372</v>
      </c>
      <c r="H1220">
        <v>0</v>
      </c>
      <c r="I1220">
        <v>0</v>
      </c>
      <c r="J1220">
        <v>0</v>
      </c>
      <c r="K1220">
        <v>0</v>
      </c>
      <c r="L1220">
        <v>2</v>
      </c>
    </row>
    <row r="1221" spans="1:12" x14ac:dyDescent="0.25">
      <c r="A1221">
        <v>11.33</v>
      </c>
      <c r="B1221">
        <v>0.03</v>
      </c>
      <c r="C1221">
        <v>4.8860000000000001</v>
      </c>
      <c r="D1221">
        <v>0.875</v>
      </c>
      <c r="E1221">
        <v>42.235999999999997</v>
      </c>
      <c r="F1221" t="s">
        <v>45</v>
      </c>
      <c r="G1221">
        <v>382</v>
      </c>
      <c r="H1221">
        <v>0</v>
      </c>
      <c r="I1221">
        <v>0</v>
      </c>
      <c r="J1221">
        <v>0</v>
      </c>
      <c r="K1221">
        <v>0</v>
      </c>
      <c r="L1221">
        <v>2</v>
      </c>
    </row>
    <row r="1222" spans="1:12" x14ac:dyDescent="0.25">
      <c r="A1222">
        <v>7.9</v>
      </c>
      <c r="B1222">
        <v>1.6E-2</v>
      </c>
      <c r="C1222">
        <v>3.8260000000000001</v>
      </c>
      <c r="D1222">
        <v>1.1890000000000001</v>
      </c>
      <c r="E1222">
        <v>91.882000000000005</v>
      </c>
      <c r="F1222" t="s">
        <v>45</v>
      </c>
      <c r="G1222">
        <v>389</v>
      </c>
      <c r="H1222">
        <v>0</v>
      </c>
      <c r="I1222">
        <v>0</v>
      </c>
      <c r="J1222">
        <v>0</v>
      </c>
      <c r="K1222">
        <v>0</v>
      </c>
      <c r="L1222">
        <v>2</v>
      </c>
    </row>
    <row r="1223" spans="1:12" x14ac:dyDescent="0.25">
      <c r="A1223">
        <v>18</v>
      </c>
      <c r="B1223">
        <v>4.1000000000000002E-2</v>
      </c>
      <c r="C1223">
        <v>6.8920000000000003</v>
      </c>
      <c r="D1223">
        <v>0.81599999999999995</v>
      </c>
      <c r="E1223">
        <v>24.484999999999999</v>
      </c>
      <c r="F1223" t="s">
        <v>45</v>
      </c>
      <c r="G1223">
        <v>39</v>
      </c>
      <c r="H1223">
        <v>0</v>
      </c>
      <c r="I1223">
        <v>0</v>
      </c>
      <c r="J1223">
        <v>0</v>
      </c>
      <c r="K1223">
        <v>0</v>
      </c>
      <c r="L1223">
        <v>2</v>
      </c>
    </row>
    <row r="1224" spans="1:12" x14ac:dyDescent="0.25">
      <c r="A1224">
        <v>9.56</v>
      </c>
      <c r="B1224">
        <v>1.6E-2</v>
      </c>
      <c r="C1224">
        <v>3.5950000000000002</v>
      </c>
      <c r="D1224">
        <v>1.042</v>
      </c>
      <c r="E1224">
        <v>84.379000000000005</v>
      </c>
      <c r="F1224" t="s">
        <v>45</v>
      </c>
      <c r="G1224">
        <v>394</v>
      </c>
      <c r="H1224">
        <v>0</v>
      </c>
      <c r="I1224">
        <v>0</v>
      </c>
      <c r="J1224">
        <v>0</v>
      </c>
      <c r="K1224">
        <v>0</v>
      </c>
      <c r="L1224">
        <v>2</v>
      </c>
    </row>
    <row r="1225" spans="1:12" x14ac:dyDescent="0.25">
      <c r="A1225">
        <v>6.91</v>
      </c>
      <c r="B1225">
        <v>6.4000000000000001E-2</v>
      </c>
      <c r="C1225">
        <v>5.6749999999999998</v>
      </c>
      <c r="D1225">
        <v>1.087</v>
      </c>
      <c r="E1225">
        <v>37.780999999999999</v>
      </c>
      <c r="F1225" t="s">
        <v>45</v>
      </c>
      <c r="G1225">
        <v>406</v>
      </c>
      <c r="H1225">
        <v>0</v>
      </c>
      <c r="I1225">
        <v>0</v>
      </c>
      <c r="J1225">
        <v>0</v>
      </c>
      <c r="K1225">
        <v>0</v>
      </c>
      <c r="L1225">
        <v>2</v>
      </c>
    </row>
    <row r="1226" spans="1:12" x14ac:dyDescent="0.25">
      <c r="A1226">
        <v>7.35</v>
      </c>
      <c r="B1226">
        <v>2.8000000000000001E-2</v>
      </c>
      <c r="C1226">
        <v>4.7389999999999999</v>
      </c>
      <c r="D1226">
        <v>1.129</v>
      </c>
      <c r="E1226">
        <v>61.048999999999999</v>
      </c>
      <c r="F1226" t="s">
        <v>45</v>
      </c>
      <c r="G1226">
        <v>411</v>
      </c>
      <c r="H1226">
        <v>0</v>
      </c>
      <c r="I1226">
        <v>0</v>
      </c>
      <c r="J1226">
        <v>0</v>
      </c>
      <c r="K1226">
        <v>0</v>
      </c>
      <c r="L1226">
        <v>2</v>
      </c>
    </row>
    <row r="1227" spans="1:12" x14ac:dyDescent="0.25">
      <c r="A1227">
        <v>13.56</v>
      </c>
      <c r="B1227">
        <v>4.7E-2</v>
      </c>
      <c r="C1227">
        <v>5.9370000000000003</v>
      </c>
      <c r="D1227">
        <v>0.65800000000000003</v>
      </c>
      <c r="E1227">
        <v>13.757999999999999</v>
      </c>
      <c r="F1227" t="s">
        <v>45</v>
      </c>
      <c r="G1227">
        <v>414</v>
      </c>
      <c r="H1227">
        <v>0</v>
      </c>
      <c r="I1227">
        <v>0</v>
      </c>
      <c r="J1227">
        <v>0</v>
      </c>
      <c r="K1227">
        <v>0</v>
      </c>
      <c r="L1227">
        <v>2</v>
      </c>
    </row>
    <row r="1228" spans="1:12" x14ac:dyDescent="0.25">
      <c r="A1228">
        <v>10.3</v>
      </c>
      <c r="B1228">
        <v>5.2999999999999999E-2</v>
      </c>
      <c r="C1228">
        <v>4.1239999999999997</v>
      </c>
      <c r="D1228">
        <v>0.70899999999999996</v>
      </c>
      <c r="E1228">
        <v>13.807</v>
      </c>
      <c r="F1228" t="s">
        <v>45</v>
      </c>
      <c r="G1228">
        <v>415</v>
      </c>
      <c r="H1228">
        <v>0</v>
      </c>
      <c r="I1228">
        <v>0</v>
      </c>
      <c r="J1228">
        <v>0</v>
      </c>
      <c r="K1228">
        <v>0</v>
      </c>
      <c r="L1228">
        <v>2</v>
      </c>
    </row>
    <row r="1229" spans="1:12" x14ac:dyDescent="0.25">
      <c r="A1229">
        <v>13.2</v>
      </c>
      <c r="B1229">
        <v>8.0000000000000002E-3</v>
      </c>
      <c r="C1229">
        <v>3.9580000000000002</v>
      </c>
      <c r="D1229">
        <v>1.167</v>
      </c>
      <c r="E1229">
        <v>112.142</v>
      </c>
      <c r="F1229" t="s">
        <v>45</v>
      </c>
      <c r="G1229">
        <v>416</v>
      </c>
      <c r="H1229">
        <v>0</v>
      </c>
      <c r="I1229">
        <v>0</v>
      </c>
      <c r="J1229">
        <v>0</v>
      </c>
      <c r="K1229">
        <v>0</v>
      </c>
      <c r="L1229">
        <v>2</v>
      </c>
    </row>
    <row r="1230" spans="1:12" x14ac:dyDescent="0.25">
      <c r="A1230">
        <v>0.37</v>
      </c>
      <c r="B1230">
        <v>0.128</v>
      </c>
      <c r="C1230">
        <v>3.8119999999999998</v>
      </c>
      <c r="D1230">
        <v>1.3080000000000001</v>
      </c>
      <c r="E1230">
        <v>34.220999999999997</v>
      </c>
      <c r="F1230" t="s">
        <v>45</v>
      </c>
      <c r="G1230">
        <v>417</v>
      </c>
      <c r="H1230">
        <v>0</v>
      </c>
      <c r="I1230">
        <v>0</v>
      </c>
      <c r="J1230">
        <v>0</v>
      </c>
      <c r="K1230">
        <v>0</v>
      </c>
      <c r="L1230">
        <v>2</v>
      </c>
    </row>
    <row r="1231" spans="1:12" x14ac:dyDescent="0.25">
      <c r="A1231">
        <v>2.17</v>
      </c>
      <c r="B1231">
        <v>0.154</v>
      </c>
      <c r="C1231">
        <v>4.4829999999999997</v>
      </c>
      <c r="D1231">
        <v>0.91900000000000004</v>
      </c>
      <c r="E1231">
        <v>8.5890000000000004</v>
      </c>
      <c r="F1231" t="s">
        <v>45</v>
      </c>
      <c r="G1231">
        <v>42</v>
      </c>
      <c r="H1231">
        <v>0</v>
      </c>
      <c r="I1231">
        <v>0</v>
      </c>
      <c r="J1231">
        <v>0</v>
      </c>
      <c r="K1231">
        <v>0</v>
      </c>
      <c r="L1231">
        <v>2</v>
      </c>
    </row>
    <row r="1232" spans="1:12" x14ac:dyDescent="0.25">
      <c r="A1232">
        <v>8.77</v>
      </c>
      <c r="B1232">
        <v>4.8000000000000001E-2</v>
      </c>
      <c r="C1232">
        <v>5.5289999999999999</v>
      </c>
      <c r="D1232">
        <v>0.88400000000000001</v>
      </c>
      <c r="E1232">
        <v>25.664999999999999</v>
      </c>
      <c r="F1232" t="s">
        <v>45</v>
      </c>
      <c r="G1232">
        <v>427</v>
      </c>
      <c r="H1232">
        <v>0</v>
      </c>
      <c r="I1232">
        <v>0</v>
      </c>
      <c r="J1232">
        <v>0</v>
      </c>
      <c r="K1232">
        <v>0</v>
      </c>
      <c r="L1232">
        <v>2</v>
      </c>
    </row>
    <row r="1233" spans="1:12" x14ac:dyDescent="0.25">
      <c r="A1233">
        <v>10.029999999999999</v>
      </c>
      <c r="B1233">
        <v>0.05</v>
      </c>
      <c r="C1233">
        <v>4.4219999999999997</v>
      </c>
      <c r="D1233">
        <v>0.90200000000000002</v>
      </c>
      <c r="E1233">
        <v>28.934999999999999</v>
      </c>
      <c r="F1233" t="s">
        <v>45</v>
      </c>
      <c r="G1233">
        <v>428</v>
      </c>
      <c r="H1233">
        <v>0</v>
      </c>
      <c r="I1233">
        <v>0</v>
      </c>
      <c r="J1233">
        <v>0</v>
      </c>
      <c r="K1233">
        <v>0</v>
      </c>
      <c r="L1233">
        <v>2</v>
      </c>
    </row>
    <row r="1234" spans="1:12" x14ac:dyDescent="0.25">
      <c r="A1234">
        <v>7.19</v>
      </c>
      <c r="B1234">
        <v>2.5000000000000001E-2</v>
      </c>
      <c r="C1234">
        <v>4.9669999999999996</v>
      </c>
      <c r="D1234">
        <v>1.194</v>
      </c>
      <c r="E1234">
        <v>85.013000000000005</v>
      </c>
      <c r="F1234" t="s">
        <v>45</v>
      </c>
      <c r="G1234">
        <v>43</v>
      </c>
      <c r="H1234">
        <v>0</v>
      </c>
      <c r="I1234">
        <v>0</v>
      </c>
      <c r="J1234">
        <v>0</v>
      </c>
      <c r="K1234">
        <v>0</v>
      </c>
      <c r="L1234">
        <v>2</v>
      </c>
    </row>
    <row r="1235" spans="1:12" x14ac:dyDescent="0.25">
      <c r="A1235">
        <v>14.45</v>
      </c>
      <c r="B1235">
        <v>4.3999999999999997E-2</v>
      </c>
      <c r="C1235">
        <v>6.3780000000000001</v>
      </c>
      <c r="D1235">
        <v>0.86599999999999999</v>
      </c>
      <c r="E1235">
        <v>29.81</v>
      </c>
      <c r="F1235" t="s">
        <v>45</v>
      </c>
      <c r="G1235">
        <v>432</v>
      </c>
      <c r="H1235">
        <v>0</v>
      </c>
      <c r="I1235">
        <v>0</v>
      </c>
      <c r="J1235">
        <v>0</v>
      </c>
      <c r="K1235">
        <v>0</v>
      </c>
      <c r="L1235">
        <v>2</v>
      </c>
    </row>
    <row r="1236" spans="1:12" x14ac:dyDescent="0.25">
      <c r="A1236">
        <v>11.49</v>
      </c>
      <c r="B1236">
        <v>7.0999999999999994E-2</v>
      </c>
      <c r="C1236">
        <v>6.9349999999999996</v>
      </c>
      <c r="D1236">
        <v>0.59099999999999997</v>
      </c>
      <c r="E1236">
        <v>8.0839999999999996</v>
      </c>
      <c r="F1236" t="s">
        <v>45</v>
      </c>
      <c r="G1236">
        <v>436</v>
      </c>
      <c r="H1236">
        <v>0</v>
      </c>
      <c r="I1236">
        <v>0</v>
      </c>
      <c r="J1236">
        <v>0</v>
      </c>
      <c r="K1236">
        <v>0</v>
      </c>
      <c r="L1236">
        <v>1</v>
      </c>
    </row>
    <row r="1237" spans="1:12" x14ac:dyDescent="0.25">
      <c r="A1237">
        <v>5</v>
      </c>
      <c r="B1237">
        <v>8.3000000000000004E-2</v>
      </c>
      <c r="C1237">
        <v>5.6040000000000001</v>
      </c>
      <c r="D1237">
        <v>0.92700000000000005</v>
      </c>
      <c r="E1237">
        <v>16.033999999999999</v>
      </c>
      <c r="F1237" t="s">
        <v>45</v>
      </c>
      <c r="G1237">
        <v>437</v>
      </c>
      <c r="H1237">
        <v>0</v>
      </c>
      <c r="I1237">
        <v>0</v>
      </c>
      <c r="J1237">
        <v>0</v>
      </c>
      <c r="K1237">
        <v>0</v>
      </c>
      <c r="L1237">
        <v>2</v>
      </c>
    </row>
    <row r="1238" spans="1:12" x14ac:dyDescent="0.25">
      <c r="A1238">
        <v>7.33</v>
      </c>
      <c r="B1238">
        <v>0.113</v>
      </c>
      <c r="C1238">
        <v>6.3730000000000002</v>
      </c>
      <c r="D1238">
        <v>0.98299999999999998</v>
      </c>
      <c r="E1238">
        <v>14.55</v>
      </c>
      <c r="F1238" t="s">
        <v>45</v>
      </c>
      <c r="G1238">
        <v>439</v>
      </c>
      <c r="H1238">
        <v>0</v>
      </c>
      <c r="I1238">
        <v>0</v>
      </c>
      <c r="J1238">
        <v>0</v>
      </c>
      <c r="K1238">
        <v>0</v>
      </c>
      <c r="L1238">
        <v>2</v>
      </c>
    </row>
    <row r="1239" spans="1:12" x14ac:dyDescent="0.25">
      <c r="A1239">
        <v>119.95</v>
      </c>
      <c r="B1239">
        <v>8.0000000000000002E-3</v>
      </c>
      <c r="C1239">
        <v>6.798</v>
      </c>
      <c r="D1239">
        <v>0.26600000000000001</v>
      </c>
      <c r="E1239">
        <v>15.427</v>
      </c>
      <c r="F1239" t="s">
        <v>45</v>
      </c>
      <c r="G1239">
        <v>470</v>
      </c>
      <c r="H1239">
        <v>0</v>
      </c>
      <c r="I1239">
        <v>0</v>
      </c>
      <c r="J1239">
        <v>0</v>
      </c>
      <c r="K1239">
        <v>0</v>
      </c>
      <c r="L1239">
        <v>1</v>
      </c>
    </row>
    <row r="1240" spans="1:12" x14ac:dyDescent="0.25">
      <c r="A1240">
        <v>10.64</v>
      </c>
      <c r="B1240">
        <v>7.9000000000000001E-2</v>
      </c>
      <c r="C1240">
        <v>6.9859999999999998</v>
      </c>
      <c r="D1240">
        <v>0.56200000000000006</v>
      </c>
      <c r="E1240">
        <v>7.0069999999999997</v>
      </c>
      <c r="F1240" t="s">
        <v>45</v>
      </c>
      <c r="G1240">
        <v>473</v>
      </c>
      <c r="H1240">
        <v>0</v>
      </c>
      <c r="I1240">
        <v>0</v>
      </c>
      <c r="J1240">
        <v>0</v>
      </c>
      <c r="K1240">
        <v>0</v>
      </c>
      <c r="L1240">
        <v>1</v>
      </c>
    </row>
    <row r="1241" spans="1:12" x14ac:dyDescent="0.25">
      <c r="A1241">
        <v>80.260000000000005</v>
      </c>
      <c r="B1241">
        <v>1.2E-2</v>
      </c>
      <c r="C1241">
        <v>6.992</v>
      </c>
      <c r="D1241">
        <v>0.187</v>
      </c>
      <c r="E1241">
        <v>5.5220000000000002</v>
      </c>
      <c r="F1241" t="s">
        <v>45</v>
      </c>
      <c r="G1241">
        <v>478</v>
      </c>
      <c r="H1241">
        <v>0</v>
      </c>
      <c r="I1241">
        <v>0</v>
      </c>
      <c r="J1241">
        <v>0</v>
      </c>
      <c r="K1241">
        <v>0</v>
      </c>
      <c r="L1241">
        <v>1</v>
      </c>
    </row>
    <row r="1242" spans="1:12" x14ac:dyDescent="0.25">
      <c r="A1242">
        <v>4.82</v>
      </c>
      <c r="B1242">
        <v>5.3999999999999999E-2</v>
      </c>
      <c r="C1242">
        <v>4.6879999999999997</v>
      </c>
      <c r="D1242">
        <v>0.93600000000000005</v>
      </c>
      <c r="E1242">
        <v>21.393000000000001</v>
      </c>
      <c r="F1242" t="s">
        <v>45</v>
      </c>
      <c r="G1242">
        <v>48</v>
      </c>
      <c r="H1242">
        <v>0</v>
      </c>
      <c r="I1242">
        <v>0</v>
      </c>
      <c r="J1242">
        <v>0</v>
      </c>
      <c r="K1242">
        <v>0</v>
      </c>
      <c r="L1242">
        <v>2</v>
      </c>
    </row>
    <row r="1243" spans="1:12" x14ac:dyDescent="0.25">
      <c r="A1243">
        <v>10.65</v>
      </c>
      <c r="B1243">
        <v>2.3E-2</v>
      </c>
      <c r="C1243">
        <v>4.7640000000000002</v>
      </c>
      <c r="D1243">
        <v>0.80500000000000005</v>
      </c>
      <c r="E1243">
        <v>30.177</v>
      </c>
      <c r="F1243" t="s">
        <v>45</v>
      </c>
      <c r="G1243">
        <v>49</v>
      </c>
      <c r="H1243">
        <v>0</v>
      </c>
      <c r="I1243">
        <v>0</v>
      </c>
      <c r="J1243">
        <v>0</v>
      </c>
      <c r="K1243">
        <v>0</v>
      </c>
      <c r="L1243">
        <v>2</v>
      </c>
    </row>
    <row r="1244" spans="1:12" x14ac:dyDescent="0.25">
      <c r="A1244">
        <v>2.16</v>
      </c>
      <c r="B1244">
        <v>0.13400000000000001</v>
      </c>
      <c r="C1244">
        <v>4.3970000000000002</v>
      </c>
      <c r="D1244">
        <v>0.999</v>
      </c>
      <c r="E1244">
        <v>12.018000000000001</v>
      </c>
      <c r="F1244" t="s">
        <v>45</v>
      </c>
      <c r="G1244">
        <v>535</v>
      </c>
      <c r="H1244">
        <v>0</v>
      </c>
      <c r="I1244">
        <v>0</v>
      </c>
      <c r="J1244">
        <v>0</v>
      </c>
      <c r="K1244">
        <v>0</v>
      </c>
      <c r="L1244">
        <v>2</v>
      </c>
    </row>
    <row r="1245" spans="1:12" x14ac:dyDescent="0.25">
      <c r="A1245">
        <v>3.05</v>
      </c>
      <c r="B1245">
        <v>7.5999999999999998E-2</v>
      </c>
      <c r="C1245">
        <v>3.4689999999999999</v>
      </c>
      <c r="D1245">
        <v>1.121</v>
      </c>
      <c r="E1245">
        <v>24.236999999999998</v>
      </c>
      <c r="F1245" t="s">
        <v>45</v>
      </c>
      <c r="G1245">
        <v>541</v>
      </c>
      <c r="H1245">
        <v>0</v>
      </c>
      <c r="I1245">
        <v>0</v>
      </c>
      <c r="J1245">
        <v>0</v>
      </c>
      <c r="K1245">
        <v>0</v>
      </c>
      <c r="L1245">
        <v>2</v>
      </c>
    </row>
    <row r="1246" spans="1:12" x14ac:dyDescent="0.25">
      <c r="A1246">
        <v>2.09</v>
      </c>
      <c r="B1246">
        <v>4.5999999999999999E-2</v>
      </c>
      <c r="C1246">
        <v>3.0110000000000001</v>
      </c>
      <c r="D1246">
        <v>1.0369999999999999</v>
      </c>
      <c r="E1246">
        <v>40.804000000000002</v>
      </c>
      <c r="F1246" t="s">
        <v>45</v>
      </c>
      <c r="G1246">
        <v>574</v>
      </c>
      <c r="H1246">
        <v>0</v>
      </c>
      <c r="I1246">
        <v>0</v>
      </c>
      <c r="J1246">
        <v>0</v>
      </c>
      <c r="K1246">
        <v>0</v>
      </c>
      <c r="L1246">
        <v>2</v>
      </c>
    </row>
    <row r="1247" spans="1:12" x14ac:dyDescent="0.25">
      <c r="A1247">
        <v>8.39</v>
      </c>
      <c r="B1247">
        <v>2.1999999999999999E-2</v>
      </c>
      <c r="C1247">
        <v>4.5629999999999997</v>
      </c>
      <c r="D1247">
        <v>1.177</v>
      </c>
      <c r="E1247">
        <v>85.733999999999995</v>
      </c>
      <c r="F1247" t="s">
        <v>45</v>
      </c>
      <c r="G1247">
        <v>579</v>
      </c>
      <c r="H1247">
        <v>0</v>
      </c>
      <c r="I1247">
        <v>0</v>
      </c>
      <c r="J1247">
        <v>0</v>
      </c>
      <c r="K1247">
        <v>0</v>
      </c>
      <c r="L1247">
        <v>2</v>
      </c>
    </row>
    <row r="1248" spans="1:12" x14ac:dyDescent="0.25">
      <c r="A1248">
        <v>22.55</v>
      </c>
      <c r="B1248">
        <v>3.4000000000000002E-2</v>
      </c>
      <c r="C1248">
        <v>6.6680000000000001</v>
      </c>
      <c r="D1248">
        <v>0.78900000000000003</v>
      </c>
      <c r="E1248">
        <v>32.848999999999997</v>
      </c>
      <c r="F1248" t="s">
        <v>45</v>
      </c>
      <c r="G1248">
        <v>59</v>
      </c>
      <c r="H1248">
        <v>0</v>
      </c>
      <c r="I1248">
        <v>0</v>
      </c>
      <c r="J1248">
        <v>0</v>
      </c>
      <c r="K1248">
        <v>0</v>
      </c>
      <c r="L1248">
        <v>2</v>
      </c>
    </row>
    <row r="1249" spans="1:12" x14ac:dyDescent="0.25">
      <c r="A1249">
        <v>20.55</v>
      </c>
      <c r="B1249">
        <v>3.1E-2</v>
      </c>
      <c r="C1249">
        <v>6.3929999999999998</v>
      </c>
      <c r="D1249">
        <v>0.63</v>
      </c>
      <c r="E1249">
        <v>35.558</v>
      </c>
      <c r="F1249" t="s">
        <v>45</v>
      </c>
      <c r="G1249">
        <v>66</v>
      </c>
      <c r="H1249">
        <v>0</v>
      </c>
      <c r="I1249">
        <v>0</v>
      </c>
      <c r="J1249">
        <v>0</v>
      </c>
      <c r="K1249">
        <v>0</v>
      </c>
      <c r="L1249">
        <v>2</v>
      </c>
    </row>
    <row r="1250" spans="1:12" x14ac:dyDescent="0.25">
      <c r="A1250">
        <v>32.229999999999997</v>
      </c>
      <c r="B1250">
        <v>2.1999999999999999E-2</v>
      </c>
      <c r="C1250">
        <v>6.6829999999999998</v>
      </c>
      <c r="D1250">
        <v>0.875</v>
      </c>
      <c r="E1250">
        <v>58.621000000000002</v>
      </c>
      <c r="F1250" t="s">
        <v>45</v>
      </c>
      <c r="G1250">
        <v>73</v>
      </c>
      <c r="H1250">
        <v>0</v>
      </c>
      <c r="I1250">
        <v>0</v>
      </c>
      <c r="J1250">
        <v>0</v>
      </c>
      <c r="K1250">
        <v>0</v>
      </c>
      <c r="L1250">
        <v>2</v>
      </c>
    </row>
    <row r="1251" spans="1:12" x14ac:dyDescent="0.25">
      <c r="A1251">
        <v>12.54</v>
      </c>
      <c r="B1251">
        <v>6.6000000000000003E-2</v>
      </c>
      <c r="C1251">
        <v>6.984</v>
      </c>
      <c r="D1251">
        <v>0.56399999999999995</v>
      </c>
      <c r="E1251">
        <v>7.6559999999999997</v>
      </c>
      <c r="F1251" t="s">
        <v>45</v>
      </c>
      <c r="G1251">
        <v>74</v>
      </c>
      <c r="H1251">
        <v>0</v>
      </c>
      <c r="I1251">
        <v>0</v>
      </c>
      <c r="J1251">
        <v>0</v>
      </c>
      <c r="K1251">
        <v>0</v>
      </c>
      <c r="L1251">
        <v>1</v>
      </c>
    </row>
    <row r="1252" spans="1:12" x14ac:dyDescent="0.25">
      <c r="A1252">
        <v>10.8</v>
      </c>
      <c r="B1252">
        <v>6.6000000000000003E-2</v>
      </c>
      <c r="C1252">
        <v>6.4480000000000004</v>
      </c>
      <c r="D1252">
        <v>0.56699999999999995</v>
      </c>
      <c r="E1252">
        <v>7.3810000000000002</v>
      </c>
      <c r="F1252" t="s">
        <v>45</v>
      </c>
      <c r="G1252">
        <v>78</v>
      </c>
      <c r="H1252">
        <v>0</v>
      </c>
      <c r="I1252">
        <v>0</v>
      </c>
      <c r="J1252">
        <v>0</v>
      </c>
      <c r="K1252">
        <v>0</v>
      </c>
      <c r="L1252">
        <v>1</v>
      </c>
    </row>
    <row r="1253" spans="1:12" x14ac:dyDescent="0.25">
      <c r="A1253">
        <v>9.3699999999999992</v>
      </c>
      <c r="B1253">
        <v>8.3000000000000004E-2</v>
      </c>
      <c r="C1253">
        <v>6.88</v>
      </c>
      <c r="D1253">
        <v>0.67200000000000004</v>
      </c>
      <c r="E1253">
        <v>8.7840000000000007</v>
      </c>
      <c r="F1253" t="s">
        <v>45</v>
      </c>
      <c r="G1253">
        <v>8</v>
      </c>
      <c r="H1253">
        <v>0</v>
      </c>
      <c r="I1253">
        <v>0</v>
      </c>
      <c r="J1253">
        <v>0</v>
      </c>
      <c r="K1253">
        <v>0</v>
      </c>
      <c r="L1253">
        <v>2</v>
      </c>
    </row>
    <row r="1254" spans="1:12" x14ac:dyDescent="0.25">
      <c r="A1254">
        <v>10</v>
      </c>
      <c r="B1254">
        <v>0.01</v>
      </c>
      <c r="C1254">
        <v>4.2290000000000001</v>
      </c>
      <c r="D1254">
        <v>1.1399999999999999</v>
      </c>
      <c r="E1254">
        <v>98.343999999999994</v>
      </c>
      <c r="F1254" t="s">
        <v>45</v>
      </c>
      <c r="G1254">
        <v>81</v>
      </c>
      <c r="H1254">
        <v>0</v>
      </c>
      <c r="I1254">
        <v>0</v>
      </c>
      <c r="J1254">
        <v>0</v>
      </c>
      <c r="K1254">
        <v>0</v>
      </c>
      <c r="L1254">
        <v>2</v>
      </c>
    </row>
    <row r="1255" spans="1:12" x14ac:dyDescent="0.25">
      <c r="A1255">
        <v>26.28</v>
      </c>
      <c r="B1255">
        <v>2.7E-2</v>
      </c>
      <c r="C1255">
        <v>6.5810000000000004</v>
      </c>
      <c r="D1255">
        <v>0.76300000000000001</v>
      </c>
      <c r="E1255">
        <v>31.326000000000001</v>
      </c>
      <c r="F1255" t="s">
        <v>46</v>
      </c>
      <c r="G1255">
        <v>10</v>
      </c>
      <c r="H1255">
        <v>0</v>
      </c>
      <c r="I1255">
        <v>0</v>
      </c>
      <c r="J1255">
        <v>0</v>
      </c>
      <c r="K1255">
        <v>0</v>
      </c>
      <c r="L1255">
        <v>2</v>
      </c>
    </row>
    <row r="1256" spans="1:12" x14ac:dyDescent="0.25">
      <c r="A1256">
        <v>8.99</v>
      </c>
      <c r="B1256">
        <v>1.6E-2</v>
      </c>
      <c r="C1256">
        <v>4.4470000000000001</v>
      </c>
      <c r="D1256">
        <v>0.79</v>
      </c>
      <c r="E1256">
        <v>46.087000000000003</v>
      </c>
      <c r="F1256" t="s">
        <v>46</v>
      </c>
      <c r="G1256">
        <v>102</v>
      </c>
      <c r="H1256">
        <v>0</v>
      </c>
      <c r="I1256">
        <v>0</v>
      </c>
      <c r="J1256">
        <v>0</v>
      </c>
      <c r="K1256">
        <v>0</v>
      </c>
      <c r="L1256">
        <v>2</v>
      </c>
    </row>
    <row r="1257" spans="1:12" x14ac:dyDescent="0.25">
      <c r="A1257">
        <v>21.19</v>
      </c>
      <c r="B1257">
        <v>0.02</v>
      </c>
      <c r="C1257">
        <v>5.8869999999999996</v>
      </c>
      <c r="D1257">
        <v>0.94299999999999995</v>
      </c>
      <c r="E1257">
        <v>56.701999999999998</v>
      </c>
      <c r="F1257" t="s">
        <v>46</v>
      </c>
      <c r="G1257">
        <v>108</v>
      </c>
      <c r="H1257">
        <v>0</v>
      </c>
      <c r="I1257">
        <v>0</v>
      </c>
      <c r="J1257">
        <v>0</v>
      </c>
      <c r="K1257">
        <v>0</v>
      </c>
      <c r="L1257">
        <v>2</v>
      </c>
    </row>
    <row r="1258" spans="1:12" x14ac:dyDescent="0.25">
      <c r="A1258">
        <v>14.15</v>
      </c>
      <c r="B1258">
        <v>1.6E-2</v>
      </c>
      <c r="C1258">
        <v>3.55</v>
      </c>
      <c r="D1258">
        <v>0.96</v>
      </c>
      <c r="E1258">
        <v>73.498999999999995</v>
      </c>
      <c r="F1258" t="s">
        <v>46</v>
      </c>
      <c r="G1258">
        <v>115</v>
      </c>
      <c r="H1258">
        <v>0</v>
      </c>
      <c r="I1258">
        <v>0</v>
      </c>
      <c r="J1258">
        <v>0</v>
      </c>
      <c r="K1258">
        <v>0</v>
      </c>
      <c r="L1258">
        <v>2</v>
      </c>
    </row>
    <row r="1259" spans="1:12" x14ac:dyDescent="0.25">
      <c r="A1259">
        <v>4.5999999999999996</v>
      </c>
      <c r="B1259">
        <v>7.2999999999999995E-2</v>
      </c>
      <c r="C1259">
        <v>6.6660000000000004</v>
      </c>
      <c r="D1259">
        <v>0.93600000000000005</v>
      </c>
      <c r="E1259">
        <v>22.045999999999999</v>
      </c>
      <c r="F1259" t="s">
        <v>46</v>
      </c>
      <c r="G1259">
        <v>119</v>
      </c>
      <c r="H1259">
        <v>0</v>
      </c>
      <c r="I1259">
        <v>0</v>
      </c>
      <c r="J1259">
        <v>0</v>
      </c>
      <c r="K1259">
        <v>0</v>
      </c>
      <c r="L1259">
        <v>2</v>
      </c>
    </row>
    <row r="1260" spans="1:12" x14ac:dyDescent="0.25">
      <c r="A1260">
        <v>46.17</v>
      </c>
      <c r="B1260">
        <v>1.7999999999999999E-2</v>
      </c>
      <c r="C1260">
        <v>6.4269999999999996</v>
      </c>
      <c r="D1260">
        <v>0.63700000000000001</v>
      </c>
      <c r="E1260">
        <v>32.529000000000003</v>
      </c>
      <c r="F1260" t="s">
        <v>46</v>
      </c>
      <c r="G1260">
        <v>121</v>
      </c>
      <c r="H1260">
        <v>0</v>
      </c>
      <c r="I1260">
        <v>0</v>
      </c>
      <c r="J1260">
        <v>0</v>
      </c>
      <c r="K1260">
        <v>0</v>
      </c>
      <c r="L1260">
        <v>1</v>
      </c>
    </row>
    <row r="1261" spans="1:12" x14ac:dyDescent="0.25">
      <c r="A1261">
        <v>7.01</v>
      </c>
      <c r="B1261">
        <v>5.8999999999999997E-2</v>
      </c>
      <c r="C1261">
        <v>5.4470000000000001</v>
      </c>
      <c r="D1261">
        <v>1.06</v>
      </c>
      <c r="E1261">
        <v>42.811999999999998</v>
      </c>
      <c r="F1261" t="s">
        <v>46</v>
      </c>
      <c r="G1261">
        <v>129</v>
      </c>
      <c r="H1261">
        <v>0</v>
      </c>
      <c r="I1261">
        <v>0</v>
      </c>
      <c r="J1261">
        <v>0</v>
      </c>
      <c r="K1261">
        <v>0</v>
      </c>
      <c r="L1261">
        <v>2</v>
      </c>
    </row>
    <row r="1262" spans="1:12" x14ac:dyDescent="0.25">
      <c r="A1262">
        <v>21.29</v>
      </c>
      <c r="B1262">
        <v>3.9E-2</v>
      </c>
      <c r="C1262">
        <v>6.5789999999999997</v>
      </c>
      <c r="D1262">
        <v>0.52900000000000003</v>
      </c>
      <c r="E1262">
        <v>11.597</v>
      </c>
      <c r="F1262" t="s">
        <v>46</v>
      </c>
      <c r="G1262">
        <v>142</v>
      </c>
      <c r="H1262">
        <v>0</v>
      </c>
      <c r="I1262">
        <v>0</v>
      </c>
      <c r="J1262">
        <v>0</v>
      </c>
      <c r="K1262">
        <v>0</v>
      </c>
      <c r="L1262">
        <v>1</v>
      </c>
    </row>
    <row r="1263" spans="1:12" x14ac:dyDescent="0.25">
      <c r="A1263">
        <v>24.74</v>
      </c>
      <c r="B1263">
        <v>2.3E-2</v>
      </c>
      <c r="C1263">
        <v>5.4690000000000003</v>
      </c>
      <c r="D1263">
        <v>0.73599999999999999</v>
      </c>
      <c r="E1263">
        <v>38.066000000000003</v>
      </c>
      <c r="F1263" t="s">
        <v>46</v>
      </c>
      <c r="G1263">
        <v>148</v>
      </c>
      <c r="H1263">
        <v>0</v>
      </c>
      <c r="I1263">
        <v>0</v>
      </c>
      <c r="J1263">
        <v>0</v>
      </c>
      <c r="K1263">
        <v>0</v>
      </c>
      <c r="L1263">
        <v>2</v>
      </c>
    </row>
    <row r="1264" spans="1:12" x14ac:dyDescent="0.25">
      <c r="A1264">
        <v>41.55</v>
      </c>
      <c r="B1264">
        <v>2.1000000000000001E-2</v>
      </c>
      <c r="C1264">
        <v>6.9859999999999998</v>
      </c>
      <c r="D1264">
        <v>0.56399999999999995</v>
      </c>
      <c r="E1264">
        <v>23.446999999999999</v>
      </c>
      <c r="F1264" t="s">
        <v>46</v>
      </c>
      <c r="G1264">
        <v>15</v>
      </c>
      <c r="H1264">
        <v>0</v>
      </c>
      <c r="I1264">
        <v>0</v>
      </c>
      <c r="J1264">
        <v>0</v>
      </c>
      <c r="K1264">
        <v>0</v>
      </c>
      <c r="L1264">
        <v>1</v>
      </c>
    </row>
    <row r="1265" spans="1:12" x14ac:dyDescent="0.25">
      <c r="A1265">
        <v>1.38</v>
      </c>
      <c r="B1265">
        <v>0.189</v>
      </c>
      <c r="C1265">
        <v>6.3520000000000003</v>
      </c>
      <c r="D1265">
        <v>0.92200000000000004</v>
      </c>
      <c r="E1265">
        <v>8.89</v>
      </c>
      <c r="F1265" t="s">
        <v>46</v>
      </c>
      <c r="G1265">
        <v>17</v>
      </c>
      <c r="H1265">
        <v>0</v>
      </c>
      <c r="I1265">
        <v>0</v>
      </c>
      <c r="J1265">
        <v>0</v>
      </c>
      <c r="K1265">
        <v>0</v>
      </c>
      <c r="L1265">
        <v>2</v>
      </c>
    </row>
    <row r="1266" spans="1:12" x14ac:dyDescent="0.25">
      <c r="A1266">
        <v>160.31</v>
      </c>
      <c r="B1266">
        <v>6.0000000000000001E-3</v>
      </c>
      <c r="C1266">
        <v>6.0170000000000003</v>
      </c>
      <c r="D1266">
        <v>0.32400000000000001</v>
      </c>
      <c r="E1266">
        <v>26.646999999999998</v>
      </c>
      <c r="F1266" t="s">
        <v>46</v>
      </c>
      <c r="G1266">
        <v>175</v>
      </c>
      <c r="H1266">
        <v>0</v>
      </c>
      <c r="I1266">
        <v>0</v>
      </c>
      <c r="J1266">
        <v>0</v>
      </c>
      <c r="K1266">
        <v>0</v>
      </c>
      <c r="L1266">
        <v>1</v>
      </c>
    </row>
    <row r="1267" spans="1:12" x14ac:dyDescent="0.25">
      <c r="A1267">
        <v>39.08</v>
      </c>
      <c r="B1267">
        <v>2.1000000000000001E-2</v>
      </c>
      <c r="C1267">
        <v>6.6909999999999998</v>
      </c>
      <c r="D1267">
        <v>0.56000000000000005</v>
      </c>
      <c r="E1267">
        <v>23.803000000000001</v>
      </c>
      <c r="F1267" t="s">
        <v>46</v>
      </c>
      <c r="G1267">
        <v>18</v>
      </c>
      <c r="H1267">
        <v>0</v>
      </c>
      <c r="I1267">
        <v>0</v>
      </c>
      <c r="J1267">
        <v>0</v>
      </c>
      <c r="K1267">
        <v>0</v>
      </c>
      <c r="L1267">
        <v>1</v>
      </c>
    </row>
    <row r="1268" spans="1:12" x14ac:dyDescent="0.25">
      <c r="A1268">
        <v>3.31</v>
      </c>
      <c r="B1268">
        <v>0.19800000000000001</v>
      </c>
      <c r="C1268">
        <v>5.1890000000000001</v>
      </c>
      <c r="D1268">
        <v>1.012</v>
      </c>
      <c r="E1268">
        <v>11.12</v>
      </c>
      <c r="F1268" t="s">
        <v>46</v>
      </c>
      <c r="G1268">
        <v>184</v>
      </c>
      <c r="H1268">
        <v>0</v>
      </c>
      <c r="I1268">
        <v>0</v>
      </c>
      <c r="J1268">
        <v>0</v>
      </c>
      <c r="K1268">
        <v>0</v>
      </c>
      <c r="L1268">
        <v>2</v>
      </c>
    </row>
    <row r="1269" spans="1:12" x14ac:dyDescent="0.25">
      <c r="A1269">
        <v>6.99</v>
      </c>
      <c r="B1269">
        <v>0.114</v>
      </c>
      <c r="C1269">
        <v>6.8920000000000003</v>
      </c>
      <c r="D1269">
        <v>0.71199999999999997</v>
      </c>
      <c r="E1269">
        <v>7.3689999999999998</v>
      </c>
      <c r="F1269" t="s">
        <v>46</v>
      </c>
      <c r="G1269">
        <v>185</v>
      </c>
      <c r="H1269">
        <v>0</v>
      </c>
      <c r="I1269">
        <v>0</v>
      </c>
      <c r="J1269">
        <v>0</v>
      </c>
      <c r="K1269">
        <v>0</v>
      </c>
      <c r="L1269">
        <v>2</v>
      </c>
    </row>
    <row r="1270" spans="1:12" x14ac:dyDescent="0.25">
      <c r="A1270">
        <v>71.2</v>
      </c>
      <c r="B1270">
        <v>1.2E-2</v>
      </c>
      <c r="C1270">
        <v>7.0010000000000003</v>
      </c>
      <c r="D1270">
        <v>0.51200000000000001</v>
      </c>
      <c r="E1270">
        <v>36.499000000000002</v>
      </c>
      <c r="F1270" t="s">
        <v>46</v>
      </c>
      <c r="G1270">
        <v>19</v>
      </c>
      <c r="H1270">
        <v>0</v>
      </c>
      <c r="I1270">
        <v>0</v>
      </c>
      <c r="J1270">
        <v>0</v>
      </c>
      <c r="K1270">
        <v>0</v>
      </c>
      <c r="L1270">
        <v>1</v>
      </c>
    </row>
    <row r="1271" spans="1:12" x14ac:dyDescent="0.25">
      <c r="A1271">
        <v>97.6</v>
      </c>
      <c r="B1271">
        <v>0.01</v>
      </c>
      <c r="C1271">
        <v>7.1740000000000004</v>
      </c>
      <c r="D1271">
        <v>0.36699999999999999</v>
      </c>
      <c r="E1271">
        <v>24.646000000000001</v>
      </c>
      <c r="F1271" t="s">
        <v>46</v>
      </c>
      <c r="G1271">
        <v>191</v>
      </c>
      <c r="H1271">
        <v>0</v>
      </c>
      <c r="I1271">
        <v>0</v>
      </c>
      <c r="J1271">
        <v>0</v>
      </c>
      <c r="K1271">
        <v>0</v>
      </c>
      <c r="L1271">
        <v>1</v>
      </c>
    </row>
    <row r="1272" spans="1:12" x14ac:dyDescent="0.25">
      <c r="A1272">
        <v>77.239999999999995</v>
      </c>
      <c r="B1272">
        <v>1.2E-2</v>
      </c>
      <c r="C1272">
        <v>7.0659999999999998</v>
      </c>
      <c r="D1272">
        <v>0.42</v>
      </c>
      <c r="E1272">
        <v>25.166</v>
      </c>
      <c r="F1272" t="s">
        <v>46</v>
      </c>
      <c r="G1272">
        <v>20</v>
      </c>
      <c r="H1272">
        <v>0</v>
      </c>
      <c r="I1272">
        <v>0</v>
      </c>
      <c r="J1272">
        <v>0</v>
      </c>
      <c r="K1272">
        <v>0</v>
      </c>
      <c r="L1272">
        <v>1</v>
      </c>
    </row>
    <row r="1273" spans="1:12" x14ac:dyDescent="0.25">
      <c r="A1273">
        <v>6.24</v>
      </c>
      <c r="B1273">
        <v>7.0000000000000007E-2</v>
      </c>
      <c r="C1273">
        <v>5.5179999999999998</v>
      </c>
      <c r="D1273">
        <v>0.72199999999999998</v>
      </c>
      <c r="E1273">
        <v>9.4139999999999997</v>
      </c>
      <c r="F1273" t="s">
        <v>46</v>
      </c>
      <c r="G1273">
        <v>205</v>
      </c>
      <c r="H1273">
        <v>0</v>
      </c>
      <c r="I1273">
        <v>0</v>
      </c>
      <c r="J1273">
        <v>0</v>
      </c>
      <c r="K1273">
        <v>0</v>
      </c>
      <c r="L1273">
        <v>2</v>
      </c>
    </row>
    <row r="1274" spans="1:12" x14ac:dyDescent="0.25">
      <c r="A1274">
        <v>102.86</v>
      </c>
      <c r="B1274">
        <v>8.9999999999999993E-3</v>
      </c>
      <c r="C1274">
        <v>7.16</v>
      </c>
      <c r="D1274">
        <v>0.40600000000000003</v>
      </c>
      <c r="E1274">
        <v>30.928000000000001</v>
      </c>
      <c r="F1274" t="s">
        <v>46</v>
      </c>
      <c r="G1274">
        <v>21</v>
      </c>
      <c r="H1274">
        <v>0</v>
      </c>
      <c r="I1274">
        <v>0</v>
      </c>
      <c r="J1274">
        <v>0</v>
      </c>
      <c r="K1274">
        <v>0</v>
      </c>
      <c r="L1274">
        <v>1</v>
      </c>
    </row>
    <row r="1275" spans="1:12" x14ac:dyDescent="0.25">
      <c r="A1275">
        <v>86.38</v>
      </c>
      <c r="B1275">
        <v>1.0999999999999999E-2</v>
      </c>
      <c r="C1275">
        <v>6.702</v>
      </c>
      <c r="D1275">
        <v>0.51200000000000001</v>
      </c>
      <c r="E1275">
        <v>30.619</v>
      </c>
      <c r="F1275" t="s">
        <v>46</v>
      </c>
      <c r="G1275">
        <v>218</v>
      </c>
      <c r="H1275">
        <v>0</v>
      </c>
      <c r="I1275">
        <v>0</v>
      </c>
      <c r="J1275">
        <v>0</v>
      </c>
      <c r="K1275">
        <v>0</v>
      </c>
      <c r="L1275">
        <v>1</v>
      </c>
    </row>
    <row r="1276" spans="1:12" x14ac:dyDescent="0.25">
      <c r="A1276">
        <v>12.64</v>
      </c>
      <c r="B1276">
        <v>7.1999999999999995E-2</v>
      </c>
      <c r="C1276">
        <v>6.5970000000000004</v>
      </c>
      <c r="D1276">
        <v>0.81599999999999995</v>
      </c>
      <c r="E1276">
        <v>16.518999999999998</v>
      </c>
      <c r="F1276" t="s">
        <v>46</v>
      </c>
      <c r="G1276">
        <v>219</v>
      </c>
      <c r="H1276">
        <v>0</v>
      </c>
      <c r="I1276">
        <v>0</v>
      </c>
      <c r="J1276">
        <v>0</v>
      </c>
      <c r="K1276">
        <v>0</v>
      </c>
      <c r="L1276">
        <v>2</v>
      </c>
    </row>
    <row r="1277" spans="1:12" x14ac:dyDescent="0.25">
      <c r="A1277">
        <v>66.16</v>
      </c>
      <c r="B1277">
        <v>1.4E-2</v>
      </c>
      <c r="C1277">
        <v>7.165</v>
      </c>
      <c r="D1277">
        <v>0.374</v>
      </c>
      <c r="E1277">
        <v>17.361999999999998</v>
      </c>
      <c r="F1277" t="s">
        <v>46</v>
      </c>
      <c r="G1277">
        <v>23</v>
      </c>
      <c r="H1277">
        <v>0</v>
      </c>
      <c r="I1277">
        <v>0</v>
      </c>
      <c r="J1277">
        <v>0</v>
      </c>
      <c r="K1277">
        <v>0</v>
      </c>
      <c r="L1277">
        <v>1</v>
      </c>
    </row>
    <row r="1278" spans="1:12" x14ac:dyDescent="0.25">
      <c r="A1278">
        <v>2.04</v>
      </c>
      <c r="B1278">
        <v>0.36399999999999999</v>
      </c>
      <c r="C1278">
        <v>5.8460000000000001</v>
      </c>
      <c r="D1278">
        <v>1.554</v>
      </c>
      <c r="E1278">
        <v>17.123999999999999</v>
      </c>
      <c r="F1278" t="s">
        <v>46</v>
      </c>
      <c r="G1278">
        <v>233</v>
      </c>
      <c r="H1278">
        <v>0</v>
      </c>
      <c r="I1278">
        <v>0</v>
      </c>
      <c r="J1278">
        <v>0</v>
      </c>
      <c r="K1278">
        <v>0</v>
      </c>
      <c r="L1278">
        <v>2</v>
      </c>
    </row>
    <row r="1279" spans="1:12" x14ac:dyDescent="0.25">
      <c r="A1279">
        <v>37.94</v>
      </c>
      <c r="B1279">
        <v>1.9E-2</v>
      </c>
      <c r="C1279">
        <v>5.407</v>
      </c>
      <c r="D1279">
        <v>0.58699999999999997</v>
      </c>
      <c r="E1279">
        <v>23.408999999999999</v>
      </c>
      <c r="F1279" t="s">
        <v>46</v>
      </c>
      <c r="G1279">
        <v>241</v>
      </c>
      <c r="H1279">
        <v>0</v>
      </c>
      <c r="I1279">
        <v>0</v>
      </c>
      <c r="J1279">
        <v>0</v>
      </c>
      <c r="K1279">
        <v>0</v>
      </c>
      <c r="L1279">
        <v>2</v>
      </c>
    </row>
    <row r="1280" spans="1:12" x14ac:dyDescent="0.25">
      <c r="A1280">
        <v>2.0499999999999998</v>
      </c>
      <c r="B1280">
        <v>0.159</v>
      </c>
      <c r="C1280">
        <v>4.8390000000000004</v>
      </c>
      <c r="D1280">
        <v>0.82</v>
      </c>
      <c r="E1280">
        <v>13.037000000000001</v>
      </c>
      <c r="F1280" t="s">
        <v>46</v>
      </c>
      <c r="G1280">
        <v>249</v>
      </c>
      <c r="H1280">
        <v>0</v>
      </c>
      <c r="I1280">
        <v>0</v>
      </c>
      <c r="J1280">
        <v>0</v>
      </c>
      <c r="K1280">
        <v>0</v>
      </c>
      <c r="L1280">
        <v>2</v>
      </c>
    </row>
    <row r="1281" spans="1:12" x14ac:dyDescent="0.25">
      <c r="A1281">
        <v>2.57</v>
      </c>
      <c r="B1281">
        <v>0.27800000000000002</v>
      </c>
      <c r="C1281">
        <v>6.6840000000000002</v>
      </c>
      <c r="D1281">
        <v>0.93899999999999995</v>
      </c>
      <c r="E1281">
        <v>6.9420000000000002</v>
      </c>
      <c r="F1281" t="s">
        <v>46</v>
      </c>
      <c r="G1281">
        <v>25</v>
      </c>
      <c r="H1281">
        <v>0</v>
      </c>
      <c r="I1281">
        <v>0</v>
      </c>
      <c r="J1281">
        <v>0</v>
      </c>
      <c r="K1281">
        <v>0</v>
      </c>
      <c r="L1281">
        <v>3</v>
      </c>
    </row>
    <row r="1282" spans="1:12" x14ac:dyDescent="0.25">
      <c r="A1282">
        <v>13.55</v>
      </c>
      <c r="B1282">
        <v>6.3E-2</v>
      </c>
      <c r="C1282">
        <v>7.069</v>
      </c>
      <c r="D1282">
        <v>0.56399999999999995</v>
      </c>
      <c r="E1282">
        <v>8.2110000000000003</v>
      </c>
      <c r="F1282" t="s">
        <v>46</v>
      </c>
      <c r="G1282">
        <v>267</v>
      </c>
      <c r="H1282">
        <v>0</v>
      </c>
      <c r="I1282">
        <v>0</v>
      </c>
      <c r="J1282">
        <v>0</v>
      </c>
      <c r="K1282">
        <v>0</v>
      </c>
      <c r="L1282">
        <v>1</v>
      </c>
    </row>
    <row r="1283" spans="1:12" x14ac:dyDescent="0.25">
      <c r="A1283">
        <v>13.95</v>
      </c>
      <c r="B1283">
        <v>1.7000000000000001E-2</v>
      </c>
      <c r="C1283">
        <v>5.2939999999999996</v>
      </c>
      <c r="D1283">
        <v>1.125</v>
      </c>
      <c r="E1283">
        <v>56.97</v>
      </c>
      <c r="F1283" t="s">
        <v>46</v>
      </c>
      <c r="G1283">
        <v>273</v>
      </c>
      <c r="H1283">
        <v>0</v>
      </c>
      <c r="I1283">
        <v>0</v>
      </c>
      <c r="J1283">
        <v>0</v>
      </c>
      <c r="K1283">
        <v>0</v>
      </c>
      <c r="L1283">
        <v>2</v>
      </c>
    </row>
    <row r="1284" spans="1:12" x14ac:dyDescent="0.25">
      <c r="A1284">
        <v>9.9700000000000006</v>
      </c>
      <c r="B1284">
        <v>5.1999999999999998E-2</v>
      </c>
      <c r="C1284">
        <v>5.6749999999999998</v>
      </c>
      <c r="D1284">
        <v>0.95399999999999996</v>
      </c>
      <c r="E1284">
        <v>34.579000000000001</v>
      </c>
      <c r="F1284" t="s">
        <v>46</v>
      </c>
      <c r="G1284">
        <v>276</v>
      </c>
      <c r="H1284">
        <v>0</v>
      </c>
      <c r="I1284">
        <v>0</v>
      </c>
      <c r="J1284">
        <v>0</v>
      </c>
      <c r="K1284">
        <v>0</v>
      </c>
      <c r="L1284">
        <v>2</v>
      </c>
    </row>
    <row r="1285" spans="1:12" x14ac:dyDescent="0.25">
      <c r="A1285">
        <v>1.1399999999999999</v>
      </c>
      <c r="B1285">
        <v>0.17</v>
      </c>
      <c r="C1285">
        <v>4.9139999999999997</v>
      </c>
      <c r="D1285">
        <v>1.1519999999999999</v>
      </c>
      <c r="E1285">
        <v>14.631</v>
      </c>
      <c r="F1285" t="s">
        <v>46</v>
      </c>
      <c r="G1285">
        <v>279</v>
      </c>
      <c r="H1285">
        <v>0</v>
      </c>
      <c r="I1285">
        <v>0</v>
      </c>
      <c r="J1285">
        <v>0</v>
      </c>
      <c r="K1285">
        <v>0</v>
      </c>
      <c r="L1285">
        <v>2</v>
      </c>
    </row>
    <row r="1286" spans="1:12" x14ac:dyDescent="0.25">
      <c r="A1286">
        <v>44.85</v>
      </c>
      <c r="B1286">
        <v>1.9E-2</v>
      </c>
      <c r="C1286">
        <v>7.0110000000000001</v>
      </c>
      <c r="D1286">
        <v>0.52700000000000002</v>
      </c>
      <c r="E1286">
        <v>22.303999999999998</v>
      </c>
      <c r="F1286" t="s">
        <v>46</v>
      </c>
      <c r="G1286">
        <v>28</v>
      </c>
      <c r="H1286">
        <v>0</v>
      </c>
      <c r="I1286">
        <v>0</v>
      </c>
      <c r="J1286">
        <v>0</v>
      </c>
      <c r="K1286">
        <v>0</v>
      </c>
      <c r="L1286">
        <v>1</v>
      </c>
    </row>
    <row r="1287" spans="1:12" x14ac:dyDescent="0.25">
      <c r="A1287">
        <v>20.45</v>
      </c>
      <c r="B1287">
        <v>1.2999999999999999E-2</v>
      </c>
      <c r="C1287">
        <v>4.9619999999999997</v>
      </c>
      <c r="D1287">
        <v>1.1539999999999999</v>
      </c>
      <c r="E1287">
        <v>94.137</v>
      </c>
      <c r="F1287" t="s">
        <v>46</v>
      </c>
      <c r="G1287">
        <v>294</v>
      </c>
      <c r="H1287">
        <v>0</v>
      </c>
      <c r="I1287">
        <v>0</v>
      </c>
      <c r="J1287">
        <v>0</v>
      </c>
      <c r="K1287">
        <v>0</v>
      </c>
      <c r="L1287">
        <v>2</v>
      </c>
    </row>
    <row r="1288" spans="1:12" x14ac:dyDescent="0.25">
      <c r="A1288">
        <v>9.93</v>
      </c>
      <c r="B1288">
        <v>5.6000000000000001E-2</v>
      </c>
      <c r="C1288">
        <v>5.633</v>
      </c>
      <c r="D1288">
        <v>1.0900000000000001</v>
      </c>
      <c r="E1288">
        <v>33.335000000000001</v>
      </c>
      <c r="F1288" t="s">
        <v>46</v>
      </c>
      <c r="G1288">
        <v>295</v>
      </c>
      <c r="H1288">
        <v>0</v>
      </c>
      <c r="I1288">
        <v>0</v>
      </c>
      <c r="J1288">
        <v>0</v>
      </c>
      <c r="K1288">
        <v>0</v>
      </c>
      <c r="L1288">
        <v>2</v>
      </c>
    </row>
    <row r="1289" spans="1:12" x14ac:dyDescent="0.25">
      <c r="A1289">
        <v>0.54</v>
      </c>
      <c r="B1289">
        <v>1.0549999999999999</v>
      </c>
      <c r="C1289">
        <v>6.2329999999999997</v>
      </c>
      <c r="D1289">
        <v>0.996</v>
      </c>
      <c r="E1289">
        <v>2.871</v>
      </c>
      <c r="F1289" t="s">
        <v>46</v>
      </c>
      <c r="G1289">
        <v>30</v>
      </c>
      <c r="H1289">
        <v>0</v>
      </c>
      <c r="I1289">
        <v>0</v>
      </c>
      <c r="J1289">
        <v>0</v>
      </c>
      <c r="K1289">
        <v>0</v>
      </c>
      <c r="L1289">
        <v>3</v>
      </c>
    </row>
    <row r="1290" spans="1:12" x14ac:dyDescent="0.25">
      <c r="A1290">
        <v>57.26</v>
      </c>
      <c r="B1290">
        <v>1.6E-2</v>
      </c>
      <c r="C1290">
        <v>6.6719999999999997</v>
      </c>
      <c r="D1290">
        <v>0.42299999999999999</v>
      </c>
      <c r="E1290">
        <v>16.449000000000002</v>
      </c>
      <c r="F1290" t="s">
        <v>46</v>
      </c>
      <c r="G1290">
        <v>31</v>
      </c>
      <c r="H1290">
        <v>0</v>
      </c>
      <c r="I1290">
        <v>0</v>
      </c>
      <c r="J1290">
        <v>0</v>
      </c>
      <c r="K1290">
        <v>0</v>
      </c>
      <c r="L1290">
        <v>1</v>
      </c>
    </row>
    <row r="1291" spans="1:12" x14ac:dyDescent="0.25">
      <c r="A1291">
        <v>10.25</v>
      </c>
      <c r="B1291">
        <v>8.1000000000000003E-2</v>
      </c>
      <c r="C1291">
        <v>6.8979999999999997</v>
      </c>
      <c r="D1291">
        <v>0.47399999999999998</v>
      </c>
      <c r="E1291">
        <v>4.4240000000000004</v>
      </c>
      <c r="F1291" t="s">
        <v>46</v>
      </c>
      <c r="G1291">
        <v>314</v>
      </c>
      <c r="H1291">
        <v>0</v>
      </c>
      <c r="I1291">
        <v>0</v>
      </c>
      <c r="J1291">
        <v>0</v>
      </c>
      <c r="K1291">
        <v>0</v>
      </c>
      <c r="L1291">
        <v>1</v>
      </c>
    </row>
    <row r="1292" spans="1:12" x14ac:dyDescent="0.25">
      <c r="A1292">
        <v>0.65</v>
      </c>
      <c r="B1292">
        <v>0.47499999999999998</v>
      </c>
      <c r="C1292">
        <v>4.952</v>
      </c>
      <c r="D1292">
        <v>1.123</v>
      </c>
      <c r="E1292">
        <v>8.3979999999999997</v>
      </c>
      <c r="F1292" t="s">
        <v>46</v>
      </c>
      <c r="G1292">
        <v>315</v>
      </c>
      <c r="H1292">
        <v>0</v>
      </c>
      <c r="I1292">
        <v>0</v>
      </c>
      <c r="J1292">
        <v>0</v>
      </c>
      <c r="K1292">
        <v>0</v>
      </c>
      <c r="L1292">
        <v>3</v>
      </c>
    </row>
    <row r="1293" spans="1:12" x14ac:dyDescent="0.25">
      <c r="A1293">
        <v>28.74</v>
      </c>
      <c r="B1293">
        <v>2.1999999999999999E-2</v>
      </c>
      <c r="C1293">
        <v>5.95</v>
      </c>
      <c r="D1293">
        <v>0.73599999999999999</v>
      </c>
      <c r="E1293">
        <v>34.555</v>
      </c>
      <c r="F1293" t="s">
        <v>46</v>
      </c>
      <c r="G1293">
        <v>317</v>
      </c>
      <c r="H1293">
        <v>0</v>
      </c>
      <c r="I1293">
        <v>0</v>
      </c>
      <c r="J1293">
        <v>0</v>
      </c>
      <c r="K1293">
        <v>0</v>
      </c>
      <c r="L1293">
        <v>2</v>
      </c>
    </row>
    <row r="1294" spans="1:12" x14ac:dyDescent="0.25">
      <c r="A1294">
        <v>10.130000000000001</v>
      </c>
      <c r="B1294">
        <v>4.7E-2</v>
      </c>
      <c r="C1294">
        <v>5.7190000000000003</v>
      </c>
      <c r="D1294">
        <v>1.07</v>
      </c>
      <c r="E1294">
        <v>43.046999999999997</v>
      </c>
      <c r="F1294" t="s">
        <v>46</v>
      </c>
      <c r="G1294">
        <v>326</v>
      </c>
      <c r="H1294">
        <v>0</v>
      </c>
      <c r="I1294">
        <v>0</v>
      </c>
      <c r="J1294">
        <v>0</v>
      </c>
      <c r="K1294">
        <v>0</v>
      </c>
      <c r="L1294">
        <v>2</v>
      </c>
    </row>
    <row r="1295" spans="1:12" x14ac:dyDescent="0.25">
      <c r="A1295">
        <v>19.079999999999998</v>
      </c>
      <c r="B1295">
        <v>1.9E-2</v>
      </c>
      <c r="C1295">
        <v>5.6790000000000003</v>
      </c>
      <c r="D1295">
        <v>1.1140000000000001</v>
      </c>
      <c r="E1295">
        <v>90.155000000000001</v>
      </c>
      <c r="F1295" t="s">
        <v>46</v>
      </c>
      <c r="G1295">
        <v>342</v>
      </c>
      <c r="H1295">
        <v>0</v>
      </c>
      <c r="I1295">
        <v>0</v>
      </c>
      <c r="J1295">
        <v>0</v>
      </c>
      <c r="K1295">
        <v>0</v>
      </c>
      <c r="L1295">
        <v>2</v>
      </c>
    </row>
    <row r="1296" spans="1:12" x14ac:dyDescent="0.25">
      <c r="A1296">
        <v>11.14</v>
      </c>
      <c r="B1296">
        <v>5.7000000000000002E-2</v>
      </c>
      <c r="C1296">
        <v>6.282</v>
      </c>
      <c r="D1296">
        <v>0.97399999999999998</v>
      </c>
      <c r="E1296">
        <v>39.743000000000002</v>
      </c>
      <c r="F1296" t="s">
        <v>46</v>
      </c>
      <c r="G1296">
        <v>343</v>
      </c>
      <c r="H1296">
        <v>0</v>
      </c>
      <c r="I1296">
        <v>0</v>
      </c>
      <c r="J1296">
        <v>0</v>
      </c>
      <c r="K1296">
        <v>0</v>
      </c>
      <c r="L1296">
        <v>2</v>
      </c>
    </row>
    <row r="1297" spans="1:12" x14ac:dyDescent="0.25">
      <c r="A1297">
        <v>41.46</v>
      </c>
      <c r="B1297">
        <v>2.1000000000000001E-2</v>
      </c>
      <c r="C1297">
        <v>6.6550000000000002</v>
      </c>
      <c r="D1297">
        <v>0.49299999999999999</v>
      </c>
      <c r="E1297">
        <v>19.864999999999998</v>
      </c>
      <c r="F1297" t="s">
        <v>46</v>
      </c>
      <c r="G1297">
        <v>346</v>
      </c>
      <c r="H1297">
        <v>0</v>
      </c>
      <c r="I1297">
        <v>0</v>
      </c>
      <c r="J1297">
        <v>0</v>
      </c>
      <c r="K1297">
        <v>0</v>
      </c>
      <c r="L1297">
        <v>1</v>
      </c>
    </row>
    <row r="1298" spans="1:12" x14ac:dyDescent="0.25">
      <c r="A1298">
        <v>4.6500000000000004</v>
      </c>
      <c r="B1298">
        <v>0.161</v>
      </c>
      <c r="C1298">
        <v>6.335</v>
      </c>
      <c r="D1298">
        <v>0.56499999999999995</v>
      </c>
      <c r="E1298">
        <v>3.9350000000000001</v>
      </c>
      <c r="F1298" t="s">
        <v>46</v>
      </c>
      <c r="G1298">
        <v>352</v>
      </c>
      <c r="H1298">
        <v>0</v>
      </c>
      <c r="I1298">
        <v>0</v>
      </c>
      <c r="J1298">
        <v>0</v>
      </c>
      <c r="K1298">
        <v>0</v>
      </c>
      <c r="L1298">
        <v>2</v>
      </c>
    </row>
    <row r="1299" spans="1:12" x14ac:dyDescent="0.25">
      <c r="A1299">
        <v>3.24</v>
      </c>
      <c r="B1299">
        <v>0.17899999999999999</v>
      </c>
      <c r="C1299">
        <v>6.1509999999999998</v>
      </c>
      <c r="D1299">
        <v>1.2090000000000001</v>
      </c>
      <c r="E1299">
        <v>26.835000000000001</v>
      </c>
      <c r="F1299" t="s">
        <v>46</v>
      </c>
      <c r="G1299">
        <v>358</v>
      </c>
      <c r="H1299">
        <v>0</v>
      </c>
      <c r="I1299">
        <v>0</v>
      </c>
      <c r="J1299">
        <v>0</v>
      </c>
      <c r="K1299">
        <v>0</v>
      </c>
      <c r="L1299">
        <v>2</v>
      </c>
    </row>
    <row r="1300" spans="1:12" x14ac:dyDescent="0.25">
      <c r="A1300">
        <v>74.09</v>
      </c>
      <c r="B1300">
        <v>1.2999999999999999E-2</v>
      </c>
      <c r="C1300">
        <v>6.0620000000000003</v>
      </c>
      <c r="D1300">
        <v>0.313</v>
      </c>
      <c r="E1300">
        <v>12.576000000000001</v>
      </c>
      <c r="F1300" t="s">
        <v>46</v>
      </c>
      <c r="G1300">
        <v>36</v>
      </c>
      <c r="H1300">
        <v>0</v>
      </c>
      <c r="I1300">
        <v>0</v>
      </c>
      <c r="J1300">
        <v>0</v>
      </c>
      <c r="K1300">
        <v>0</v>
      </c>
      <c r="L1300">
        <v>1</v>
      </c>
    </row>
    <row r="1301" spans="1:12" x14ac:dyDescent="0.25">
      <c r="A1301">
        <v>8.74</v>
      </c>
      <c r="B1301">
        <v>7.5999999999999998E-2</v>
      </c>
      <c r="C1301">
        <v>5.9530000000000003</v>
      </c>
      <c r="D1301">
        <v>0.60799999999999998</v>
      </c>
      <c r="E1301">
        <v>6.8840000000000003</v>
      </c>
      <c r="F1301" t="s">
        <v>46</v>
      </c>
      <c r="G1301">
        <v>370</v>
      </c>
      <c r="H1301">
        <v>0</v>
      </c>
      <c r="I1301">
        <v>0</v>
      </c>
      <c r="J1301">
        <v>0</v>
      </c>
      <c r="K1301">
        <v>0</v>
      </c>
      <c r="L1301">
        <v>2</v>
      </c>
    </row>
    <row r="1302" spans="1:12" x14ac:dyDescent="0.25">
      <c r="A1302">
        <v>76.400000000000006</v>
      </c>
      <c r="B1302">
        <v>1.2999999999999999E-2</v>
      </c>
      <c r="C1302">
        <v>7.2930000000000001</v>
      </c>
      <c r="D1302">
        <v>0.26500000000000001</v>
      </c>
      <c r="E1302">
        <v>10.175000000000001</v>
      </c>
      <c r="F1302" t="s">
        <v>46</v>
      </c>
      <c r="G1302">
        <v>376</v>
      </c>
      <c r="H1302">
        <v>0</v>
      </c>
      <c r="I1302">
        <v>0</v>
      </c>
      <c r="J1302">
        <v>0</v>
      </c>
      <c r="K1302">
        <v>0</v>
      </c>
      <c r="L1302">
        <v>1</v>
      </c>
    </row>
    <row r="1303" spans="1:12" x14ac:dyDescent="0.25">
      <c r="A1303">
        <v>22.89</v>
      </c>
      <c r="B1303">
        <v>1.7000000000000001E-2</v>
      </c>
      <c r="C1303">
        <v>5.6959999999999997</v>
      </c>
      <c r="D1303">
        <v>1.149</v>
      </c>
      <c r="E1303">
        <v>115.36</v>
      </c>
      <c r="F1303" t="s">
        <v>46</v>
      </c>
      <c r="G1303">
        <v>382</v>
      </c>
      <c r="H1303">
        <v>0</v>
      </c>
      <c r="I1303">
        <v>0</v>
      </c>
      <c r="J1303">
        <v>0</v>
      </c>
      <c r="K1303">
        <v>0</v>
      </c>
      <c r="L1303">
        <v>2</v>
      </c>
    </row>
    <row r="1304" spans="1:12" x14ac:dyDescent="0.25">
      <c r="A1304">
        <v>13.48</v>
      </c>
      <c r="B1304">
        <v>0.02</v>
      </c>
      <c r="C1304">
        <v>4.7149999999999999</v>
      </c>
      <c r="D1304">
        <v>1.5840000000000001</v>
      </c>
      <c r="E1304">
        <v>97.408000000000001</v>
      </c>
      <c r="F1304" t="s">
        <v>46</v>
      </c>
      <c r="G1304">
        <v>390</v>
      </c>
      <c r="H1304">
        <v>0</v>
      </c>
      <c r="I1304">
        <v>0</v>
      </c>
      <c r="J1304">
        <v>0</v>
      </c>
      <c r="K1304">
        <v>0</v>
      </c>
      <c r="L1304">
        <v>2</v>
      </c>
    </row>
    <row r="1305" spans="1:12" x14ac:dyDescent="0.25">
      <c r="A1305">
        <v>36.86</v>
      </c>
      <c r="B1305">
        <v>1.6E-2</v>
      </c>
      <c r="C1305">
        <v>4.1689999999999996</v>
      </c>
      <c r="D1305">
        <v>0.39900000000000002</v>
      </c>
      <c r="E1305">
        <v>12.906000000000001</v>
      </c>
      <c r="F1305" t="s">
        <v>46</v>
      </c>
      <c r="G1305">
        <v>41</v>
      </c>
      <c r="H1305">
        <v>0</v>
      </c>
      <c r="I1305">
        <v>0</v>
      </c>
      <c r="J1305">
        <v>0</v>
      </c>
      <c r="K1305">
        <v>0</v>
      </c>
      <c r="L1305">
        <v>2</v>
      </c>
    </row>
    <row r="1306" spans="1:12" x14ac:dyDescent="0.25">
      <c r="A1306">
        <v>26.94</v>
      </c>
      <c r="B1306">
        <v>2.1999999999999999E-2</v>
      </c>
      <c r="C1306">
        <v>6.7389999999999999</v>
      </c>
      <c r="D1306">
        <v>0.92600000000000005</v>
      </c>
      <c r="E1306">
        <v>45.716999999999999</v>
      </c>
      <c r="F1306" t="s">
        <v>46</v>
      </c>
      <c r="G1306">
        <v>411</v>
      </c>
      <c r="H1306">
        <v>0</v>
      </c>
      <c r="I1306">
        <v>0</v>
      </c>
      <c r="J1306">
        <v>0</v>
      </c>
      <c r="K1306">
        <v>0</v>
      </c>
      <c r="L1306">
        <v>2</v>
      </c>
    </row>
    <row r="1307" spans="1:12" x14ac:dyDescent="0.25">
      <c r="A1307">
        <v>9.68</v>
      </c>
      <c r="B1307">
        <v>4.7E-2</v>
      </c>
      <c r="C1307">
        <v>6.0819999999999999</v>
      </c>
      <c r="D1307">
        <v>1.0860000000000001</v>
      </c>
      <c r="E1307">
        <v>49.334000000000003</v>
      </c>
      <c r="F1307" t="s">
        <v>46</v>
      </c>
      <c r="G1307">
        <v>417</v>
      </c>
      <c r="H1307">
        <v>0</v>
      </c>
      <c r="I1307">
        <v>0</v>
      </c>
      <c r="J1307">
        <v>0</v>
      </c>
      <c r="K1307">
        <v>0</v>
      </c>
      <c r="L1307">
        <v>2</v>
      </c>
    </row>
    <row r="1308" spans="1:12" x14ac:dyDescent="0.25">
      <c r="A1308">
        <v>14.58</v>
      </c>
      <c r="B1308">
        <v>4.9000000000000002E-2</v>
      </c>
      <c r="C1308">
        <v>6.3689999999999998</v>
      </c>
      <c r="D1308">
        <v>0.74299999999999999</v>
      </c>
      <c r="E1308">
        <v>18.524999999999999</v>
      </c>
      <c r="F1308" t="s">
        <v>46</v>
      </c>
      <c r="G1308">
        <v>424</v>
      </c>
      <c r="H1308">
        <v>0</v>
      </c>
      <c r="I1308">
        <v>0</v>
      </c>
      <c r="J1308">
        <v>0</v>
      </c>
      <c r="K1308">
        <v>0</v>
      </c>
      <c r="L1308">
        <v>2</v>
      </c>
    </row>
    <row r="1309" spans="1:12" x14ac:dyDescent="0.25">
      <c r="A1309">
        <v>9</v>
      </c>
      <c r="B1309">
        <v>0.11600000000000001</v>
      </c>
      <c r="C1309">
        <v>6.6589999999999998</v>
      </c>
      <c r="D1309">
        <v>0.78600000000000003</v>
      </c>
      <c r="E1309">
        <v>9.6590000000000007</v>
      </c>
      <c r="F1309" t="s">
        <v>46</v>
      </c>
      <c r="G1309">
        <v>434</v>
      </c>
      <c r="H1309">
        <v>0</v>
      </c>
      <c r="I1309">
        <v>0</v>
      </c>
      <c r="J1309">
        <v>0</v>
      </c>
      <c r="K1309">
        <v>0</v>
      </c>
      <c r="L1309">
        <v>2</v>
      </c>
    </row>
    <row r="1310" spans="1:12" x14ac:dyDescent="0.25">
      <c r="A1310">
        <v>8.32</v>
      </c>
      <c r="B1310">
        <v>6.5000000000000002E-2</v>
      </c>
      <c r="C1310">
        <v>5.9119999999999999</v>
      </c>
      <c r="D1310">
        <v>1.006</v>
      </c>
      <c r="E1310">
        <v>36.865000000000002</v>
      </c>
      <c r="F1310" t="s">
        <v>46</v>
      </c>
      <c r="G1310">
        <v>439</v>
      </c>
      <c r="H1310">
        <v>0</v>
      </c>
      <c r="I1310">
        <v>0</v>
      </c>
      <c r="J1310">
        <v>0</v>
      </c>
      <c r="K1310">
        <v>0</v>
      </c>
      <c r="L1310">
        <v>2</v>
      </c>
    </row>
    <row r="1311" spans="1:12" x14ac:dyDescent="0.25">
      <c r="A1311">
        <v>14.47</v>
      </c>
      <c r="B1311">
        <v>3.4000000000000002E-2</v>
      </c>
      <c r="C1311">
        <v>5.9770000000000003</v>
      </c>
      <c r="D1311">
        <v>1.1100000000000001</v>
      </c>
      <c r="E1311">
        <v>63.326999999999998</v>
      </c>
      <c r="F1311" t="s">
        <v>46</v>
      </c>
      <c r="G1311">
        <v>440</v>
      </c>
      <c r="H1311">
        <v>0</v>
      </c>
      <c r="I1311">
        <v>0</v>
      </c>
      <c r="J1311">
        <v>0</v>
      </c>
      <c r="K1311">
        <v>0</v>
      </c>
      <c r="L1311">
        <v>2</v>
      </c>
    </row>
    <row r="1312" spans="1:12" x14ac:dyDescent="0.25">
      <c r="A1312">
        <v>3.31</v>
      </c>
      <c r="B1312">
        <v>0.11799999999999999</v>
      </c>
      <c r="C1312">
        <v>4.9450000000000003</v>
      </c>
      <c r="D1312">
        <v>0.80900000000000005</v>
      </c>
      <c r="E1312">
        <v>8.5709999999999997</v>
      </c>
      <c r="F1312" t="s">
        <v>46</v>
      </c>
      <c r="G1312">
        <v>441</v>
      </c>
      <c r="H1312">
        <v>0</v>
      </c>
      <c r="I1312">
        <v>0</v>
      </c>
      <c r="J1312">
        <v>0</v>
      </c>
      <c r="K1312">
        <v>0</v>
      </c>
      <c r="L1312">
        <v>2</v>
      </c>
    </row>
    <row r="1313" spans="1:12" x14ac:dyDescent="0.25">
      <c r="A1313">
        <v>14.72</v>
      </c>
      <c r="B1313">
        <v>1.6E-2</v>
      </c>
      <c r="C1313">
        <v>5.0679999999999996</v>
      </c>
      <c r="D1313">
        <v>1.127</v>
      </c>
      <c r="E1313">
        <v>99.906999999999996</v>
      </c>
      <c r="F1313" t="s">
        <v>46</v>
      </c>
      <c r="G1313">
        <v>442</v>
      </c>
      <c r="H1313">
        <v>0</v>
      </c>
      <c r="I1313">
        <v>0</v>
      </c>
      <c r="J1313">
        <v>0</v>
      </c>
      <c r="K1313">
        <v>0</v>
      </c>
      <c r="L1313">
        <v>2</v>
      </c>
    </row>
    <row r="1314" spans="1:12" x14ac:dyDescent="0.25">
      <c r="A1314">
        <v>73.42</v>
      </c>
      <c r="B1314">
        <v>1.2999999999999999E-2</v>
      </c>
      <c r="C1314">
        <v>7.3040000000000003</v>
      </c>
      <c r="D1314">
        <v>0.315</v>
      </c>
      <c r="E1314">
        <v>14.909000000000001</v>
      </c>
      <c r="F1314" t="s">
        <v>46</v>
      </c>
      <c r="G1314">
        <v>445</v>
      </c>
      <c r="H1314">
        <v>0</v>
      </c>
      <c r="I1314">
        <v>0</v>
      </c>
      <c r="J1314">
        <v>0</v>
      </c>
      <c r="K1314">
        <v>0</v>
      </c>
      <c r="L1314">
        <v>1</v>
      </c>
    </row>
    <row r="1315" spans="1:12" x14ac:dyDescent="0.25">
      <c r="A1315">
        <v>8.0500000000000007</v>
      </c>
      <c r="B1315">
        <v>0.10299999999999999</v>
      </c>
      <c r="C1315">
        <v>6.6589999999999998</v>
      </c>
      <c r="D1315">
        <v>0.54600000000000004</v>
      </c>
      <c r="E1315">
        <v>5.4880000000000004</v>
      </c>
      <c r="F1315" t="s">
        <v>46</v>
      </c>
      <c r="G1315">
        <v>456</v>
      </c>
      <c r="H1315">
        <v>0</v>
      </c>
      <c r="I1315">
        <v>0</v>
      </c>
      <c r="J1315">
        <v>0</v>
      </c>
      <c r="K1315">
        <v>0</v>
      </c>
      <c r="L1315">
        <v>1</v>
      </c>
    </row>
    <row r="1316" spans="1:12" x14ac:dyDescent="0.25">
      <c r="A1316">
        <v>98.78</v>
      </c>
      <c r="B1316">
        <v>8.9999999999999993E-3</v>
      </c>
      <c r="C1316">
        <v>7.1719999999999997</v>
      </c>
      <c r="D1316">
        <v>0.40600000000000003</v>
      </c>
      <c r="E1316">
        <v>30.89</v>
      </c>
      <c r="F1316" t="s">
        <v>46</v>
      </c>
      <c r="G1316">
        <v>48</v>
      </c>
      <c r="H1316">
        <v>0</v>
      </c>
      <c r="I1316">
        <v>0</v>
      </c>
      <c r="J1316">
        <v>0</v>
      </c>
      <c r="K1316">
        <v>0</v>
      </c>
      <c r="L1316">
        <v>1</v>
      </c>
    </row>
    <row r="1317" spans="1:12" x14ac:dyDescent="0.25">
      <c r="A1317">
        <v>29.14</v>
      </c>
      <c r="B1317">
        <v>1.7000000000000001E-2</v>
      </c>
      <c r="C1317">
        <v>3.79</v>
      </c>
      <c r="D1317">
        <v>0.42899999999999999</v>
      </c>
      <c r="E1317">
        <v>12.292</v>
      </c>
      <c r="F1317" t="s">
        <v>46</v>
      </c>
      <c r="G1317">
        <v>546</v>
      </c>
      <c r="H1317">
        <v>0</v>
      </c>
      <c r="I1317">
        <v>0</v>
      </c>
      <c r="J1317">
        <v>0</v>
      </c>
      <c r="K1317">
        <v>0</v>
      </c>
      <c r="L1317">
        <v>2</v>
      </c>
    </row>
    <row r="1318" spans="1:12" x14ac:dyDescent="0.25">
      <c r="A1318">
        <v>46.33</v>
      </c>
      <c r="B1318">
        <v>1.7999999999999999E-2</v>
      </c>
      <c r="C1318">
        <v>6.7640000000000002</v>
      </c>
      <c r="D1318">
        <v>0.54</v>
      </c>
      <c r="E1318">
        <v>23.969000000000001</v>
      </c>
      <c r="F1318" t="s">
        <v>46</v>
      </c>
      <c r="G1318">
        <v>549</v>
      </c>
      <c r="H1318">
        <v>0</v>
      </c>
      <c r="I1318">
        <v>0</v>
      </c>
      <c r="J1318">
        <v>0</v>
      </c>
      <c r="K1318">
        <v>0</v>
      </c>
      <c r="L1318">
        <v>1</v>
      </c>
    </row>
    <row r="1319" spans="1:12" x14ac:dyDescent="0.25">
      <c r="A1319">
        <v>28.16</v>
      </c>
      <c r="B1319">
        <v>3.5999999999999997E-2</v>
      </c>
      <c r="C1319">
        <v>5.8410000000000002</v>
      </c>
      <c r="D1319">
        <v>0.34399999999999997</v>
      </c>
      <c r="E1319">
        <v>4.7610000000000001</v>
      </c>
      <c r="F1319" t="s">
        <v>46</v>
      </c>
      <c r="G1319">
        <v>554</v>
      </c>
      <c r="H1319">
        <v>0</v>
      </c>
      <c r="I1319">
        <v>0</v>
      </c>
      <c r="J1319">
        <v>0</v>
      </c>
      <c r="K1319">
        <v>0</v>
      </c>
      <c r="L1319">
        <v>1</v>
      </c>
    </row>
    <row r="1320" spans="1:12" x14ac:dyDescent="0.25">
      <c r="A1320">
        <v>2.0299999999999998</v>
      </c>
      <c r="B1320">
        <v>0.42199999999999999</v>
      </c>
      <c r="C1320">
        <v>6.93</v>
      </c>
      <c r="D1320">
        <v>1.026</v>
      </c>
      <c r="E1320">
        <v>8.9909999999999997</v>
      </c>
      <c r="F1320" t="s">
        <v>46</v>
      </c>
      <c r="G1320">
        <v>564</v>
      </c>
      <c r="H1320">
        <v>0</v>
      </c>
      <c r="I1320">
        <v>0</v>
      </c>
      <c r="J1320">
        <v>0</v>
      </c>
      <c r="K1320">
        <v>0</v>
      </c>
      <c r="L1320">
        <v>3</v>
      </c>
    </row>
    <row r="1321" spans="1:12" x14ac:dyDescent="0.25">
      <c r="A1321">
        <v>10.26</v>
      </c>
      <c r="B1321">
        <v>7.4999999999999997E-2</v>
      </c>
      <c r="C1321">
        <v>6.8789999999999996</v>
      </c>
      <c r="D1321">
        <v>0.63200000000000001</v>
      </c>
      <c r="E1321">
        <v>8.9130000000000003</v>
      </c>
      <c r="F1321" t="s">
        <v>46</v>
      </c>
      <c r="G1321">
        <v>568</v>
      </c>
      <c r="H1321">
        <v>0</v>
      </c>
      <c r="I1321">
        <v>0</v>
      </c>
      <c r="J1321">
        <v>0</v>
      </c>
      <c r="K1321">
        <v>0</v>
      </c>
      <c r="L1321">
        <v>2</v>
      </c>
    </row>
    <row r="1322" spans="1:12" x14ac:dyDescent="0.25">
      <c r="A1322">
        <v>11.85</v>
      </c>
      <c r="B1322">
        <v>7.2999999999999995E-2</v>
      </c>
      <c r="C1322">
        <v>7.1059999999999999</v>
      </c>
      <c r="D1322">
        <v>0.58399999999999996</v>
      </c>
      <c r="E1322">
        <v>7.5410000000000004</v>
      </c>
      <c r="F1322" t="s">
        <v>46</v>
      </c>
      <c r="G1322">
        <v>577</v>
      </c>
      <c r="H1322">
        <v>0</v>
      </c>
      <c r="I1322">
        <v>0</v>
      </c>
      <c r="J1322">
        <v>0</v>
      </c>
      <c r="K1322">
        <v>0</v>
      </c>
      <c r="L1322">
        <v>1</v>
      </c>
    </row>
    <row r="1323" spans="1:12" x14ac:dyDescent="0.25">
      <c r="A1323">
        <v>0.56000000000000005</v>
      </c>
      <c r="B1323">
        <v>0.72699999999999998</v>
      </c>
      <c r="C1323">
        <v>5.1150000000000002</v>
      </c>
      <c r="D1323">
        <v>1.048</v>
      </c>
      <c r="E1323">
        <v>5.37</v>
      </c>
      <c r="F1323" t="s">
        <v>46</v>
      </c>
      <c r="G1323">
        <v>586</v>
      </c>
      <c r="H1323">
        <v>0</v>
      </c>
      <c r="I1323">
        <v>0</v>
      </c>
      <c r="J1323">
        <v>0</v>
      </c>
      <c r="K1323">
        <v>0</v>
      </c>
      <c r="L1323">
        <v>3</v>
      </c>
    </row>
    <row r="1324" spans="1:12" x14ac:dyDescent="0.25">
      <c r="A1324">
        <v>0.71</v>
      </c>
      <c r="B1324">
        <v>0.93100000000000005</v>
      </c>
      <c r="C1324">
        <v>5.8339999999999996</v>
      </c>
      <c r="D1324">
        <v>1.0329999999999999</v>
      </c>
      <c r="E1324">
        <v>4.2240000000000002</v>
      </c>
      <c r="F1324" t="s">
        <v>46</v>
      </c>
      <c r="G1324">
        <v>588</v>
      </c>
      <c r="H1324">
        <v>0</v>
      </c>
      <c r="I1324">
        <v>0</v>
      </c>
      <c r="J1324">
        <v>0</v>
      </c>
      <c r="K1324">
        <v>0</v>
      </c>
      <c r="L1324">
        <v>3</v>
      </c>
    </row>
    <row r="1325" spans="1:12" x14ac:dyDescent="0.25">
      <c r="A1325">
        <v>54.08</v>
      </c>
      <c r="B1325">
        <v>1.6E-2</v>
      </c>
      <c r="C1325">
        <v>6.9189999999999996</v>
      </c>
      <c r="D1325">
        <v>0.495</v>
      </c>
      <c r="E1325">
        <v>23.536000000000001</v>
      </c>
      <c r="F1325" t="s">
        <v>46</v>
      </c>
      <c r="G1325">
        <v>622</v>
      </c>
      <c r="H1325">
        <v>0</v>
      </c>
      <c r="I1325">
        <v>0</v>
      </c>
      <c r="J1325">
        <v>0</v>
      </c>
      <c r="K1325">
        <v>0</v>
      </c>
      <c r="L1325">
        <v>1</v>
      </c>
    </row>
    <row r="1326" spans="1:12" x14ac:dyDescent="0.25">
      <c r="A1326">
        <v>8.49</v>
      </c>
      <c r="B1326">
        <v>6.7000000000000004E-2</v>
      </c>
      <c r="C1326">
        <v>6.359</v>
      </c>
      <c r="D1326">
        <v>1.0169999999999999</v>
      </c>
      <c r="E1326">
        <v>29.117000000000001</v>
      </c>
      <c r="F1326" t="s">
        <v>46</v>
      </c>
      <c r="G1326">
        <v>635</v>
      </c>
      <c r="H1326">
        <v>0</v>
      </c>
      <c r="I1326">
        <v>0</v>
      </c>
      <c r="J1326">
        <v>0</v>
      </c>
      <c r="K1326">
        <v>0</v>
      </c>
      <c r="L1326">
        <v>2</v>
      </c>
    </row>
    <row r="1327" spans="1:12" x14ac:dyDescent="0.25">
      <c r="A1327">
        <v>31.46</v>
      </c>
      <c r="B1327">
        <v>2.9000000000000001E-2</v>
      </c>
      <c r="C1327">
        <v>5.5419999999999998</v>
      </c>
      <c r="D1327">
        <v>0.72299999999999998</v>
      </c>
      <c r="E1327">
        <v>26.117999999999999</v>
      </c>
      <c r="F1327" t="s">
        <v>46</v>
      </c>
      <c r="G1327">
        <v>66</v>
      </c>
      <c r="H1327">
        <v>0</v>
      </c>
      <c r="I1327">
        <v>0</v>
      </c>
      <c r="J1327">
        <v>0</v>
      </c>
      <c r="K1327">
        <v>0</v>
      </c>
      <c r="L1327">
        <v>2</v>
      </c>
    </row>
    <row r="1328" spans="1:12" x14ac:dyDescent="0.25">
      <c r="A1328">
        <v>6.93</v>
      </c>
      <c r="B1328">
        <v>7.9000000000000001E-2</v>
      </c>
      <c r="C1328">
        <v>1.8120000000000001</v>
      </c>
      <c r="D1328">
        <v>0.91700000000000004</v>
      </c>
      <c r="E1328">
        <v>15.662000000000001</v>
      </c>
      <c r="F1328" t="s">
        <v>46</v>
      </c>
      <c r="G1328">
        <v>68</v>
      </c>
      <c r="H1328">
        <v>0</v>
      </c>
      <c r="I1328">
        <v>0</v>
      </c>
      <c r="J1328">
        <v>0</v>
      </c>
      <c r="K1328">
        <v>0</v>
      </c>
      <c r="L1328">
        <v>2</v>
      </c>
    </row>
    <row r="1329" spans="1:12" x14ac:dyDescent="0.25">
      <c r="A1329">
        <v>86.56</v>
      </c>
      <c r="B1329">
        <v>1.2999999999999999E-2</v>
      </c>
      <c r="C1329">
        <v>6.8259999999999996</v>
      </c>
      <c r="D1329">
        <v>0.749</v>
      </c>
      <c r="E1329">
        <v>63.860999999999997</v>
      </c>
      <c r="F1329" t="s">
        <v>46</v>
      </c>
      <c r="G1329">
        <v>81</v>
      </c>
      <c r="H1329">
        <v>0</v>
      </c>
      <c r="I1329">
        <v>0</v>
      </c>
      <c r="J1329">
        <v>0</v>
      </c>
      <c r="K1329">
        <v>0</v>
      </c>
      <c r="L1329">
        <v>1</v>
      </c>
    </row>
    <row r="1330" spans="1:12" x14ac:dyDescent="0.25">
      <c r="A1330">
        <v>9.0299999999999994</v>
      </c>
      <c r="B1330">
        <v>8.7999999999999995E-2</v>
      </c>
      <c r="C1330">
        <v>6.7649999999999997</v>
      </c>
      <c r="D1330">
        <v>0.55000000000000004</v>
      </c>
      <c r="E1330">
        <v>6.2050000000000001</v>
      </c>
      <c r="F1330" t="s">
        <v>46</v>
      </c>
      <c r="G1330">
        <v>87</v>
      </c>
      <c r="H1330">
        <v>0</v>
      </c>
      <c r="I1330">
        <v>0</v>
      </c>
      <c r="J1330">
        <v>0</v>
      </c>
      <c r="K1330">
        <v>0</v>
      </c>
      <c r="L1330">
        <v>1</v>
      </c>
    </row>
    <row r="1331" spans="1:12" x14ac:dyDescent="0.25">
      <c r="A1331">
        <v>46.34</v>
      </c>
      <c r="B1331">
        <v>1.9E-2</v>
      </c>
      <c r="C1331">
        <v>6.992</v>
      </c>
      <c r="D1331">
        <v>0.58599999999999997</v>
      </c>
      <c r="E1331">
        <v>34.450000000000003</v>
      </c>
      <c r="F1331" t="s">
        <v>46</v>
      </c>
      <c r="G1331">
        <v>92</v>
      </c>
      <c r="H1331">
        <v>0</v>
      </c>
      <c r="I1331">
        <v>0</v>
      </c>
      <c r="J1331">
        <v>0</v>
      </c>
      <c r="K1331">
        <v>0</v>
      </c>
      <c r="L1331">
        <v>1</v>
      </c>
    </row>
    <row r="1332" spans="1:12" x14ac:dyDescent="0.25">
      <c r="A1332">
        <v>11.27</v>
      </c>
      <c r="B1332">
        <v>6.4000000000000001E-2</v>
      </c>
      <c r="C1332">
        <v>5.9089999999999998</v>
      </c>
      <c r="D1332">
        <v>0.69499999999999995</v>
      </c>
      <c r="E1332">
        <v>9.657</v>
      </c>
      <c r="F1332" t="s">
        <v>46</v>
      </c>
      <c r="G1332">
        <v>94</v>
      </c>
      <c r="H1332">
        <v>0</v>
      </c>
      <c r="I1332">
        <v>0</v>
      </c>
      <c r="J1332">
        <v>0</v>
      </c>
      <c r="K1332">
        <v>0</v>
      </c>
      <c r="L1332">
        <v>2</v>
      </c>
    </row>
    <row r="1333" spans="1:12" x14ac:dyDescent="0.25">
      <c r="A1333">
        <v>4.88</v>
      </c>
      <c r="B1333">
        <v>0.184</v>
      </c>
      <c r="C1333">
        <v>6.0460000000000003</v>
      </c>
      <c r="D1333">
        <v>1.0189999999999999</v>
      </c>
      <c r="E1333">
        <v>24.472999999999999</v>
      </c>
      <c r="F1333" t="s">
        <v>47</v>
      </c>
      <c r="G1333">
        <v>102</v>
      </c>
      <c r="H1333">
        <v>0</v>
      </c>
      <c r="I1333">
        <v>0</v>
      </c>
      <c r="J1333">
        <v>0</v>
      </c>
      <c r="K1333">
        <v>0</v>
      </c>
      <c r="L1333">
        <v>2</v>
      </c>
    </row>
    <row r="1334" spans="1:12" x14ac:dyDescent="0.25">
      <c r="A1334">
        <v>10.119999999999999</v>
      </c>
      <c r="B1334">
        <v>3.3000000000000002E-2</v>
      </c>
      <c r="C1334">
        <v>5.4450000000000003</v>
      </c>
      <c r="D1334">
        <v>0.95699999999999996</v>
      </c>
      <c r="E1334">
        <v>43.566000000000003</v>
      </c>
      <c r="F1334" t="s">
        <v>47</v>
      </c>
      <c r="G1334">
        <v>103</v>
      </c>
      <c r="H1334">
        <v>0</v>
      </c>
      <c r="I1334">
        <v>0</v>
      </c>
      <c r="J1334">
        <v>0</v>
      </c>
      <c r="K1334">
        <v>0</v>
      </c>
      <c r="L1334">
        <v>2</v>
      </c>
    </row>
    <row r="1335" spans="1:12" x14ac:dyDescent="0.25">
      <c r="A1335">
        <v>15.12</v>
      </c>
      <c r="B1335">
        <v>5.7000000000000002E-2</v>
      </c>
      <c r="C1335">
        <v>6.3840000000000003</v>
      </c>
      <c r="D1335">
        <v>0.55900000000000005</v>
      </c>
      <c r="E1335">
        <v>8.8420000000000005</v>
      </c>
      <c r="F1335" t="s">
        <v>47</v>
      </c>
      <c r="G1335">
        <v>150</v>
      </c>
      <c r="H1335">
        <v>0</v>
      </c>
      <c r="I1335">
        <v>0</v>
      </c>
      <c r="J1335">
        <v>0</v>
      </c>
      <c r="K1335">
        <v>0</v>
      </c>
      <c r="L1335">
        <v>1</v>
      </c>
    </row>
    <row r="1336" spans="1:12" x14ac:dyDescent="0.25">
      <c r="A1336">
        <v>23.62</v>
      </c>
      <c r="B1336">
        <v>0.59</v>
      </c>
      <c r="C1336">
        <v>4.282</v>
      </c>
      <c r="D1336">
        <v>0.90600000000000003</v>
      </c>
      <c r="E1336">
        <v>7.0259999999999998</v>
      </c>
      <c r="F1336" t="s">
        <v>47</v>
      </c>
      <c r="G1336">
        <v>165</v>
      </c>
      <c r="H1336">
        <v>0</v>
      </c>
      <c r="I1336">
        <v>0</v>
      </c>
      <c r="J1336">
        <v>0</v>
      </c>
      <c r="K1336">
        <v>0</v>
      </c>
      <c r="L1336">
        <v>3</v>
      </c>
    </row>
    <row r="1337" spans="1:12" x14ac:dyDescent="0.25">
      <c r="A1337">
        <v>0.55000000000000004</v>
      </c>
      <c r="B1337">
        <v>0.71299999999999997</v>
      </c>
      <c r="C1337">
        <v>5.4</v>
      </c>
      <c r="D1337">
        <v>1.2709999999999999</v>
      </c>
      <c r="E1337">
        <v>13.365</v>
      </c>
      <c r="F1337" t="s">
        <v>47</v>
      </c>
      <c r="G1337">
        <v>17</v>
      </c>
      <c r="H1337">
        <v>0</v>
      </c>
      <c r="I1337">
        <v>0</v>
      </c>
      <c r="J1337">
        <v>0</v>
      </c>
      <c r="K1337">
        <v>0</v>
      </c>
      <c r="L1337">
        <v>3</v>
      </c>
    </row>
    <row r="1338" spans="1:12" x14ac:dyDescent="0.25">
      <c r="A1338">
        <v>6.64</v>
      </c>
      <c r="B1338">
        <v>0.13500000000000001</v>
      </c>
      <c r="C1338">
        <v>6.7320000000000002</v>
      </c>
      <c r="D1338">
        <v>0.78</v>
      </c>
      <c r="E1338">
        <v>7.2069999999999999</v>
      </c>
      <c r="F1338" t="s">
        <v>47</v>
      </c>
      <c r="G1338">
        <v>210</v>
      </c>
      <c r="H1338">
        <v>0</v>
      </c>
      <c r="I1338">
        <v>0</v>
      </c>
      <c r="J1338">
        <v>0</v>
      </c>
      <c r="K1338">
        <v>0</v>
      </c>
      <c r="L1338">
        <v>2</v>
      </c>
    </row>
    <row r="1339" spans="1:12" x14ac:dyDescent="0.25">
      <c r="A1339">
        <v>66.78</v>
      </c>
      <c r="B1339">
        <v>1.4E-2</v>
      </c>
      <c r="C1339">
        <v>7.1710000000000003</v>
      </c>
      <c r="D1339">
        <v>0.33100000000000002</v>
      </c>
      <c r="E1339">
        <v>13.554</v>
      </c>
      <c r="F1339" t="s">
        <v>47</v>
      </c>
      <c r="G1339">
        <v>213</v>
      </c>
      <c r="H1339">
        <v>0</v>
      </c>
      <c r="I1339">
        <v>0</v>
      </c>
      <c r="J1339">
        <v>0</v>
      </c>
      <c r="K1339">
        <v>0</v>
      </c>
      <c r="L1339">
        <v>1</v>
      </c>
    </row>
    <row r="1340" spans="1:12" x14ac:dyDescent="0.25">
      <c r="A1340">
        <v>33.18</v>
      </c>
      <c r="B1340">
        <v>0.02</v>
      </c>
      <c r="C1340">
        <v>6.181</v>
      </c>
      <c r="D1340">
        <v>0.76500000000000001</v>
      </c>
      <c r="E1340">
        <v>34.412999999999997</v>
      </c>
      <c r="F1340" t="s">
        <v>47</v>
      </c>
      <c r="G1340">
        <v>218</v>
      </c>
      <c r="H1340">
        <v>0</v>
      </c>
      <c r="I1340">
        <v>0</v>
      </c>
      <c r="J1340">
        <v>0</v>
      </c>
      <c r="K1340">
        <v>0</v>
      </c>
      <c r="L1340">
        <v>2</v>
      </c>
    </row>
    <row r="1341" spans="1:12" x14ac:dyDescent="0.25">
      <c r="A1341">
        <v>11.97</v>
      </c>
      <c r="B1341">
        <v>5.3999999999999999E-2</v>
      </c>
      <c r="C1341">
        <v>6.0890000000000004</v>
      </c>
      <c r="D1341">
        <v>0.86</v>
      </c>
      <c r="E1341">
        <v>20.077999999999999</v>
      </c>
      <c r="F1341" t="s">
        <v>47</v>
      </c>
      <c r="G1341">
        <v>233</v>
      </c>
      <c r="H1341">
        <v>0</v>
      </c>
      <c r="I1341">
        <v>0</v>
      </c>
      <c r="J1341">
        <v>0</v>
      </c>
      <c r="K1341">
        <v>0</v>
      </c>
      <c r="L1341">
        <v>2</v>
      </c>
    </row>
    <row r="1342" spans="1:12" x14ac:dyDescent="0.25">
      <c r="A1342">
        <v>12.74</v>
      </c>
      <c r="B1342">
        <v>3.9E-2</v>
      </c>
      <c r="C1342">
        <v>4.7430000000000003</v>
      </c>
      <c r="D1342">
        <v>0.82199999999999995</v>
      </c>
      <c r="E1342">
        <v>23.655999999999999</v>
      </c>
      <c r="F1342" t="s">
        <v>47</v>
      </c>
      <c r="G1342">
        <v>237</v>
      </c>
      <c r="H1342">
        <v>0</v>
      </c>
      <c r="I1342">
        <v>0</v>
      </c>
      <c r="J1342">
        <v>0</v>
      </c>
      <c r="K1342">
        <v>0</v>
      </c>
      <c r="L1342">
        <v>2</v>
      </c>
    </row>
    <row r="1343" spans="1:12" x14ac:dyDescent="0.25">
      <c r="A1343">
        <v>9.31</v>
      </c>
      <c r="B1343">
        <v>7.6999999999999999E-2</v>
      </c>
      <c r="C1343">
        <v>6.7329999999999997</v>
      </c>
      <c r="D1343">
        <v>0.68700000000000006</v>
      </c>
      <c r="E1343">
        <v>9.2899999999999991</v>
      </c>
      <c r="F1343" t="s">
        <v>47</v>
      </c>
      <c r="G1343">
        <v>24</v>
      </c>
      <c r="H1343">
        <v>0</v>
      </c>
      <c r="I1343">
        <v>0</v>
      </c>
      <c r="J1343">
        <v>0</v>
      </c>
      <c r="K1343">
        <v>0</v>
      </c>
      <c r="L1343">
        <v>2</v>
      </c>
    </row>
    <row r="1344" spans="1:12" x14ac:dyDescent="0.25">
      <c r="A1344">
        <v>7.15</v>
      </c>
      <c r="B1344">
        <v>6.5000000000000002E-2</v>
      </c>
      <c r="C1344">
        <v>4.101</v>
      </c>
      <c r="D1344">
        <v>0.98799999999999999</v>
      </c>
      <c r="E1344">
        <v>30.114000000000001</v>
      </c>
      <c r="F1344" t="s">
        <v>47</v>
      </c>
      <c r="G1344">
        <v>28</v>
      </c>
      <c r="H1344">
        <v>0</v>
      </c>
      <c r="I1344">
        <v>0</v>
      </c>
      <c r="J1344">
        <v>0</v>
      </c>
      <c r="K1344">
        <v>0</v>
      </c>
      <c r="L1344">
        <v>2</v>
      </c>
    </row>
    <row r="1345" spans="1:12" x14ac:dyDescent="0.25">
      <c r="A1345">
        <v>107.71</v>
      </c>
      <c r="B1345">
        <v>7.0000000000000001E-3</v>
      </c>
      <c r="C1345">
        <v>4.5049999999999999</v>
      </c>
      <c r="D1345">
        <v>0.318</v>
      </c>
      <c r="E1345">
        <v>20.91</v>
      </c>
      <c r="F1345" t="s">
        <v>47</v>
      </c>
      <c r="G1345">
        <v>306</v>
      </c>
      <c r="H1345">
        <v>0</v>
      </c>
      <c r="I1345">
        <v>0</v>
      </c>
      <c r="J1345">
        <v>0</v>
      </c>
      <c r="K1345">
        <v>0</v>
      </c>
      <c r="L1345">
        <v>2</v>
      </c>
    </row>
    <row r="1346" spans="1:12" x14ac:dyDescent="0.25">
      <c r="A1346">
        <v>17.89</v>
      </c>
      <c r="B1346">
        <v>3.7999999999999999E-2</v>
      </c>
      <c r="C1346">
        <v>5.9210000000000003</v>
      </c>
      <c r="D1346">
        <v>0.65100000000000002</v>
      </c>
      <c r="E1346">
        <v>17.38</v>
      </c>
      <c r="F1346" t="s">
        <v>47</v>
      </c>
      <c r="G1346">
        <v>31</v>
      </c>
      <c r="H1346">
        <v>0</v>
      </c>
      <c r="I1346">
        <v>0</v>
      </c>
      <c r="J1346">
        <v>0</v>
      </c>
      <c r="K1346">
        <v>0</v>
      </c>
      <c r="L1346">
        <v>2</v>
      </c>
    </row>
    <row r="1347" spans="1:12" x14ac:dyDescent="0.25">
      <c r="A1347">
        <v>57.11</v>
      </c>
      <c r="B1347">
        <v>1.4999999999999999E-2</v>
      </c>
      <c r="C1347">
        <v>6.1289999999999996</v>
      </c>
      <c r="D1347">
        <v>0.41299999999999998</v>
      </c>
      <c r="E1347">
        <v>17.614999999999998</v>
      </c>
      <c r="F1347" t="s">
        <v>47</v>
      </c>
      <c r="G1347">
        <v>323</v>
      </c>
      <c r="H1347">
        <v>0</v>
      </c>
      <c r="I1347">
        <v>0</v>
      </c>
      <c r="J1347">
        <v>0</v>
      </c>
      <c r="K1347">
        <v>0</v>
      </c>
      <c r="L1347">
        <v>1</v>
      </c>
    </row>
    <row r="1348" spans="1:12" x14ac:dyDescent="0.25">
      <c r="A1348">
        <v>58.34</v>
      </c>
      <c r="B1348">
        <v>1.4E-2</v>
      </c>
      <c r="C1348">
        <v>4.4009999999999998</v>
      </c>
      <c r="D1348">
        <v>0.44600000000000001</v>
      </c>
      <c r="E1348">
        <v>20.218</v>
      </c>
      <c r="F1348" t="s">
        <v>47</v>
      </c>
      <c r="G1348">
        <v>324</v>
      </c>
      <c r="H1348">
        <v>0</v>
      </c>
      <c r="I1348">
        <v>0</v>
      </c>
      <c r="J1348">
        <v>0</v>
      </c>
      <c r="K1348">
        <v>0</v>
      </c>
      <c r="L1348">
        <v>2</v>
      </c>
    </row>
    <row r="1349" spans="1:12" x14ac:dyDescent="0.25">
      <c r="A1349">
        <v>55.07</v>
      </c>
      <c r="B1349">
        <v>1.4999999999999999E-2</v>
      </c>
      <c r="C1349">
        <v>4.694</v>
      </c>
      <c r="D1349">
        <v>0.45400000000000001</v>
      </c>
      <c r="E1349">
        <v>19.638000000000002</v>
      </c>
      <c r="F1349" t="s">
        <v>47</v>
      </c>
      <c r="G1349">
        <v>329</v>
      </c>
      <c r="H1349">
        <v>0</v>
      </c>
      <c r="I1349">
        <v>0</v>
      </c>
      <c r="J1349">
        <v>0</v>
      </c>
      <c r="K1349">
        <v>0</v>
      </c>
      <c r="L1349">
        <v>2</v>
      </c>
    </row>
    <row r="1350" spans="1:12" x14ac:dyDescent="0.25">
      <c r="A1350">
        <v>26.76</v>
      </c>
      <c r="B1350">
        <v>2.5999999999999999E-2</v>
      </c>
      <c r="C1350">
        <v>6.3659999999999997</v>
      </c>
      <c r="D1350">
        <v>0.67400000000000004</v>
      </c>
      <c r="E1350">
        <v>25.603000000000002</v>
      </c>
      <c r="F1350" t="s">
        <v>47</v>
      </c>
      <c r="G1350">
        <v>33</v>
      </c>
      <c r="H1350">
        <v>0</v>
      </c>
      <c r="I1350">
        <v>0</v>
      </c>
      <c r="J1350">
        <v>0</v>
      </c>
      <c r="K1350">
        <v>0</v>
      </c>
      <c r="L1350">
        <v>2</v>
      </c>
    </row>
    <row r="1351" spans="1:12" x14ac:dyDescent="0.25">
      <c r="A1351">
        <v>36.020000000000003</v>
      </c>
      <c r="B1351">
        <v>1.4999999999999999E-2</v>
      </c>
      <c r="C1351">
        <v>3.8039999999999998</v>
      </c>
      <c r="D1351">
        <v>0.52500000000000002</v>
      </c>
      <c r="E1351">
        <v>21.306999999999999</v>
      </c>
      <c r="F1351" t="s">
        <v>47</v>
      </c>
      <c r="G1351">
        <v>330</v>
      </c>
      <c r="H1351">
        <v>0</v>
      </c>
      <c r="I1351">
        <v>0</v>
      </c>
      <c r="J1351">
        <v>0</v>
      </c>
      <c r="K1351">
        <v>0</v>
      </c>
      <c r="L1351">
        <v>2</v>
      </c>
    </row>
    <row r="1352" spans="1:12" x14ac:dyDescent="0.25">
      <c r="A1352">
        <v>36.67</v>
      </c>
      <c r="B1352">
        <v>1.2999999999999999E-2</v>
      </c>
      <c r="C1352">
        <v>3.0259999999999998</v>
      </c>
      <c r="D1352">
        <v>0.40799999999999997</v>
      </c>
      <c r="E1352">
        <v>16.071000000000002</v>
      </c>
      <c r="F1352" t="s">
        <v>47</v>
      </c>
      <c r="G1352">
        <v>353</v>
      </c>
      <c r="H1352">
        <v>0</v>
      </c>
      <c r="I1352">
        <v>0</v>
      </c>
      <c r="J1352">
        <v>0</v>
      </c>
      <c r="K1352">
        <v>0</v>
      </c>
      <c r="L1352">
        <v>2</v>
      </c>
    </row>
    <row r="1353" spans="1:12" x14ac:dyDescent="0.25">
      <c r="A1353">
        <v>63.96</v>
      </c>
      <c r="B1353">
        <v>1.2999999999999999E-2</v>
      </c>
      <c r="C1353">
        <v>4.4950000000000001</v>
      </c>
      <c r="D1353">
        <v>0.311</v>
      </c>
      <c r="E1353">
        <v>14.218999999999999</v>
      </c>
      <c r="F1353" t="s">
        <v>47</v>
      </c>
      <c r="G1353">
        <v>354</v>
      </c>
      <c r="H1353">
        <v>0</v>
      </c>
      <c r="I1353">
        <v>0</v>
      </c>
      <c r="J1353">
        <v>0</v>
      </c>
      <c r="K1353">
        <v>0</v>
      </c>
      <c r="L1353">
        <v>2</v>
      </c>
    </row>
    <row r="1354" spans="1:12" x14ac:dyDescent="0.25">
      <c r="A1354">
        <v>61.05</v>
      </c>
      <c r="B1354">
        <v>8.0000000000000002E-3</v>
      </c>
      <c r="C1354">
        <v>3.931</v>
      </c>
      <c r="D1354">
        <v>0.35599999999999998</v>
      </c>
      <c r="E1354">
        <v>16.571999999999999</v>
      </c>
      <c r="F1354" t="s">
        <v>47</v>
      </c>
      <c r="G1354">
        <v>356</v>
      </c>
      <c r="H1354">
        <v>0</v>
      </c>
      <c r="I1354">
        <v>0</v>
      </c>
      <c r="J1354">
        <v>0</v>
      </c>
      <c r="K1354">
        <v>0</v>
      </c>
      <c r="L1354">
        <v>2</v>
      </c>
    </row>
    <row r="1355" spans="1:12" x14ac:dyDescent="0.25">
      <c r="A1355">
        <v>132.22999999999999</v>
      </c>
      <c r="B1355">
        <v>7.0000000000000001E-3</v>
      </c>
      <c r="C1355">
        <v>5.23</v>
      </c>
      <c r="D1355">
        <v>0.112</v>
      </c>
      <c r="E1355">
        <v>5.5579999999999998</v>
      </c>
      <c r="F1355" t="s">
        <v>47</v>
      </c>
      <c r="G1355">
        <v>361</v>
      </c>
      <c r="H1355">
        <v>0</v>
      </c>
      <c r="I1355">
        <v>0</v>
      </c>
      <c r="J1355">
        <v>0</v>
      </c>
      <c r="K1355">
        <v>0</v>
      </c>
      <c r="L1355">
        <v>1</v>
      </c>
    </row>
    <row r="1356" spans="1:12" x14ac:dyDescent="0.25">
      <c r="A1356">
        <v>5.13</v>
      </c>
      <c r="B1356">
        <v>0.106</v>
      </c>
      <c r="C1356">
        <v>6.3840000000000003</v>
      </c>
      <c r="D1356">
        <v>0.82499999999999996</v>
      </c>
      <c r="E1356">
        <v>9.5820000000000007</v>
      </c>
      <c r="F1356" t="s">
        <v>47</v>
      </c>
      <c r="G1356">
        <v>37</v>
      </c>
      <c r="H1356">
        <v>0</v>
      </c>
      <c r="I1356">
        <v>0</v>
      </c>
      <c r="J1356">
        <v>0</v>
      </c>
      <c r="K1356">
        <v>0</v>
      </c>
      <c r="L1356">
        <v>2</v>
      </c>
    </row>
    <row r="1357" spans="1:12" x14ac:dyDescent="0.25">
      <c r="A1357">
        <v>8.0299999999999994</v>
      </c>
      <c r="B1357">
        <v>6.0999999999999999E-2</v>
      </c>
      <c r="C1357">
        <v>4.8120000000000003</v>
      </c>
      <c r="D1357">
        <v>0.97799999999999998</v>
      </c>
      <c r="E1357">
        <v>29.818999999999999</v>
      </c>
      <c r="F1357" t="s">
        <v>47</v>
      </c>
      <c r="G1357">
        <v>389</v>
      </c>
      <c r="H1357">
        <v>0</v>
      </c>
      <c r="I1357">
        <v>0</v>
      </c>
      <c r="J1357">
        <v>0</v>
      </c>
      <c r="K1357">
        <v>0</v>
      </c>
      <c r="L1357">
        <v>2</v>
      </c>
    </row>
    <row r="1358" spans="1:12" x14ac:dyDescent="0.25">
      <c r="A1358">
        <v>10.130000000000001</v>
      </c>
      <c r="B1358">
        <v>4.7E-2</v>
      </c>
      <c r="C1358">
        <v>5.7969999999999997</v>
      </c>
      <c r="D1358">
        <v>0.80600000000000005</v>
      </c>
      <c r="E1358">
        <v>21.994</v>
      </c>
      <c r="F1358" t="s">
        <v>47</v>
      </c>
      <c r="G1358">
        <v>402</v>
      </c>
      <c r="H1358">
        <v>0</v>
      </c>
      <c r="I1358">
        <v>0</v>
      </c>
      <c r="J1358">
        <v>0</v>
      </c>
      <c r="K1358">
        <v>0</v>
      </c>
      <c r="L1358">
        <v>2</v>
      </c>
    </row>
    <row r="1359" spans="1:12" x14ac:dyDescent="0.25">
      <c r="A1359">
        <v>10.75</v>
      </c>
      <c r="B1359">
        <v>4.8000000000000001E-2</v>
      </c>
      <c r="C1359">
        <v>4.3780000000000001</v>
      </c>
      <c r="D1359">
        <v>0.80100000000000005</v>
      </c>
      <c r="E1359">
        <v>18.332000000000001</v>
      </c>
      <c r="F1359" t="s">
        <v>47</v>
      </c>
      <c r="G1359">
        <v>429</v>
      </c>
      <c r="H1359">
        <v>0</v>
      </c>
      <c r="I1359">
        <v>0</v>
      </c>
      <c r="J1359">
        <v>0</v>
      </c>
      <c r="K1359">
        <v>0</v>
      </c>
      <c r="L1359">
        <v>2</v>
      </c>
    </row>
    <row r="1360" spans="1:12" x14ac:dyDescent="0.25">
      <c r="A1360">
        <v>38.61</v>
      </c>
      <c r="B1360">
        <v>2.1999999999999999E-2</v>
      </c>
      <c r="C1360">
        <v>7.0990000000000002</v>
      </c>
      <c r="D1360">
        <v>0.60799999999999998</v>
      </c>
      <c r="E1360">
        <v>27.812999999999999</v>
      </c>
      <c r="F1360" t="s">
        <v>47</v>
      </c>
      <c r="G1360">
        <v>60</v>
      </c>
      <c r="H1360">
        <v>0</v>
      </c>
      <c r="I1360">
        <v>0</v>
      </c>
      <c r="J1360">
        <v>0</v>
      </c>
      <c r="K1360">
        <v>0</v>
      </c>
      <c r="L1360">
        <v>1</v>
      </c>
    </row>
    <row r="1361" spans="1:12" x14ac:dyDescent="0.25">
      <c r="A1361">
        <v>67.84</v>
      </c>
      <c r="B1361">
        <v>1.2999999999999999E-2</v>
      </c>
      <c r="C1361">
        <v>7.07</v>
      </c>
      <c r="D1361">
        <v>0.50800000000000001</v>
      </c>
      <c r="E1361">
        <v>33.064</v>
      </c>
      <c r="F1361" t="s">
        <v>47</v>
      </c>
      <c r="G1361">
        <v>93</v>
      </c>
      <c r="H1361">
        <v>0</v>
      </c>
      <c r="I1361">
        <v>0</v>
      </c>
      <c r="J1361">
        <v>0</v>
      </c>
      <c r="K1361">
        <v>0</v>
      </c>
      <c r="L1361">
        <v>1</v>
      </c>
    </row>
    <row r="1362" spans="1:12" x14ac:dyDescent="0.25">
      <c r="A1362">
        <v>46.54</v>
      </c>
      <c r="B1362">
        <v>1.7000000000000001E-2</v>
      </c>
      <c r="C1362">
        <v>6.9859999999999998</v>
      </c>
      <c r="D1362">
        <v>0.61299999999999999</v>
      </c>
      <c r="E1362">
        <v>32.616</v>
      </c>
      <c r="F1362" t="s">
        <v>48</v>
      </c>
      <c r="G1362">
        <v>10</v>
      </c>
      <c r="H1362">
        <v>0</v>
      </c>
      <c r="I1362">
        <v>0</v>
      </c>
      <c r="J1362">
        <v>0</v>
      </c>
      <c r="K1362">
        <v>0</v>
      </c>
      <c r="L1362">
        <v>1</v>
      </c>
    </row>
    <row r="1363" spans="1:12" x14ac:dyDescent="0.25">
      <c r="A1363">
        <v>129.19</v>
      </c>
      <c r="B1363">
        <v>6.0000000000000001E-3</v>
      </c>
      <c r="C1363">
        <v>6.4489999999999998</v>
      </c>
      <c r="D1363">
        <v>0.32300000000000001</v>
      </c>
      <c r="E1363">
        <v>24</v>
      </c>
      <c r="F1363" t="s">
        <v>48</v>
      </c>
      <c r="G1363">
        <v>115</v>
      </c>
      <c r="H1363">
        <v>0</v>
      </c>
      <c r="I1363">
        <v>0</v>
      </c>
      <c r="J1363">
        <v>0</v>
      </c>
      <c r="K1363">
        <v>0</v>
      </c>
      <c r="L1363">
        <v>1</v>
      </c>
    </row>
    <row r="1364" spans="1:12" x14ac:dyDescent="0.25">
      <c r="A1364">
        <v>157.61000000000001</v>
      </c>
      <c r="B1364">
        <v>6.0000000000000001E-3</v>
      </c>
      <c r="C1364">
        <v>6.57</v>
      </c>
      <c r="D1364">
        <v>0.18</v>
      </c>
      <c r="E1364">
        <v>9.9280000000000008</v>
      </c>
      <c r="F1364" t="s">
        <v>48</v>
      </c>
      <c r="G1364">
        <v>123</v>
      </c>
      <c r="H1364">
        <v>0</v>
      </c>
      <c r="I1364">
        <v>0</v>
      </c>
      <c r="J1364">
        <v>0</v>
      </c>
      <c r="K1364">
        <v>0</v>
      </c>
      <c r="L1364">
        <v>1</v>
      </c>
    </row>
    <row r="1365" spans="1:12" x14ac:dyDescent="0.25">
      <c r="A1365">
        <v>1.1599999999999999</v>
      </c>
      <c r="B1365">
        <v>0.69699999999999995</v>
      </c>
      <c r="C1365">
        <v>6.9790000000000001</v>
      </c>
      <c r="D1365">
        <v>0.82699999999999996</v>
      </c>
      <c r="E1365">
        <v>2.2759999999999998</v>
      </c>
      <c r="F1365" t="s">
        <v>48</v>
      </c>
      <c r="G1365">
        <v>126</v>
      </c>
      <c r="H1365">
        <v>0</v>
      </c>
      <c r="I1365">
        <v>0</v>
      </c>
      <c r="J1365">
        <v>0</v>
      </c>
      <c r="K1365">
        <v>0</v>
      </c>
      <c r="L1365">
        <v>3</v>
      </c>
    </row>
    <row r="1366" spans="1:12" x14ac:dyDescent="0.25">
      <c r="A1366">
        <v>62.6</v>
      </c>
      <c r="B1366">
        <v>1.4999999999999999E-2</v>
      </c>
      <c r="C1366">
        <v>7.0739999999999998</v>
      </c>
      <c r="D1366">
        <v>0.40699999999999997</v>
      </c>
      <c r="E1366">
        <v>18.440000000000001</v>
      </c>
      <c r="F1366" t="s">
        <v>48</v>
      </c>
      <c r="G1366">
        <v>128</v>
      </c>
      <c r="H1366">
        <v>0</v>
      </c>
      <c r="I1366">
        <v>0</v>
      </c>
      <c r="J1366">
        <v>0</v>
      </c>
      <c r="K1366">
        <v>0</v>
      </c>
      <c r="L1366">
        <v>1</v>
      </c>
    </row>
    <row r="1367" spans="1:12" x14ac:dyDescent="0.25">
      <c r="A1367">
        <v>1.39</v>
      </c>
      <c r="B1367">
        <v>0.224</v>
      </c>
      <c r="C1367">
        <v>5.2350000000000003</v>
      </c>
      <c r="D1367">
        <v>0.94899999999999995</v>
      </c>
      <c r="E1367">
        <v>8.7620000000000005</v>
      </c>
      <c r="F1367" t="s">
        <v>48</v>
      </c>
      <c r="G1367">
        <v>13</v>
      </c>
      <c r="H1367">
        <v>0</v>
      </c>
      <c r="I1367">
        <v>0</v>
      </c>
      <c r="J1367">
        <v>0</v>
      </c>
      <c r="K1367">
        <v>0</v>
      </c>
      <c r="L1367">
        <v>2</v>
      </c>
    </row>
    <row r="1368" spans="1:12" x14ac:dyDescent="0.25">
      <c r="A1368">
        <v>85.04</v>
      </c>
      <c r="B1368">
        <v>0.01</v>
      </c>
      <c r="C1368">
        <v>7.0289999999999999</v>
      </c>
      <c r="D1368">
        <v>0.42899999999999999</v>
      </c>
      <c r="E1368">
        <v>26.882000000000001</v>
      </c>
      <c r="F1368" t="s">
        <v>48</v>
      </c>
      <c r="G1368">
        <v>133</v>
      </c>
      <c r="H1368">
        <v>0</v>
      </c>
      <c r="I1368">
        <v>0</v>
      </c>
      <c r="J1368">
        <v>0</v>
      </c>
      <c r="K1368">
        <v>0</v>
      </c>
      <c r="L1368">
        <v>1</v>
      </c>
    </row>
    <row r="1369" spans="1:12" x14ac:dyDescent="0.25">
      <c r="A1369">
        <v>71.16</v>
      </c>
      <c r="B1369">
        <v>1.2E-2</v>
      </c>
      <c r="C1369">
        <v>7.02</v>
      </c>
      <c r="D1369">
        <v>0.46</v>
      </c>
      <c r="E1369">
        <v>25.710999999999999</v>
      </c>
      <c r="F1369" t="s">
        <v>48</v>
      </c>
      <c r="G1369">
        <v>142</v>
      </c>
      <c r="H1369">
        <v>0</v>
      </c>
      <c r="I1369">
        <v>0</v>
      </c>
      <c r="J1369">
        <v>0</v>
      </c>
      <c r="K1369">
        <v>0</v>
      </c>
      <c r="L1369">
        <v>1</v>
      </c>
    </row>
    <row r="1370" spans="1:12" x14ac:dyDescent="0.25">
      <c r="A1370">
        <v>196.82</v>
      </c>
      <c r="B1370">
        <v>5.0000000000000001E-3</v>
      </c>
      <c r="C1370">
        <v>6.6790000000000003</v>
      </c>
      <c r="D1370">
        <v>0.14699999999999999</v>
      </c>
      <c r="E1370">
        <v>8.3699999999999992</v>
      </c>
      <c r="F1370" t="s">
        <v>48</v>
      </c>
      <c r="G1370">
        <v>144</v>
      </c>
      <c r="H1370">
        <v>0</v>
      </c>
      <c r="I1370">
        <v>0</v>
      </c>
      <c r="J1370">
        <v>0</v>
      </c>
      <c r="K1370">
        <v>0</v>
      </c>
      <c r="L1370">
        <v>1</v>
      </c>
    </row>
    <row r="1371" spans="1:12" x14ac:dyDescent="0.25">
      <c r="A1371">
        <v>68.53</v>
      </c>
      <c r="B1371">
        <v>1.2999999999999999E-2</v>
      </c>
      <c r="C1371">
        <v>7.0119999999999996</v>
      </c>
      <c r="D1371">
        <v>0.39800000000000002</v>
      </c>
      <c r="E1371">
        <v>19.382000000000001</v>
      </c>
      <c r="F1371" t="s">
        <v>48</v>
      </c>
      <c r="G1371">
        <v>15</v>
      </c>
      <c r="H1371">
        <v>0</v>
      </c>
      <c r="I1371">
        <v>0</v>
      </c>
      <c r="J1371">
        <v>0</v>
      </c>
      <c r="K1371">
        <v>0</v>
      </c>
      <c r="L1371">
        <v>1</v>
      </c>
    </row>
    <row r="1372" spans="1:12" x14ac:dyDescent="0.25">
      <c r="A1372">
        <v>92.8</v>
      </c>
      <c r="B1372">
        <v>0.01</v>
      </c>
      <c r="C1372">
        <v>7.0759999999999996</v>
      </c>
      <c r="D1372">
        <v>0.27200000000000002</v>
      </c>
      <c r="E1372">
        <v>12.223000000000001</v>
      </c>
      <c r="F1372" t="s">
        <v>48</v>
      </c>
      <c r="G1372">
        <v>150</v>
      </c>
      <c r="H1372">
        <v>0</v>
      </c>
      <c r="I1372">
        <v>0</v>
      </c>
      <c r="J1372">
        <v>0</v>
      </c>
      <c r="K1372">
        <v>0</v>
      </c>
      <c r="L1372">
        <v>1</v>
      </c>
    </row>
    <row r="1373" spans="1:12" x14ac:dyDescent="0.25">
      <c r="A1373">
        <v>96.01</v>
      </c>
      <c r="B1373">
        <v>8.9999999999999993E-3</v>
      </c>
      <c r="C1373">
        <v>6.9249999999999998</v>
      </c>
      <c r="D1373">
        <v>0.33400000000000002</v>
      </c>
      <c r="E1373">
        <v>18.802</v>
      </c>
      <c r="F1373" t="s">
        <v>48</v>
      </c>
      <c r="G1373">
        <v>154</v>
      </c>
      <c r="H1373">
        <v>0</v>
      </c>
      <c r="I1373">
        <v>0</v>
      </c>
      <c r="J1373">
        <v>0</v>
      </c>
      <c r="K1373">
        <v>0</v>
      </c>
      <c r="L1373">
        <v>1</v>
      </c>
    </row>
    <row r="1374" spans="1:12" x14ac:dyDescent="0.25">
      <c r="A1374">
        <v>140.66999999999999</v>
      </c>
      <c r="B1374">
        <v>7.0000000000000001E-3</v>
      </c>
      <c r="C1374">
        <v>6.9210000000000003</v>
      </c>
      <c r="D1374">
        <v>0.19400000000000001</v>
      </c>
      <c r="E1374">
        <v>9.8979999999999997</v>
      </c>
      <c r="F1374" t="s">
        <v>48</v>
      </c>
      <c r="G1374">
        <v>157</v>
      </c>
      <c r="H1374">
        <v>0</v>
      </c>
      <c r="I1374">
        <v>0</v>
      </c>
      <c r="J1374">
        <v>0</v>
      </c>
      <c r="K1374">
        <v>0</v>
      </c>
      <c r="L1374">
        <v>1</v>
      </c>
    </row>
    <row r="1375" spans="1:12" x14ac:dyDescent="0.25">
      <c r="A1375">
        <v>1.82</v>
      </c>
      <c r="B1375">
        <v>0.41599999999999998</v>
      </c>
      <c r="C1375">
        <v>6.032</v>
      </c>
      <c r="D1375">
        <v>0.78100000000000003</v>
      </c>
      <c r="E1375">
        <v>2.6560000000000001</v>
      </c>
      <c r="F1375" t="s">
        <v>48</v>
      </c>
      <c r="G1375">
        <v>165</v>
      </c>
      <c r="H1375">
        <v>0</v>
      </c>
      <c r="I1375">
        <v>0</v>
      </c>
      <c r="J1375">
        <v>0</v>
      </c>
      <c r="K1375">
        <v>0</v>
      </c>
      <c r="L1375">
        <v>2</v>
      </c>
    </row>
    <row r="1376" spans="1:12" x14ac:dyDescent="0.25">
      <c r="A1376">
        <v>51.3</v>
      </c>
      <c r="B1376">
        <v>1.7999999999999999E-2</v>
      </c>
      <c r="C1376">
        <v>7.1859999999999999</v>
      </c>
      <c r="D1376">
        <v>0.35399999999999998</v>
      </c>
      <c r="E1376">
        <v>12.068</v>
      </c>
      <c r="F1376" t="s">
        <v>48</v>
      </c>
      <c r="G1376">
        <v>167</v>
      </c>
      <c r="H1376">
        <v>0</v>
      </c>
      <c r="I1376">
        <v>0</v>
      </c>
      <c r="J1376">
        <v>0</v>
      </c>
      <c r="K1376">
        <v>0</v>
      </c>
      <c r="L1376">
        <v>1</v>
      </c>
    </row>
    <row r="1377" spans="1:12" x14ac:dyDescent="0.25">
      <c r="A1377">
        <v>12.88</v>
      </c>
      <c r="B1377">
        <v>5.6000000000000001E-2</v>
      </c>
      <c r="C1377">
        <v>6.6859999999999999</v>
      </c>
      <c r="D1377">
        <v>0.85</v>
      </c>
      <c r="E1377">
        <v>19.815000000000001</v>
      </c>
      <c r="F1377" t="s">
        <v>48</v>
      </c>
      <c r="G1377">
        <v>175</v>
      </c>
      <c r="H1377">
        <v>0</v>
      </c>
      <c r="I1377">
        <v>0</v>
      </c>
      <c r="J1377">
        <v>0</v>
      </c>
      <c r="K1377">
        <v>0</v>
      </c>
      <c r="L1377">
        <v>2</v>
      </c>
    </row>
    <row r="1378" spans="1:12" x14ac:dyDescent="0.25">
      <c r="A1378">
        <v>17.13</v>
      </c>
      <c r="B1378">
        <v>4.2999999999999997E-2</v>
      </c>
      <c r="C1378">
        <v>6.4909999999999997</v>
      </c>
      <c r="D1378">
        <v>0.79100000000000004</v>
      </c>
      <c r="E1378">
        <v>25.495999999999999</v>
      </c>
      <c r="F1378" t="s">
        <v>48</v>
      </c>
      <c r="G1378">
        <v>176</v>
      </c>
      <c r="H1378">
        <v>0</v>
      </c>
      <c r="I1378">
        <v>0</v>
      </c>
      <c r="J1378">
        <v>0</v>
      </c>
      <c r="K1378">
        <v>0</v>
      </c>
      <c r="L1378">
        <v>2</v>
      </c>
    </row>
    <row r="1379" spans="1:12" x14ac:dyDescent="0.25">
      <c r="A1379">
        <v>5.36</v>
      </c>
      <c r="B1379">
        <v>0.122</v>
      </c>
      <c r="C1379">
        <v>6.3630000000000004</v>
      </c>
      <c r="D1379">
        <v>0.78800000000000003</v>
      </c>
      <c r="E1379">
        <v>7.9020000000000001</v>
      </c>
      <c r="F1379" t="s">
        <v>48</v>
      </c>
      <c r="G1379">
        <v>184</v>
      </c>
      <c r="H1379">
        <v>0</v>
      </c>
      <c r="I1379">
        <v>0</v>
      </c>
      <c r="J1379">
        <v>0</v>
      </c>
      <c r="K1379">
        <v>0</v>
      </c>
      <c r="L1379">
        <v>2</v>
      </c>
    </row>
    <row r="1380" spans="1:12" x14ac:dyDescent="0.25">
      <c r="A1380">
        <v>10.14</v>
      </c>
      <c r="B1380">
        <v>8.2000000000000003E-2</v>
      </c>
      <c r="C1380">
        <v>6.952</v>
      </c>
      <c r="D1380">
        <v>0.58899999999999997</v>
      </c>
      <c r="E1380">
        <v>6.8620000000000001</v>
      </c>
      <c r="F1380" t="s">
        <v>48</v>
      </c>
      <c r="G1380">
        <v>185</v>
      </c>
      <c r="H1380">
        <v>0</v>
      </c>
      <c r="I1380">
        <v>0</v>
      </c>
      <c r="J1380">
        <v>0</v>
      </c>
      <c r="K1380">
        <v>0</v>
      </c>
      <c r="L1380">
        <v>1</v>
      </c>
    </row>
    <row r="1381" spans="1:12" x14ac:dyDescent="0.25">
      <c r="A1381">
        <v>11.26</v>
      </c>
      <c r="B1381">
        <v>4.0000000000000001E-3</v>
      </c>
      <c r="C1381">
        <v>2.746</v>
      </c>
      <c r="D1381">
        <v>0.89</v>
      </c>
      <c r="E1381">
        <v>125.343</v>
      </c>
      <c r="F1381" t="s">
        <v>48</v>
      </c>
      <c r="G1381">
        <v>186</v>
      </c>
      <c r="H1381">
        <v>0</v>
      </c>
      <c r="I1381">
        <v>0</v>
      </c>
      <c r="J1381">
        <v>0</v>
      </c>
      <c r="K1381">
        <v>0</v>
      </c>
      <c r="L1381">
        <v>2</v>
      </c>
    </row>
    <row r="1382" spans="1:12" x14ac:dyDescent="0.25">
      <c r="A1382">
        <v>12.41</v>
      </c>
      <c r="B1382">
        <v>6.0999999999999999E-2</v>
      </c>
      <c r="C1382">
        <v>5.9619999999999997</v>
      </c>
      <c r="D1382">
        <v>0.48</v>
      </c>
      <c r="E1382">
        <v>5.82</v>
      </c>
      <c r="F1382" t="s">
        <v>48</v>
      </c>
      <c r="G1382">
        <v>187</v>
      </c>
      <c r="H1382">
        <v>0</v>
      </c>
      <c r="I1382">
        <v>0</v>
      </c>
      <c r="J1382">
        <v>0</v>
      </c>
      <c r="K1382">
        <v>0</v>
      </c>
      <c r="L1382">
        <v>1</v>
      </c>
    </row>
    <row r="1383" spans="1:12" x14ac:dyDescent="0.25">
      <c r="A1383">
        <v>10.27</v>
      </c>
      <c r="B1383">
        <v>7.9000000000000001E-2</v>
      </c>
      <c r="C1383">
        <v>6.9589999999999996</v>
      </c>
      <c r="D1383">
        <v>0.59599999999999997</v>
      </c>
      <c r="E1383">
        <v>7.3920000000000003</v>
      </c>
      <c r="F1383" t="s">
        <v>48</v>
      </c>
      <c r="G1383">
        <v>188</v>
      </c>
      <c r="H1383">
        <v>0</v>
      </c>
      <c r="I1383">
        <v>0</v>
      </c>
      <c r="J1383">
        <v>0</v>
      </c>
      <c r="K1383">
        <v>0</v>
      </c>
      <c r="L1383">
        <v>1</v>
      </c>
    </row>
    <row r="1384" spans="1:12" x14ac:dyDescent="0.25">
      <c r="A1384">
        <v>8.6</v>
      </c>
      <c r="B1384">
        <v>0.05</v>
      </c>
      <c r="C1384">
        <v>5.6609999999999996</v>
      </c>
      <c r="D1384">
        <v>1.0640000000000001</v>
      </c>
      <c r="E1384">
        <v>41.463999999999999</v>
      </c>
      <c r="F1384" t="s">
        <v>48</v>
      </c>
      <c r="G1384">
        <v>190</v>
      </c>
      <c r="H1384">
        <v>0</v>
      </c>
      <c r="I1384">
        <v>0</v>
      </c>
      <c r="J1384">
        <v>0</v>
      </c>
      <c r="K1384">
        <v>0</v>
      </c>
      <c r="L1384">
        <v>2</v>
      </c>
    </row>
    <row r="1385" spans="1:12" x14ac:dyDescent="0.25">
      <c r="A1385">
        <v>21.63</v>
      </c>
      <c r="B1385">
        <v>4.2999999999999997E-2</v>
      </c>
      <c r="C1385">
        <v>7.0659999999999998</v>
      </c>
      <c r="D1385">
        <v>0.34</v>
      </c>
      <c r="E1385">
        <v>4.7229999999999999</v>
      </c>
      <c r="F1385" t="s">
        <v>48</v>
      </c>
      <c r="G1385">
        <v>191</v>
      </c>
      <c r="H1385">
        <v>0</v>
      </c>
      <c r="I1385">
        <v>0</v>
      </c>
      <c r="J1385">
        <v>0</v>
      </c>
      <c r="K1385">
        <v>0</v>
      </c>
      <c r="L1385">
        <v>1</v>
      </c>
    </row>
    <row r="1386" spans="1:12" x14ac:dyDescent="0.25">
      <c r="A1386">
        <v>22.85</v>
      </c>
      <c r="B1386">
        <v>4.2999999999999997E-2</v>
      </c>
      <c r="C1386">
        <v>7.048</v>
      </c>
      <c r="D1386">
        <v>0.217</v>
      </c>
      <c r="E1386">
        <v>2.0609999999999999</v>
      </c>
      <c r="F1386" t="s">
        <v>48</v>
      </c>
      <c r="G1386">
        <v>192</v>
      </c>
      <c r="H1386">
        <v>0</v>
      </c>
      <c r="I1386">
        <v>0</v>
      </c>
      <c r="J1386">
        <v>0</v>
      </c>
      <c r="K1386">
        <v>0</v>
      </c>
      <c r="L1386">
        <v>1</v>
      </c>
    </row>
    <row r="1387" spans="1:12" x14ac:dyDescent="0.25">
      <c r="A1387">
        <v>7.28</v>
      </c>
      <c r="B1387">
        <v>0.108</v>
      </c>
      <c r="C1387">
        <v>6.4180000000000001</v>
      </c>
      <c r="D1387">
        <v>0.57199999999999995</v>
      </c>
      <c r="E1387">
        <v>14.612</v>
      </c>
      <c r="F1387" t="s">
        <v>48</v>
      </c>
      <c r="G1387">
        <v>199</v>
      </c>
      <c r="H1387">
        <v>0</v>
      </c>
      <c r="I1387">
        <v>0</v>
      </c>
      <c r="J1387">
        <v>0</v>
      </c>
      <c r="K1387">
        <v>0</v>
      </c>
      <c r="L1387">
        <v>2</v>
      </c>
    </row>
    <row r="1388" spans="1:12" x14ac:dyDescent="0.25">
      <c r="A1388">
        <v>10.97</v>
      </c>
      <c r="B1388">
        <v>6.7000000000000004E-2</v>
      </c>
      <c r="C1388">
        <v>6.4580000000000002</v>
      </c>
      <c r="D1388">
        <v>0.59299999999999997</v>
      </c>
      <c r="E1388">
        <v>9.5519999999999996</v>
      </c>
      <c r="F1388" t="s">
        <v>48</v>
      </c>
      <c r="G1388">
        <v>200</v>
      </c>
      <c r="H1388">
        <v>0</v>
      </c>
      <c r="I1388">
        <v>0</v>
      </c>
      <c r="J1388">
        <v>0</v>
      </c>
      <c r="K1388">
        <v>0</v>
      </c>
      <c r="L1388">
        <v>2</v>
      </c>
    </row>
    <row r="1389" spans="1:12" x14ac:dyDescent="0.25">
      <c r="A1389">
        <v>22.82</v>
      </c>
      <c r="B1389">
        <v>3.9E-2</v>
      </c>
      <c r="C1389">
        <v>6.8869999999999996</v>
      </c>
      <c r="D1389">
        <v>0.69499999999999995</v>
      </c>
      <c r="E1389">
        <v>22.963000000000001</v>
      </c>
      <c r="F1389" t="s">
        <v>48</v>
      </c>
      <c r="G1389">
        <v>202</v>
      </c>
      <c r="H1389">
        <v>0</v>
      </c>
      <c r="I1389">
        <v>0</v>
      </c>
      <c r="J1389">
        <v>0</v>
      </c>
      <c r="K1389">
        <v>0</v>
      </c>
      <c r="L1389">
        <v>2</v>
      </c>
    </row>
    <row r="1390" spans="1:12" x14ac:dyDescent="0.25">
      <c r="A1390">
        <v>9.93</v>
      </c>
      <c r="B1390">
        <v>3.7999999999999999E-2</v>
      </c>
      <c r="C1390">
        <v>5.4539999999999997</v>
      </c>
      <c r="D1390">
        <v>1.0329999999999999</v>
      </c>
      <c r="E1390">
        <v>40.816000000000003</v>
      </c>
      <c r="F1390" t="s">
        <v>48</v>
      </c>
      <c r="G1390">
        <v>228</v>
      </c>
      <c r="H1390">
        <v>0</v>
      </c>
      <c r="I1390">
        <v>0</v>
      </c>
      <c r="J1390">
        <v>0</v>
      </c>
      <c r="K1390">
        <v>0</v>
      </c>
      <c r="L1390">
        <v>2</v>
      </c>
    </row>
    <row r="1391" spans="1:12" x14ac:dyDescent="0.25">
      <c r="A1391">
        <v>15.72</v>
      </c>
      <c r="B1391">
        <v>1.2999999999999999E-2</v>
      </c>
      <c r="C1391">
        <v>3.657</v>
      </c>
      <c r="D1391">
        <v>0.89400000000000002</v>
      </c>
      <c r="E1391">
        <v>73.772999999999996</v>
      </c>
      <c r="F1391" t="s">
        <v>48</v>
      </c>
      <c r="G1391">
        <v>232</v>
      </c>
      <c r="H1391">
        <v>0</v>
      </c>
      <c r="I1391">
        <v>0</v>
      </c>
      <c r="J1391">
        <v>0</v>
      </c>
      <c r="K1391">
        <v>0</v>
      </c>
      <c r="L1391">
        <v>2</v>
      </c>
    </row>
    <row r="1392" spans="1:12" x14ac:dyDescent="0.25">
      <c r="A1392">
        <v>5.74</v>
      </c>
      <c r="B1392">
        <v>4.2000000000000003E-2</v>
      </c>
      <c r="C1392">
        <v>4.5069999999999997</v>
      </c>
      <c r="D1392">
        <v>1.1080000000000001</v>
      </c>
      <c r="E1392">
        <v>42.924999999999997</v>
      </c>
      <c r="F1392" t="s">
        <v>48</v>
      </c>
      <c r="G1392">
        <v>29</v>
      </c>
      <c r="H1392">
        <v>0</v>
      </c>
      <c r="I1392">
        <v>0</v>
      </c>
      <c r="J1392">
        <v>0</v>
      </c>
      <c r="K1392">
        <v>0</v>
      </c>
      <c r="L1392">
        <v>2</v>
      </c>
    </row>
    <row r="1393" spans="1:12" x14ac:dyDescent="0.25">
      <c r="A1393">
        <v>35.159999999999997</v>
      </c>
      <c r="B1393">
        <v>1.0999999999999999E-2</v>
      </c>
      <c r="C1393">
        <v>5.1849999999999996</v>
      </c>
      <c r="D1393">
        <v>1.0529999999999999</v>
      </c>
      <c r="E1393">
        <v>136.90100000000001</v>
      </c>
      <c r="F1393" t="s">
        <v>48</v>
      </c>
      <c r="G1393">
        <v>30</v>
      </c>
      <c r="H1393">
        <v>0</v>
      </c>
      <c r="I1393">
        <v>0</v>
      </c>
      <c r="J1393">
        <v>0</v>
      </c>
      <c r="K1393">
        <v>0</v>
      </c>
      <c r="L1393">
        <v>2</v>
      </c>
    </row>
    <row r="1394" spans="1:12" x14ac:dyDescent="0.25">
      <c r="A1394">
        <v>29.02</v>
      </c>
      <c r="B1394">
        <v>1.7999999999999999E-2</v>
      </c>
      <c r="C1394">
        <v>5.976</v>
      </c>
      <c r="D1394">
        <v>0.81100000000000005</v>
      </c>
      <c r="E1394">
        <v>41.13</v>
      </c>
      <c r="F1394" t="s">
        <v>48</v>
      </c>
      <c r="G1394">
        <v>31</v>
      </c>
      <c r="H1394">
        <v>0</v>
      </c>
      <c r="I1394">
        <v>0</v>
      </c>
      <c r="J1394">
        <v>0</v>
      </c>
      <c r="K1394">
        <v>0</v>
      </c>
      <c r="L1394">
        <v>2</v>
      </c>
    </row>
    <row r="1395" spans="1:12" x14ac:dyDescent="0.25">
      <c r="A1395">
        <v>83.57</v>
      </c>
      <c r="B1395">
        <v>1.0999999999999999E-2</v>
      </c>
      <c r="C1395">
        <v>6.08</v>
      </c>
      <c r="D1395">
        <v>0.5</v>
      </c>
      <c r="E1395">
        <v>30.427</v>
      </c>
      <c r="F1395" t="s">
        <v>48</v>
      </c>
      <c r="G1395">
        <v>32</v>
      </c>
      <c r="H1395">
        <v>0</v>
      </c>
      <c r="I1395">
        <v>0</v>
      </c>
      <c r="J1395">
        <v>0</v>
      </c>
      <c r="K1395">
        <v>0</v>
      </c>
      <c r="L1395">
        <v>1</v>
      </c>
    </row>
    <row r="1396" spans="1:12" x14ac:dyDescent="0.25">
      <c r="A1396">
        <v>17.940000000000001</v>
      </c>
      <c r="B1396">
        <v>4.1000000000000002E-2</v>
      </c>
      <c r="C1396">
        <v>6.726</v>
      </c>
      <c r="D1396">
        <v>0.875</v>
      </c>
      <c r="E1396">
        <v>32.082000000000001</v>
      </c>
      <c r="F1396" t="s">
        <v>48</v>
      </c>
      <c r="G1396">
        <v>34</v>
      </c>
      <c r="H1396">
        <v>0</v>
      </c>
      <c r="I1396">
        <v>0</v>
      </c>
      <c r="J1396">
        <v>0</v>
      </c>
      <c r="K1396">
        <v>0</v>
      </c>
      <c r="L1396">
        <v>2</v>
      </c>
    </row>
    <row r="1397" spans="1:12" x14ac:dyDescent="0.25">
      <c r="A1397">
        <v>7.21</v>
      </c>
      <c r="B1397">
        <v>0.114</v>
      </c>
      <c r="C1397">
        <v>6.8159999999999998</v>
      </c>
      <c r="D1397">
        <v>0.85799999999999998</v>
      </c>
      <c r="E1397">
        <v>14.935</v>
      </c>
      <c r="F1397" t="s">
        <v>48</v>
      </c>
      <c r="G1397">
        <v>35</v>
      </c>
      <c r="H1397">
        <v>0</v>
      </c>
      <c r="I1397">
        <v>0</v>
      </c>
      <c r="J1397">
        <v>0</v>
      </c>
      <c r="K1397">
        <v>0</v>
      </c>
      <c r="L1397">
        <v>2</v>
      </c>
    </row>
    <row r="1398" spans="1:12" x14ac:dyDescent="0.25">
      <c r="A1398">
        <v>21.67</v>
      </c>
      <c r="B1398">
        <v>2.5999999999999999E-2</v>
      </c>
      <c r="C1398">
        <v>5.7450000000000001</v>
      </c>
      <c r="D1398">
        <v>0.93500000000000005</v>
      </c>
      <c r="E1398">
        <v>65.451999999999998</v>
      </c>
      <c r="F1398" t="s">
        <v>48</v>
      </c>
      <c r="G1398">
        <v>36</v>
      </c>
      <c r="H1398">
        <v>0</v>
      </c>
      <c r="I1398">
        <v>0</v>
      </c>
      <c r="J1398">
        <v>0</v>
      </c>
      <c r="K1398">
        <v>0</v>
      </c>
      <c r="L1398">
        <v>2</v>
      </c>
    </row>
    <row r="1399" spans="1:12" x14ac:dyDescent="0.25">
      <c r="A1399">
        <v>68.75</v>
      </c>
      <c r="B1399">
        <v>1.4E-2</v>
      </c>
      <c r="C1399">
        <v>6.6790000000000003</v>
      </c>
      <c r="D1399">
        <v>0.43</v>
      </c>
      <c r="E1399">
        <v>20.933</v>
      </c>
      <c r="F1399" t="s">
        <v>48</v>
      </c>
      <c r="G1399">
        <v>40</v>
      </c>
      <c r="H1399">
        <v>0</v>
      </c>
      <c r="I1399">
        <v>0</v>
      </c>
      <c r="J1399">
        <v>0</v>
      </c>
      <c r="K1399">
        <v>0</v>
      </c>
      <c r="L1399">
        <v>1</v>
      </c>
    </row>
    <row r="1400" spans="1:12" x14ac:dyDescent="0.25">
      <c r="A1400">
        <v>9.61</v>
      </c>
      <c r="B1400">
        <v>4.7E-2</v>
      </c>
      <c r="C1400">
        <v>4.1970000000000001</v>
      </c>
      <c r="D1400">
        <v>0.89900000000000002</v>
      </c>
      <c r="E1400">
        <v>27.847000000000001</v>
      </c>
      <c r="F1400" t="s">
        <v>48</v>
      </c>
      <c r="G1400">
        <v>41</v>
      </c>
      <c r="H1400">
        <v>0</v>
      </c>
      <c r="I1400">
        <v>0</v>
      </c>
      <c r="J1400">
        <v>0</v>
      </c>
      <c r="K1400">
        <v>0</v>
      </c>
      <c r="L1400">
        <v>2</v>
      </c>
    </row>
    <row r="1401" spans="1:12" x14ac:dyDescent="0.25">
      <c r="A1401">
        <v>11.05</v>
      </c>
      <c r="B1401">
        <v>5.2999999999999999E-2</v>
      </c>
      <c r="C1401">
        <v>6.3239999999999998</v>
      </c>
      <c r="D1401">
        <v>0.79900000000000004</v>
      </c>
      <c r="E1401">
        <v>21.309000000000001</v>
      </c>
      <c r="F1401" t="s">
        <v>48</v>
      </c>
      <c r="G1401">
        <v>42</v>
      </c>
      <c r="H1401">
        <v>0</v>
      </c>
      <c r="I1401">
        <v>0</v>
      </c>
      <c r="J1401">
        <v>0</v>
      </c>
      <c r="K1401">
        <v>0</v>
      </c>
      <c r="L1401">
        <v>2</v>
      </c>
    </row>
    <row r="1402" spans="1:12" x14ac:dyDescent="0.25">
      <c r="A1402">
        <v>52.77</v>
      </c>
      <c r="B1402">
        <v>1.7000000000000001E-2</v>
      </c>
      <c r="C1402">
        <v>6.9859999999999998</v>
      </c>
      <c r="D1402">
        <v>0.52200000000000002</v>
      </c>
      <c r="E1402">
        <v>27.510999999999999</v>
      </c>
      <c r="F1402" t="s">
        <v>48</v>
      </c>
      <c r="G1402">
        <v>46</v>
      </c>
      <c r="H1402">
        <v>0</v>
      </c>
      <c r="I1402">
        <v>0</v>
      </c>
      <c r="J1402">
        <v>0</v>
      </c>
      <c r="K1402">
        <v>0</v>
      </c>
      <c r="L1402">
        <v>1</v>
      </c>
    </row>
    <row r="1403" spans="1:12" x14ac:dyDescent="0.25">
      <c r="A1403">
        <v>1.5</v>
      </c>
      <c r="B1403">
        <v>0.14399999999999999</v>
      </c>
      <c r="C1403">
        <v>5.7050000000000001</v>
      </c>
      <c r="D1403">
        <v>1.0920000000000001</v>
      </c>
      <c r="E1403">
        <v>16.082999999999998</v>
      </c>
      <c r="F1403" t="s">
        <v>48</v>
      </c>
      <c r="G1403">
        <v>52</v>
      </c>
      <c r="H1403">
        <v>0</v>
      </c>
      <c r="I1403">
        <v>0</v>
      </c>
      <c r="J1403">
        <v>0</v>
      </c>
      <c r="K1403">
        <v>0</v>
      </c>
      <c r="L1403">
        <v>2</v>
      </c>
    </row>
    <row r="1404" spans="1:12" x14ac:dyDescent="0.25">
      <c r="A1404">
        <v>43.66</v>
      </c>
      <c r="B1404">
        <v>1.7000000000000001E-2</v>
      </c>
      <c r="C1404">
        <v>6.4329999999999998</v>
      </c>
      <c r="D1404">
        <v>0.74399999999999999</v>
      </c>
      <c r="E1404">
        <v>54.668999999999997</v>
      </c>
      <c r="F1404" t="s">
        <v>48</v>
      </c>
      <c r="G1404">
        <v>56</v>
      </c>
      <c r="H1404">
        <v>0</v>
      </c>
      <c r="I1404">
        <v>0</v>
      </c>
      <c r="J1404">
        <v>0</v>
      </c>
      <c r="K1404">
        <v>0</v>
      </c>
      <c r="L1404">
        <v>2</v>
      </c>
    </row>
    <row r="1405" spans="1:12" x14ac:dyDescent="0.25">
      <c r="A1405">
        <v>2.3199999999999998</v>
      </c>
      <c r="B1405">
        <v>0.19800000000000001</v>
      </c>
      <c r="C1405">
        <v>5.4039999999999999</v>
      </c>
      <c r="D1405">
        <v>0.73099999999999998</v>
      </c>
      <c r="E1405">
        <v>3.1549999999999998</v>
      </c>
      <c r="F1405" t="s">
        <v>48</v>
      </c>
      <c r="G1405">
        <v>61</v>
      </c>
      <c r="H1405">
        <v>0</v>
      </c>
      <c r="I1405">
        <v>0</v>
      </c>
      <c r="J1405">
        <v>0</v>
      </c>
      <c r="K1405">
        <v>0</v>
      </c>
      <c r="L1405">
        <v>2</v>
      </c>
    </row>
    <row r="1406" spans="1:12" x14ac:dyDescent="0.25">
      <c r="A1406">
        <v>112.01</v>
      </c>
      <c r="B1406">
        <v>7.0000000000000001E-3</v>
      </c>
      <c r="C1406">
        <v>6.8789999999999996</v>
      </c>
      <c r="D1406">
        <v>0.68899999999999995</v>
      </c>
      <c r="E1406">
        <v>98.141999999999996</v>
      </c>
      <c r="F1406" t="s">
        <v>48</v>
      </c>
      <c r="G1406">
        <v>7</v>
      </c>
      <c r="H1406">
        <v>0</v>
      </c>
      <c r="I1406">
        <v>0</v>
      </c>
      <c r="J1406">
        <v>0</v>
      </c>
      <c r="K1406">
        <v>0</v>
      </c>
      <c r="L1406">
        <v>1</v>
      </c>
    </row>
    <row r="1407" spans="1:12" x14ac:dyDescent="0.25">
      <c r="A1407">
        <v>12.57</v>
      </c>
      <c r="B1407">
        <v>6.7000000000000004E-2</v>
      </c>
      <c r="C1407">
        <v>6.5140000000000002</v>
      </c>
      <c r="D1407">
        <v>0.81899999999999995</v>
      </c>
      <c r="E1407">
        <v>14.95</v>
      </c>
      <c r="F1407" t="s">
        <v>48</v>
      </c>
      <c r="G1407">
        <v>75</v>
      </c>
      <c r="H1407">
        <v>0</v>
      </c>
      <c r="I1407">
        <v>0</v>
      </c>
      <c r="J1407">
        <v>0</v>
      </c>
      <c r="K1407">
        <v>0</v>
      </c>
      <c r="L1407">
        <v>2</v>
      </c>
    </row>
    <row r="1408" spans="1:12" x14ac:dyDescent="0.25">
      <c r="A1408">
        <v>99.32</v>
      </c>
      <c r="B1408">
        <v>8.0000000000000002E-3</v>
      </c>
      <c r="C1408">
        <v>6.625</v>
      </c>
      <c r="D1408">
        <v>0.437</v>
      </c>
      <c r="E1408">
        <v>32.414999999999999</v>
      </c>
      <c r="F1408" t="s">
        <v>48</v>
      </c>
      <c r="G1408">
        <v>85</v>
      </c>
      <c r="H1408">
        <v>0</v>
      </c>
      <c r="I1408">
        <v>0</v>
      </c>
      <c r="J1408">
        <v>0</v>
      </c>
      <c r="K1408">
        <v>0</v>
      </c>
      <c r="L1408">
        <v>1</v>
      </c>
    </row>
    <row r="1409" spans="1:12" x14ac:dyDescent="0.25">
      <c r="A1409">
        <v>120.61</v>
      </c>
      <c r="B1409">
        <v>8.0000000000000002E-3</v>
      </c>
      <c r="C1409">
        <v>5.6790000000000003</v>
      </c>
      <c r="D1409">
        <v>0.30499999999999999</v>
      </c>
      <c r="E1409">
        <v>22.952999999999999</v>
      </c>
      <c r="F1409" t="s">
        <v>48</v>
      </c>
      <c r="G1409">
        <v>89</v>
      </c>
      <c r="H1409">
        <v>0</v>
      </c>
      <c r="I1409">
        <v>0</v>
      </c>
      <c r="J1409">
        <v>0</v>
      </c>
      <c r="K1409">
        <v>0</v>
      </c>
      <c r="L1409">
        <v>1</v>
      </c>
    </row>
    <row r="1410" spans="1:12" x14ac:dyDescent="0.25">
      <c r="A1410">
        <v>111.33</v>
      </c>
      <c r="B1410">
        <v>8.0000000000000002E-3</v>
      </c>
      <c r="C1410">
        <v>6.73</v>
      </c>
      <c r="D1410">
        <v>0.56200000000000006</v>
      </c>
      <c r="E1410">
        <v>66.506</v>
      </c>
      <c r="F1410" t="s">
        <v>48</v>
      </c>
      <c r="G1410">
        <v>9</v>
      </c>
      <c r="H1410">
        <v>0</v>
      </c>
      <c r="I1410">
        <v>0</v>
      </c>
      <c r="J1410">
        <v>0</v>
      </c>
      <c r="K1410">
        <v>0</v>
      </c>
      <c r="L1410">
        <v>1</v>
      </c>
    </row>
    <row r="1411" spans="1:12" x14ac:dyDescent="0.25">
      <c r="A1411">
        <v>180.67</v>
      </c>
      <c r="B1411">
        <v>5.0000000000000001E-3</v>
      </c>
      <c r="C1411">
        <v>6.5110000000000001</v>
      </c>
      <c r="D1411">
        <v>0.23799999999999999</v>
      </c>
      <c r="E1411">
        <v>19.170000000000002</v>
      </c>
      <c r="F1411" t="s">
        <v>48</v>
      </c>
      <c r="G1411">
        <v>98</v>
      </c>
      <c r="H1411">
        <v>0</v>
      </c>
      <c r="I1411">
        <v>0</v>
      </c>
      <c r="J1411">
        <v>0</v>
      </c>
      <c r="K1411">
        <v>0</v>
      </c>
      <c r="L1411">
        <v>1</v>
      </c>
    </row>
    <row r="1412" spans="1:12" x14ac:dyDescent="0.25">
      <c r="A1412">
        <v>6.24</v>
      </c>
      <c r="B1412">
        <v>0.09</v>
      </c>
      <c r="C1412">
        <v>5.9269999999999996</v>
      </c>
      <c r="D1412">
        <v>1.012</v>
      </c>
      <c r="E1412">
        <v>24.803000000000001</v>
      </c>
      <c r="F1412" t="s">
        <v>49</v>
      </c>
      <c r="G1412">
        <v>104</v>
      </c>
      <c r="H1412">
        <v>0</v>
      </c>
      <c r="I1412">
        <v>0</v>
      </c>
      <c r="J1412">
        <v>0</v>
      </c>
      <c r="K1412">
        <v>0</v>
      </c>
      <c r="L1412">
        <v>2</v>
      </c>
    </row>
    <row r="1413" spans="1:12" x14ac:dyDescent="0.25">
      <c r="A1413">
        <v>10.210000000000001</v>
      </c>
      <c r="B1413">
        <v>5.8000000000000003E-2</v>
      </c>
      <c r="C1413">
        <v>5.5620000000000003</v>
      </c>
      <c r="D1413">
        <v>0.77100000000000002</v>
      </c>
      <c r="E1413">
        <v>15.74</v>
      </c>
      <c r="F1413" t="s">
        <v>49</v>
      </c>
      <c r="G1413">
        <v>106</v>
      </c>
      <c r="H1413">
        <v>0</v>
      </c>
      <c r="I1413">
        <v>0</v>
      </c>
      <c r="J1413">
        <v>0</v>
      </c>
      <c r="K1413">
        <v>0</v>
      </c>
      <c r="L1413">
        <v>2</v>
      </c>
    </row>
    <row r="1414" spans="1:12" x14ac:dyDescent="0.25">
      <c r="A1414">
        <v>6.62</v>
      </c>
      <c r="B1414">
        <v>9.8000000000000004E-2</v>
      </c>
      <c r="C1414">
        <v>6.3140000000000001</v>
      </c>
      <c r="D1414">
        <v>0.72299999999999998</v>
      </c>
      <c r="E1414">
        <v>7.9649999999999999</v>
      </c>
      <c r="F1414" t="s">
        <v>49</v>
      </c>
      <c r="G1414">
        <v>109</v>
      </c>
      <c r="H1414">
        <v>0</v>
      </c>
      <c r="I1414">
        <v>0</v>
      </c>
      <c r="J1414">
        <v>0</v>
      </c>
      <c r="K1414">
        <v>0</v>
      </c>
      <c r="L1414">
        <v>2</v>
      </c>
    </row>
    <row r="1415" spans="1:12" x14ac:dyDescent="0.25">
      <c r="A1415">
        <v>19.11</v>
      </c>
      <c r="B1415">
        <v>3.5000000000000003E-2</v>
      </c>
      <c r="C1415">
        <v>6.1760000000000002</v>
      </c>
      <c r="D1415">
        <v>0.93200000000000005</v>
      </c>
      <c r="E1415">
        <v>44.218000000000004</v>
      </c>
      <c r="F1415" t="s">
        <v>49</v>
      </c>
      <c r="G1415">
        <v>115</v>
      </c>
      <c r="H1415">
        <v>0</v>
      </c>
      <c r="I1415">
        <v>0</v>
      </c>
      <c r="J1415">
        <v>0</v>
      </c>
      <c r="K1415">
        <v>0</v>
      </c>
      <c r="L1415">
        <v>2</v>
      </c>
    </row>
    <row r="1416" spans="1:12" x14ac:dyDescent="0.25">
      <c r="A1416">
        <v>6.53</v>
      </c>
      <c r="B1416">
        <v>9.7000000000000003E-2</v>
      </c>
      <c r="C1416">
        <v>6.1020000000000003</v>
      </c>
      <c r="D1416">
        <v>0.71</v>
      </c>
      <c r="E1416">
        <v>7.7619999999999996</v>
      </c>
      <c r="F1416" t="s">
        <v>49</v>
      </c>
      <c r="G1416">
        <v>123</v>
      </c>
      <c r="H1416">
        <v>0</v>
      </c>
      <c r="I1416">
        <v>0</v>
      </c>
      <c r="J1416">
        <v>0</v>
      </c>
      <c r="K1416">
        <v>0</v>
      </c>
      <c r="L1416">
        <v>2</v>
      </c>
    </row>
    <row r="1417" spans="1:12" x14ac:dyDescent="0.25">
      <c r="A1417">
        <v>1.39</v>
      </c>
      <c r="B1417">
        <v>4.2000000000000003E-2</v>
      </c>
      <c r="C1417">
        <v>4.0439999999999996</v>
      </c>
      <c r="D1417">
        <v>1.244</v>
      </c>
      <c r="E1417">
        <v>24.443000000000001</v>
      </c>
      <c r="F1417" t="s">
        <v>49</v>
      </c>
      <c r="G1417">
        <v>13</v>
      </c>
      <c r="H1417">
        <v>0</v>
      </c>
      <c r="I1417">
        <v>0</v>
      </c>
      <c r="J1417">
        <v>0</v>
      </c>
      <c r="K1417">
        <v>0</v>
      </c>
      <c r="L1417">
        <v>2</v>
      </c>
    </row>
    <row r="1418" spans="1:12" x14ac:dyDescent="0.25">
      <c r="A1418">
        <v>30.21</v>
      </c>
      <c r="B1418">
        <v>4.1000000000000002E-2</v>
      </c>
      <c r="C1418">
        <v>6.6559999999999997</v>
      </c>
      <c r="D1418">
        <v>0.78800000000000003</v>
      </c>
      <c r="E1418">
        <v>22.698</v>
      </c>
      <c r="F1418" t="s">
        <v>49</v>
      </c>
      <c r="G1418">
        <v>145</v>
      </c>
      <c r="H1418">
        <v>0</v>
      </c>
      <c r="I1418">
        <v>0</v>
      </c>
      <c r="J1418">
        <v>0</v>
      </c>
      <c r="K1418">
        <v>0</v>
      </c>
      <c r="L1418">
        <v>2</v>
      </c>
    </row>
    <row r="1419" spans="1:12" x14ac:dyDescent="0.25">
      <c r="A1419">
        <v>60.73</v>
      </c>
      <c r="B1419">
        <v>1.4999999999999999E-2</v>
      </c>
      <c r="C1419">
        <v>6.3380000000000001</v>
      </c>
      <c r="D1419">
        <v>0.55100000000000005</v>
      </c>
      <c r="E1419">
        <v>31.521000000000001</v>
      </c>
      <c r="F1419" t="s">
        <v>49</v>
      </c>
      <c r="G1419">
        <v>162</v>
      </c>
      <c r="H1419">
        <v>0</v>
      </c>
      <c r="I1419">
        <v>0</v>
      </c>
      <c r="J1419">
        <v>0</v>
      </c>
      <c r="K1419">
        <v>0</v>
      </c>
      <c r="L1419">
        <v>1</v>
      </c>
    </row>
    <row r="1420" spans="1:12" x14ac:dyDescent="0.25">
      <c r="A1420">
        <v>68.25</v>
      </c>
      <c r="B1420">
        <v>1.4E-2</v>
      </c>
      <c r="C1420">
        <v>6.6829999999999998</v>
      </c>
      <c r="D1420">
        <v>0.28199999999999997</v>
      </c>
      <c r="E1420">
        <v>10.334</v>
      </c>
      <c r="F1420" t="s">
        <v>49</v>
      </c>
      <c r="G1420">
        <v>178</v>
      </c>
      <c r="H1420">
        <v>0</v>
      </c>
      <c r="I1420">
        <v>0</v>
      </c>
      <c r="J1420">
        <v>0</v>
      </c>
      <c r="K1420">
        <v>0</v>
      </c>
      <c r="L1420">
        <v>1</v>
      </c>
    </row>
    <row r="1421" spans="1:12" x14ac:dyDescent="0.25">
      <c r="A1421">
        <v>10.050000000000001</v>
      </c>
      <c r="B1421">
        <v>4.5999999999999999E-2</v>
      </c>
      <c r="C1421">
        <v>5.3419999999999996</v>
      </c>
      <c r="D1421">
        <v>0.66600000000000004</v>
      </c>
      <c r="E1421">
        <v>19.704000000000001</v>
      </c>
      <c r="F1421" t="s">
        <v>49</v>
      </c>
      <c r="G1421">
        <v>185</v>
      </c>
      <c r="H1421">
        <v>0</v>
      </c>
      <c r="I1421">
        <v>0</v>
      </c>
      <c r="J1421">
        <v>0</v>
      </c>
      <c r="K1421">
        <v>0</v>
      </c>
      <c r="L1421">
        <v>2</v>
      </c>
    </row>
    <row r="1422" spans="1:12" x14ac:dyDescent="0.25">
      <c r="A1422">
        <v>40.94</v>
      </c>
      <c r="B1422">
        <v>1.7999999999999999E-2</v>
      </c>
      <c r="C1422">
        <v>6.66</v>
      </c>
      <c r="D1422">
        <v>0.93100000000000005</v>
      </c>
      <c r="E1422">
        <v>83.578000000000003</v>
      </c>
      <c r="F1422" t="s">
        <v>49</v>
      </c>
      <c r="G1422">
        <v>197</v>
      </c>
      <c r="H1422">
        <v>0</v>
      </c>
      <c r="I1422">
        <v>0</v>
      </c>
      <c r="J1422">
        <v>0</v>
      </c>
      <c r="K1422">
        <v>0</v>
      </c>
      <c r="L1422">
        <v>2</v>
      </c>
    </row>
    <row r="1423" spans="1:12" x14ac:dyDescent="0.25">
      <c r="A1423">
        <v>23.07</v>
      </c>
      <c r="B1423">
        <v>3.1E-2</v>
      </c>
      <c r="C1423">
        <v>4.8789999999999996</v>
      </c>
      <c r="D1423">
        <v>0.90400000000000003</v>
      </c>
      <c r="E1423">
        <v>43.835000000000001</v>
      </c>
      <c r="F1423" t="s">
        <v>49</v>
      </c>
      <c r="G1423">
        <v>202</v>
      </c>
      <c r="H1423">
        <v>0</v>
      </c>
      <c r="I1423">
        <v>0</v>
      </c>
      <c r="J1423">
        <v>0</v>
      </c>
      <c r="K1423">
        <v>0</v>
      </c>
      <c r="L1423">
        <v>2</v>
      </c>
    </row>
    <row r="1424" spans="1:12" x14ac:dyDescent="0.25">
      <c r="A1424">
        <v>10.49</v>
      </c>
      <c r="B1424">
        <v>7.2999999999999995E-2</v>
      </c>
      <c r="C1424">
        <v>6.9329999999999998</v>
      </c>
      <c r="D1424">
        <v>0.68500000000000005</v>
      </c>
      <c r="E1424">
        <v>10.63</v>
      </c>
      <c r="F1424" t="s">
        <v>49</v>
      </c>
      <c r="G1424">
        <v>203</v>
      </c>
      <c r="H1424">
        <v>0</v>
      </c>
      <c r="I1424">
        <v>0</v>
      </c>
      <c r="J1424">
        <v>0</v>
      </c>
      <c r="K1424">
        <v>0</v>
      </c>
      <c r="L1424">
        <v>2</v>
      </c>
    </row>
    <row r="1425" spans="1:12" x14ac:dyDescent="0.25">
      <c r="A1425">
        <v>17.079999999999998</v>
      </c>
      <c r="B1425">
        <v>4.5999999999999999E-2</v>
      </c>
      <c r="C1425">
        <v>6.984</v>
      </c>
      <c r="D1425">
        <v>0.628</v>
      </c>
      <c r="E1425">
        <v>15.448</v>
      </c>
      <c r="F1425" t="s">
        <v>49</v>
      </c>
      <c r="G1425">
        <v>205</v>
      </c>
      <c r="H1425">
        <v>0</v>
      </c>
      <c r="I1425">
        <v>0</v>
      </c>
      <c r="J1425">
        <v>0</v>
      </c>
      <c r="K1425">
        <v>0</v>
      </c>
      <c r="L1425">
        <v>1</v>
      </c>
    </row>
    <row r="1426" spans="1:12" x14ac:dyDescent="0.25">
      <c r="A1426">
        <v>31.25</v>
      </c>
      <c r="B1426">
        <v>3.2000000000000001E-2</v>
      </c>
      <c r="C1426">
        <v>5.875</v>
      </c>
      <c r="D1426">
        <v>0.82799999999999996</v>
      </c>
      <c r="E1426">
        <v>37.533000000000001</v>
      </c>
      <c r="F1426" t="s">
        <v>49</v>
      </c>
      <c r="G1426">
        <v>209</v>
      </c>
      <c r="H1426">
        <v>0</v>
      </c>
      <c r="I1426">
        <v>0</v>
      </c>
      <c r="J1426">
        <v>0</v>
      </c>
      <c r="K1426">
        <v>0</v>
      </c>
      <c r="L1426">
        <v>2</v>
      </c>
    </row>
    <row r="1427" spans="1:12" x14ac:dyDescent="0.25">
      <c r="A1427">
        <v>37.799999999999997</v>
      </c>
      <c r="B1427">
        <v>1.7999999999999999E-2</v>
      </c>
      <c r="C1427">
        <v>6.173</v>
      </c>
      <c r="D1427">
        <v>0.82699999999999996</v>
      </c>
      <c r="E1427">
        <v>61.488</v>
      </c>
      <c r="F1427" t="s">
        <v>49</v>
      </c>
      <c r="G1427">
        <v>212</v>
      </c>
      <c r="H1427">
        <v>0</v>
      </c>
      <c r="I1427">
        <v>0</v>
      </c>
      <c r="J1427">
        <v>0</v>
      </c>
      <c r="K1427">
        <v>0</v>
      </c>
      <c r="L1427">
        <v>2</v>
      </c>
    </row>
    <row r="1428" spans="1:12" x14ac:dyDescent="0.25">
      <c r="A1428">
        <v>11.19</v>
      </c>
      <c r="B1428">
        <v>6.5000000000000002E-2</v>
      </c>
      <c r="C1428">
        <v>5.7939999999999996</v>
      </c>
      <c r="D1428">
        <v>0.73399999999999999</v>
      </c>
      <c r="E1428">
        <v>14.637</v>
      </c>
      <c r="F1428" t="s">
        <v>49</v>
      </c>
      <c r="G1428">
        <v>213</v>
      </c>
      <c r="H1428">
        <v>0</v>
      </c>
      <c r="I1428">
        <v>0</v>
      </c>
      <c r="J1428">
        <v>0</v>
      </c>
      <c r="K1428">
        <v>0</v>
      </c>
      <c r="L1428">
        <v>2</v>
      </c>
    </row>
    <row r="1429" spans="1:12" x14ac:dyDescent="0.25">
      <c r="A1429">
        <v>25.92</v>
      </c>
      <c r="B1429">
        <v>6.0999999999999999E-2</v>
      </c>
      <c r="C1429">
        <v>6.2489999999999997</v>
      </c>
      <c r="D1429">
        <v>0.92</v>
      </c>
      <c r="E1429">
        <v>25.68</v>
      </c>
      <c r="F1429" t="s">
        <v>49</v>
      </c>
      <c r="G1429">
        <v>215</v>
      </c>
      <c r="H1429">
        <v>0</v>
      </c>
      <c r="I1429">
        <v>0</v>
      </c>
      <c r="J1429">
        <v>0</v>
      </c>
      <c r="K1429">
        <v>0</v>
      </c>
      <c r="L1429">
        <v>2</v>
      </c>
    </row>
    <row r="1430" spans="1:12" x14ac:dyDescent="0.25">
      <c r="A1430">
        <v>0.55000000000000004</v>
      </c>
      <c r="B1430">
        <v>0.42399999999999999</v>
      </c>
      <c r="C1430">
        <v>4.8289999999999997</v>
      </c>
      <c r="D1430">
        <v>1.2410000000000001</v>
      </c>
      <c r="E1430">
        <v>7.0609999999999999</v>
      </c>
      <c r="F1430" t="s">
        <v>49</v>
      </c>
      <c r="G1430">
        <v>223</v>
      </c>
      <c r="H1430">
        <v>0</v>
      </c>
      <c r="I1430">
        <v>0</v>
      </c>
      <c r="J1430">
        <v>0</v>
      </c>
      <c r="K1430">
        <v>0</v>
      </c>
      <c r="L1430">
        <v>3</v>
      </c>
    </row>
    <row r="1431" spans="1:12" x14ac:dyDescent="0.25">
      <c r="A1431">
        <v>3.77</v>
      </c>
      <c r="B1431">
        <v>4.7E-2</v>
      </c>
      <c r="C1431">
        <v>4.5039999999999996</v>
      </c>
      <c r="D1431">
        <v>0.83299999999999996</v>
      </c>
      <c r="E1431">
        <v>32.444000000000003</v>
      </c>
      <c r="F1431" t="s">
        <v>49</v>
      </c>
      <c r="G1431">
        <v>226</v>
      </c>
      <c r="H1431">
        <v>0</v>
      </c>
      <c r="I1431">
        <v>0</v>
      </c>
      <c r="J1431">
        <v>0</v>
      </c>
      <c r="K1431">
        <v>0</v>
      </c>
      <c r="L1431">
        <v>2</v>
      </c>
    </row>
    <row r="1432" spans="1:12" x14ac:dyDescent="0.25">
      <c r="A1432">
        <v>0.56999999999999995</v>
      </c>
      <c r="B1432">
        <v>8.5000000000000006E-2</v>
      </c>
      <c r="C1432">
        <v>5.2709999999999999</v>
      </c>
      <c r="D1432">
        <v>0.88700000000000001</v>
      </c>
      <c r="E1432">
        <v>14.632</v>
      </c>
      <c r="F1432" t="s">
        <v>49</v>
      </c>
      <c r="G1432">
        <v>227</v>
      </c>
      <c r="H1432">
        <v>0</v>
      </c>
      <c r="I1432">
        <v>0</v>
      </c>
      <c r="J1432">
        <v>0</v>
      </c>
      <c r="K1432">
        <v>0</v>
      </c>
      <c r="L1432">
        <v>2</v>
      </c>
    </row>
    <row r="1433" spans="1:12" x14ac:dyDescent="0.25">
      <c r="A1433">
        <v>53.7</v>
      </c>
      <c r="B1433">
        <v>1.7000000000000001E-2</v>
      </c>
      <c r="C1433">
        <v>5.3609999999999998</v>
      </c>
      <c r="D1433">
        <v>0.59299999999999997</v>
      </c>
      <c r="E1433">
        <v>28.489000000000001</v>
      </c>
      <c r="F1433" t="s">
        <v>49</v>
      </c>
      <c r="G1433">
        <v>228</v>
      </c>
      <c r="H1433">
        <v>0</v>
      </c>
      <c r="I1433">
        <v>0</v>
      </c>
      <c r="J1433">
        <v>0</v>
      </c>
      <c r="K1433">
        <v>0</v>
      </c>
      <c r="L1433">
        <v>2</v>
      </c>
    </row>
    <row r="1434" spans="1:12" x14ac:dyDescent="0.25">
      <c r="A1434">
        <v>5.67</v>
      </c>
      <c r="B1434">
        <v>0.09</v>
      </c>
      <c r="C1434">
        <v>6.2229999999999999</v>
      </c>
      <c r="D1434">
        <v>0.98099999999999998</v>
      </c>
      <c r="E1434">
        <v>26.303999999999998</v>
      </c>
      <c r="F1434" t="s">
        <v>49</v>
      </c>
      <c r="G1434">
        <v>237</v>
      </c>
      <c r="H1434">
        <v>0</v>
      </c>
      <c r="I1434">
        <v>0</v>
      </c>
      <c r="J1434">
        <v>0</v>
      </c>
      <c r="K1434">
        <v>0</v>
      </c>
      <c r="L1434">
        <v>2</v>
      </c>
    </row>
    <row r="1435" spans="1:12" x14ac:dyDescent="0.25">
      <c r="A1435">
        <v>17.829999999999998</v>
      </c>
      <c r="B1435">
        <v>4.2000000000000003E-2</v>
      </c>
      <c r="C1435">
        <v>6.8090000000000002</v>
      </c>
      <c r="D1435">
        <v>0.749</v>
      </c>
      <c r="E1435">
        <v>20.905999999999999</v>
      </c>
      <c r="F1435" t="s">
        <v>49</v>
      </c>
      <c r="G1435">
        <v>250</v>
      </c>
      <c r="H1435">
        <v>0</v>
      </c>
      <c r="I1435">
        <v>0</v>
      </c>
      <c r="J1435">
        <v>0</v>
      </c>
      <c r="K1435">
        <v>0</v>
      </c>
      <c r="L1435">
        <v>2</v>
      </c>
    </row>
    <row r="1436" spans="1:12" x14ac:dyDescent="0.25">
      <c r="A1436">
        <v>16.149999999999999</v>
      </c>
      <c r="B1436">
        <v>0.05</v>
      </c>
      <c r="C1436">
        <v>6.0179999999999998</v>
      </c>
      <c r="D1436">
        <v>0.78100000000000003</v>
      </c>
      <c r="E1436">
        <v>20.852</v>
      </c>
      <c r="F1436" t="s">
        <v>49</v>
      </c>
      <c r="G1436">
        <v>255</v>
      </c>
      <c r="H1436">
        <v>0</v>
      </c>
      <c r="I1436">
        <v>0</v>
      </c>
      <c r="J1436">
        <v>0</v>
      </c>
      <c r="K1436">
        <v>0</v>
      </c>
      <c r="L1436">
        <v>2</v>
      </c>
    </row>
    <row r="1437" spans="1:12" x14ac:dyDescent="0.25">
      <c r="A1437">
        <v>15.94</v>
      </c>
      <c r="B1437">
        <v>3.3000000000000002E-2</v>
      </c>
      <c r="C1437">
        <v>5.7190000000000003</v>
      </c>
      <c r="D1437">
        <v>1.1100000000000001</v>
      </c>
      <c r="E1437">
        <v>59.222999999999999</v>
      </c>
      <c r="F1437" t="s">
        <v>49</v>
      </c>
      <c r="G1437">
        <v>257</v>
      </c>
      <c r="H1437">
        <v>0</v>
      </c>
      <c r="I1437">
        <v>0</v>
      </c>
      <c r="J1437">
        <v>0</v>
      </c>
      <c r="K1437">
        <v>0</v>
      </c>
      <c r="L1437">
        <v>2</v>
      </c>
    </row>
    <row r="1438" spans="1:12" x14ac:dyDescent="0.25">
      <c r="A1438">
        <v>14.42</v>
      </c>
      <c r="B1438">
        <v>5.7000000000000002E-2</v>
      </c>
      <c r="C1438">
        <v>6.05</v>
      </c>
      <c r="D1438">
        <v>0.83699999999999997</v>
      </c>
      <c r="E1438">
        <v>18.914000000000001</v>
      </c>
      <c r="F1438" t="s">
        <v>49</v>
      </c>
      <c r="G1438">
        <v>258</v>
      </c>
      <c r="H1438">
        <v>0</v>
      </c>
      <c r="I1438">
        <v>0</v>
      </c>
      <c r="J1438">
        <v>0</v>
      </c>
      <c r="K1438">
        <v>0</v>
      </c>
      <c r="L1438">
        <v>2</v>
      </c>
    </row>
    <row r="1439" spans="1:12" x14ac:dyDescent="0.25">
      <c r="A1439">
        <v>29.68</v>
      </c>
      <c r="B1439">
        <v>0.03</v>
      </c>
      <c r="C1439">
        <v>6.7309999999999999</v>
      </c>
      <c r="D1439">
        <v>0.61799999999999999</v>
      </c>
      <c r="E1439">
        <v>24.006</v>
      </c>
      <c r="F1439" t="s">
        <v>49</v>
      </c>
      <c r="G1439">
        <v>259</v>
      </c>
      <c r="H1439">
        <v>0</v>
      </c>
      <c r="I1439">
        <v>0</v>
      </c>
      <c r="J1439">
        <v>0</v>
      </c>
      <c r="K1439">
        <v>0</v>
      </c>
      <c r="L1439">
        <v>1</v>
      </c>
    </row>
    <row r="1440" spans="1:12" x14ac:dyDescent="0.25">
      <c r="A1440">
        <v>18.920000000000002</v>
      </c>
      <c r="B1440">
        <v>2.3E-2</v>
      </c>
      <c r="C1440">
        <v>5.8239999999999998</v>
      </c>
      <c r="D1440">
        <v>1.05</v>
      </c>
      <c r="E1440">
        <v>75.534999999999997</v>
      </c>
      <c r="F1440" t="s">
        <v>49</v>
      </c>
      <c r="G1440">
        <v>273</v>
      </c>
      <c r="H1440">
        <v>0</v>
      </c>
      <c r="I1440">
        <v>0</v>
      </c>
      <c r="J1440">
        <v>0</v>
      </c>
      <c r="K1440">
        <v>0</v>
      </c>
      <c r="L1440">
        <v>2</v>
      </c>
    </row>
    <row r="1441" spans="1:12" x14ac:dyDescent="0.25">
      <c r="A1441">
        <v>79.39</v>
      </c>
      <c r="B1441">
        <v>1.2E-2</v>
      </c>
      <c r="C1441">
        <v>7.1180000000000003</v>
      </c>
      <c r="D1441">
        <v>0.36799999999999999</v>
      </c>
      <c r="E1441">
        <v>19.448</v>
      </c>
      <c r="F1441" t="s">
        <v>49</v>
      </c>
      <c r="G1441">
        <v>280</v>
      </c>
      <c r="H1441">
        <v>0</v>
      </c>
      <c r="I1441">
        <v>0</v>
      </c>
      <c r="J1441">
        <v>0</v>
      </c>
      <c r="K1441">
        <v>0</v>
      </c>
      <c r="L1441">
        <v>1</v>
      </c>
    </row>
    <row r="1442" spans="1:12" x14ac:dyDescent="0.25">
      <c r="A1442">
        <v>8.93</v>
      </c>
      <c r="B1442">
        <v>6.5000000000000002E-2</v>
      </c>
      <c r="C1442">
        <v>5.4859999999999998</v>
      </c>
      <c r="D1442">
        <v>0.61899999999999999</v>
      </c>
      <c r="E1442">
        <v>8.6319999999999997</v>
      </c>
      <c r="F1442" t="s">
        <v>49</v>
      </c>
      <c r="G1442">
        <v>287</v>
      </c>
      <c r="H1442">
        <v>0</v>
      </c>
      <c r="I1442">
        <v>0</v>
      </c>
      <c r="J1442">
        <v>0</v>
      </c>
      <c r="K1442">
        <v>0</v>
      </c>
      <c r="L1442">
        <v>2</v>
      </c>
    </row>
    <row r="1443" spans="1:12" x14ac:dyDescent="0.25">
      <c r="A1443">
        <v>7.14</v>
      </c>
      <c r="B1443">
        <v>0.104</v>
      </c>
      <c r="C1443">
        <v>6.3029999999999999</v>
      </c>
      <c r="D1443">
        <v>0.67200000000000004</v>
      </c>
      <c r="E1443">
        <v>5.96</v>
      </c>
      <c r="F1443" t="s">
        <v>49</v>
      </c>
      <c r="G1443">
        <v>289</v>
      </c>
      <c r="H1443">
        <v>0</v>
      </c>
      <c r="I1443">
        <v>0</v>
      </c>
      <c r="J1443">
        <v>0</v>
      </c>
      <c r="K1443">
        <v>0</v>
      </c>
      <c r="L1443">
        <v>2</v>
      </c>
    </row>
    <row r="1444" spans="1:12" x14ac:dyDescent="0.25">
      <c r="A1444">
        <v>95.26</v>
      </c>
      <c r="B1444">
        <v>0.01</v>
      </c>
      <c r="C1444">
        <v>7.1749999999999998</v>
      </c>
      <c r="D1444">
        <v>0.36699999999999999</v>
      </c>
      <c r="E1444">
        <v>23.361000000000001</v>
      </c>
      <c r="F1444" t="s">
        <v>49</v>
      </c>
      <c r="G1444">
        <v>29</v>
      </c>
      <c r="H1444">
        <v>0</v>
      </c>
      <c r="I1444">
        <v>0</v>
      </c>
      <c r="J1444">
        <v>0</v>
      </c>
      <c r="K1444">
        <v>0</v>
      </c>
      <c r="L1444">
        <v>1</v>
      </c>
    </row>
    <row r="1445" spans="1:12" x14ac:dyDescent="0.25">
      <c r="A1445">
        <v>16.68</v>
      </c>
      <c r="B1445">
        <v>5.3999999999999999E-2</v>
      </c>
      <c r="C1445">
        <v>6.2220000000000004</v>
      </c>
      <c r="D1445">
        <v>0.46300000000000002</v>
      </c>
      <c r="E1445">
        <v>14.654</v>
      </c>
      <c r="F1445" t="s">
        <v>49</v>
      </c>
      <c r="G1445">
        <v>293</v>
      </c>
      <c r="H1445">
        <v>0</v>
      </c>
      <c r="I1445">
        <v>0</v>
      </c>
      <c r="J1445">
        <v>0</v>
      </c>
      <c r="K1445">
        <v>0</v>
      </c>
      <c r="L1445">
        <v>1</v>
      </c>
    </row>
    <row r="1446" spans="1:12" x14ac:dyDescent="0.25">
      <c r="A1446">
        <v>4.1500000000000004</v>
      </c>
      <c r="B1446">
        <v>3.4000000000000002E-2</v>
      </c>
      <c r="C1446">
        <v>3.879</v>
      </c>
      <c r="D1446">
        <v>1.1559999999999999</v>
      </c>
      <c r="E1446">
        <v>53.116</v>
      </c>
      <c r="F1446" t="s">
        <v>49</v>
      </c>
      <c r="G1446">
        <v>295</v>
      </c>
      <c r="H1446">
        <v>0</v>
      </c>
      <c r="I1446">
        <v>0</v>
      </c>
      <c r="J1446">
        <v>0</v>
      </c>
      <c r="K1446">
        <v>0</v>
      </c>
      <c r="L1446">
        <v>2</v>
      </c>
    </row>
    <row r="1447" spans="1:12" x14ac:dyDescent="0.25">
      <c r="A1447">
        <v>36.75</v>
      </c>
      <c r="B1447">
        <v>2.8000000000000001E-2</v>
      </c>
      <c r="C1447">
        <v>4.9459999999999997</v>
      </c>
      <c r="D1447">
        <v>0.69199999999999995</v>
      </c>
      <c r="E1447">
        <v>19.852</v>
      </c>
      <c r="F1447" t="s">
        <v>49</v>
      </c>
      <c r="G1447">
        <v>301</v>
      </c>
      <c r="H1447">
        <v>0</v>
      </c>
      <c r="I1447">
        <v>0</v>
      </c>
      <c r="J1447">
        <v>0</v>
      </c>
      <c r="K1447">
        <v>0</v>
      </c>
      <c r="L1447">
        <v>2</v>
      </c>
    </row>
    <row r="1448" spans="1:12" x14ac:dyDescent="0.25">
      <c r="A1448">
        <v>38.71</v>
      </c>
      <c r="B1448">
        <v>2.7E-2</v>
      </c>
      <c r="C1448">
        <v>5.22</v>
      </c>
      <c r="D1448">
        <v>0.60599999999999998</v>
      </c>
      <c r="E1448">
        <v>16.395</v>
      </c>
      <c r="F1448" t="s">
        <v>49</v>
      </c>
      <c r="G1448">
        <v>305</v>
      </c>
      <c r="H1448">
        <v>0</v>
      </c>
      <c r="I1448">
        <v>0</v>
      </c>
      <c r="J1448">
        <v>0</v>
      </c>
      <c r="K1448">
        <v>0</v>
      </c>
      <c r="L1448">
        <v>2</v>
      </c>
    </row>
    <row r="1449" spans="1:12" x14ac:dyDescent="0.25">
      <c r="A1449">
        <v>23.34</v>
      </c>
      <c r="B1449">
        <v>3.1E-2</v>
      </c>
      <c r="C1449">
        <v>5.516</v>
      </c>
      <c r="D1449">
        <v>0.67</v>
      </c>
      <c r="E1449">
        <v>22.431999999999999</v>
      </c>
      <c r="F1449" t="s">
        <v>49</v>
      </c>
      <c r="G1449">
        <v>32</v>
      </c>
      <c r="H1449">
        <v>0</v>
      </c>
      <c r="I1449">
        <v>0</v>
      </c>
      <c r="J1449">
        <v>0</v>
      </c>
      <c r="K1449">
        <v>0</v>
      </c>
      <c r="L1449">
        <v>2</v>
      </c>
    </row>
    <row r="1450" spans="1:12" x14ac:dyDescent="0.25">
      <c r="A1450">
        <v>0.36</v>
      </c>
      <c r="B1450">
        <v>0.14499999999999999</v>
      </c>
      <c r="C1450">
        <v>4.6840000000000002</v>
      </c>
      <c r="D1450">
        <v>1.026</v>
      </c>
      <c r="E1450">
        <v>17.138000000000002</v>
      </c>
      <c r="F1450" t="s">
        <v>49</v>
      </c>
      <c r="G1450">
        <v>327</v>
      </c>
      <c r="H1450">
        <v>0</v>
      </c>
      <c r="I1450">
        <v>0</v>
      </c>
      <c r="J1450">
        <v>0</v>
      </c>
      <c r="K1450">
        <v>0</v>
      </c>
      <c r="L1450">
        <v>2</v>
      </c>
    </row>
    <row r="1451" spans="1:12" x14ac:dyDescent="0.25">
      <c r="A1451">
        <v>14.53</v>
      </c>
      <c r="B1451">
        <v>3.6999999999999998E-2</v>
      </c>
      <c r="C1451">
        <v>5.17</v>
      </c>
      <c r="D1451">
        <v>0.89100000000000001</v>
      </c>
      <c r="E1451">
        <v>38.204999999999998</v>
      </c>
      <c r="F1451" t="s">
        <v>49</v>
      </c>
      <c r="G1451">
        <v>339</v>
      </c>
      <c r="H1451">
        <v>0</v>
      </c>
      <c r="I1451">
        <v>0</v>
      </c>
      <c r="J1451">
        <v>0</v>
      </c>
      <c r="K1451">
        <v>0</v>
      </c>
      <c r="L1451">
        <v>2</v>
      </c>
    </row>
    <row r="1452" spans="1:12" x14ac:dyDescent="0.25">
      <c r="A1452">
        <v>6.59</v>
      </c>
      <c r="B1452">
        <v>5.8000000000000003E-2</v>
      </c>
      <c r="C1452">
        <v>4.97</v>
      </c>
      <c r="D1452">
        <v>0.96899999999999997</v>
      </c>
      <c r="E1452">
        <v>24.94</v>
      </c>
      <c r="F1452" t="s">
        <v>49</v>
      </c>
      <c r="G1452">
        <v>345</v>
      </c>
      <c r="H1452">
        <v>0</v>
      </c>
      <c r="I1452">
        <v>0</v>
      </c>
      <c r="J1452">
        <v>0</v>
      </c>
      <c r="K1452">
        <v>0</v>
      </c>
      <c r="L1452">
        <v>2</v>
      </c>
    </row>
    <row r="1453" spans="1:12" x14ac:dyDescent="0.25">
      <c r="A1453">
        <v>24.53</v>
      </c>
      <c r="B1453">
        <v>1.7999999999999999E-2</v>
      </c>
      <c r="C1453">
        <v>5.5519999999999996</v>
      </c>
      <c r="D1453">
        <v>1.0740000000000001</v>
      </c>
      <c r="E1453">
        <v>83.977999999999994</v>
      </c>
      <c r="F1453" t="s">
        <v>49</v>
      </c>
      <c r="G1453">
        <v>348</v>
      </c>
      <c r="H1453">
        <v>0</v>
      </c>
      <c r="I1453">
        <v>0</v>
      </c>
      <c r="J1453">
        <v>0</v>
      </c>
      <c r="K1453">
        <v>0</v>
      </c>
      <c r="L1453">
        <v>2</v>
      </c>
    </row>
    <row r="1454" spans="1:12" x14ac:dyDescent="0.25">
      <c r="A1454">
        <v>13.02</v>
      </c>
      <c r="B1454">
        <v>0.04</v>
      </c>
      <c r="C1454">
        <v>4.4960000000000004</v>
      </c>
      <c r="D1454">
        <v>0.88600000000000001</v>
      </c>
      <c r="E1454">
        <v>32.953000000000003</v>
      </c>
      <c r="F1454" t="s">
        <v>49</v>
      </c>
      <c r="G1454">
        <v>349</v>
      </c>
      <c r="H1454">
        <v>0</v>
      </c>
      <c r="I1454">
        <v>0</v>
      </c>
      <c r="J1454">
        <v>0</v>
      </c>
      <c r="K1454">
        <v>0</v>
      </c>
      <c r="L1454">
        <v>2</v>
      </c>
    </row>
    <row r="1455" spans="1:12" x14ac:dyDescent="0.25">
      <c r="A1455">
        <v>12.29</v>
      </c>
      <c r="B1455">
        <v>4.1000000000000002E-2</v>
      </c>
      <c r="C1455">
        <v>5.5149999999999997</v>
      </c>
      <c r="D1455">
        <v>0.95699999999999996</v>
      </c>
      <c r="E1455">
        <v>34.332999999999998</v>
      </c>
      <c r="F1455" t="s">
        <v>49</v>
      </c>
      <c r="G1455">
        <v>351</v>
      </c>
      <c r="H1455">
        <v>0</v>
      </c>
      <c r="I1455">
        <v>0</v>
      </c>
      <c r="J1455">
        <v>0</v>
      </c>
      <c r="K1455">
        <v>0</v>
      </c>
      <c r="L1455">
        <v>2</v>
      </c>
    </row>
    <row r="1456" spans="1:12" x14ac:dyDescent="0.25">
      <c r="A1456">
        <v>21.64</v>
      </c>
      <c r="B1456">
        <v>3.3000000000000002E-2</v>
      </c>
      <c r="C1456">
        <v>6.5339999999999998</v>
      </c>
      <c r="D1456">
        <v>0.94199999999999995</v>
      </c>
      <c r="E1456">
        <v>49.344999999999999</v>
      </c>
      <c r="F1456" t="s">
        <v>49</v>
      </c>
      <c r="G1456">
        <v>352</v>
      </c>
      <c r="H1456">
        <v>0</v>
      </c>
      <c r="I1456">
        <v>0</v>
      </c>
      <c r="J1456">
        <v>0</v>
      </c>
      <c r="K1456">
        <v>0</v>
      </c>
      <c r="L1456">
        <v>2</v>
      </c>
    </row>
    <row r="1457" spans="1:12" x14ac:dyDescent="0.25">
      <c r="A1457">
        <v>16.09</v>
      </c>
      <c r="B1457">
        <v>3.5000000000000003E-2</v>
      </c>
      <c r="C1457">
        <v>5.9059999999999997</v>
      </c>
      <c r="D1457">
        <v>0.97</v>
      </c>
      <c r="E1457">
        <v>46.895000000000003</v>
      </c>
      <c r="F1457" t="s">
        <v>49</v>
      </c>
      <c r="G1457">
        <v>355</v>
      </c>
      <c r="H1457">
        <v>0</v>
      </c>
      <c r="I1457">
        <v>0</v>
      </c>
      <c r="J1457">
        <v>0</v>
      </c>
      <c r="K1457">
        <v>0</v>
      </c>
      <c r="L1457">
        <v>2</v>
      </c>
    </row>
    <row r="1458" spans="1:12" x14ac:dyDescent="0.25">
      <c r="A1458">
        <v>36.89</v>
      </c>
      <c r="B1458">
        <v>2.1000000000000001E-2</v>
      </c>
      <c r="C1458">
        <v>6.4770000000000003</v>
      </c>
      <c r="D1458">
        <v>0.68300000000000005</v>
      </c>
      <c r="E1458">
        <v>38.180999999999997</v>
      </c>
      <c r="F1458" t="s">
        <v>49</v>
      </c>
      <c r="G1458">
        <v>358</v>
      </c>
      <c r="H1458">
        <v>0</v>
      </c>
      <c r="I1458">
        <v>0</v>
      </c>
      <c r="J1458">
        <v>0</v>
      </c>
      <c r="K1458">
        <v>0</v>
      </c>
      <c r="L1458">
        <v>2</v>
      </c>
    </row>
    <row r="1459" spans="1:12" x14ac:dyDescent="0.25">
      <c r="A1459">
        <v>22.62</v>
      </c>
      <c r="B1459">
        <v>3.2000000000000001E-2</v>
      </c>
      <c r="C1459">
        <v>6.5170000000000003</v>
      </c>
      <c r="D1459">
        <v>0.83499999999999996</v>
      </c>
      <c r="E1459">
        <v>49.762</v>
      </c>
      <c r="F1459" t="s">
        <v>49</v>
      </c>
      <c r="G1459">
        <v>371</v>
      </c>
      <c r="H1459">
        <v>0</v>
      </c>
      <c r="I1459">
        <v>0</v>
      </c>
      <c r="J1459">
        <v>0</v>
      </c>
      <c r="K1459">
        <v>0</v>
      </c>
      <c r="L1459">
        <v>2</v>
      </c>
    </row>
    <row r="1460" spans="1:12" x14ac:dyDescent="0.25">
      <c r="A1460">
        <v>16.170000000000002</v>
      </c>
      <c r="B1460">
        <v>7.3999999999999996E-2</v>
      </c>
      <c r="C1460">
        <v>5.8520000000000003</v>
      </c>
      <c r="D1460">
        <v>0.997</v>
      </c>
      <c r="E1460">
        <v>28.062000000000001</v>
      </c>
      <c r="F1460" t="s">
        <v>49</v>
      </c>
      <c r="G1460">
        <v>377</v>
      </c>
      <c r="H1460">
        <v>0</v>
      </c>
      <c r="I1460">
        <v>0</v>
      </c>
      <c r="J1460">
        <v>0</v>
      </c>
      <c r="K1460">
        <v>0</v>
      </c>
      <c r="L1460">
        <v>2</v>
      </c>
    </row>
    <row r="1461" spans="1:12" x14ac:dyDescent="0.25">
      <c r="A1461">
        <v>9.18</v>
      </c>
      <c r="B1461">
        <v>6.7000000000000004E-2</v>
      </c>
      <c r="C1461">
        <v>5.7389999999999999</v>
      </c>
      <c r="D1461">
        <v>0.79100000000000004</v>
      </c>
      <c r="E1461">
        <v>13.483000000000001</v>
      </c>
      <c r="F1461" t="s">
        <v>49</v>
      </c>
      <c r="G1461">
        <v>38</v>
      </c>
      <c r="H1461">
        <v>0</v>
      </c>
      <c r="I1461">
        <v>0</v>
      </c>
      <c r="J1461">
        <v>0</v>
      </c>
      <c r="K1461">
        <v>0</v>
      </c>
      <c r="L1461">
        <v>2</v>
      </c>
    </row>
    <row r="1462" spans="1:12" x14ac:dyDescent="0.25">
      <c r="A1462">
        <v>23.78</v>
      </c>
      <c r="B1462">
        <v>3.5000000000000003E-2</v>
      </c>
      <c r="C1462">
        <v>6.9359999999999999</v>
      </c>
      <c r="D1462">
        <v>0.53400000000000003</v>
      </c>
      <c r="E1462">
        <v>12.051</v>
      </c>
      <c r="F1462" t="s">
        <v>49</v>
      </c>
      <c r="G1462">
        <v>4</v>
      </c>
      <c r="H1462">
        <v>0</v>
      </c>
      <c r="I1462">
        <v>0</v>
      </c>
      <c r="J1462">
        <v>0</v>
      </c>
      <c r="K1462">
        <v>0</v>
      </c>
      <c r="L1462">
        <v>1</v>
      </c>
    </row>
    <row r="1463" spans="1:12" x14ac:dyDescent="0.25">
      <c r="A1463">
        <v>1.27</v>
      </c>
      <c r="B1463">
        <v>0.19700000000000001</v>
      </c>
      <c r="C1463">
        <v>5.2389999999999999</v>
      </c>
      <c r="D1463">
        <v>1.1879999999999999</v>
      </c>
      <c r="E1463">
        <v>16.199000000000002</v>
      </c>
      <c r="F1463" t="s">
        <v>49</v>
      </c>
      <c r="G1463">
        <v>417</v>
      </c>
      <c r="H1463">
        <v>0</v>
      </c>
      <c r="I1463">
        <v>0</v>
      </c>
      <c r="J1463">
        <v>0</v>
      </c>
      <c r="K1463">
        <v>0</v>
      </c>
      <c r="L1463">
        <v>2</v>
      </c>
    </row>
    <row r="1464" spans="1:12" x14ac:dyDescent="0.25">
      <c r="A1464">
        <v>4.25</v>
      </c>
      <c r="B1464">
        <v>7.0000000000000007E-2</v>
      </c>
      <c r="C1464">
        <v>4.2039999999999997</v>
      </c>
      <c r="D1464">
        <v>0.82599999999999996</v>
      </c>
      <c r="E1464">
        <v>16.477</v>
      </c>
      <c r="F1464" t="s">
        <v>49</v>
      </c>
      <c r="G1464">
        <v>433</v>
      </c>
      <c r="H1464">
        <v>0</v>
      </c>
      <c r="I1464">
        <v>0</v>
      </c>
      <c r="J1464">
        <v>0</v>
      </c>
      <c r="K1464">
        <v>0</v>
      </c>
      <c r="L1464">
        <v>2</v>
      </c>
    </row>
    <row r="1465" spans="1:12" x14ac:dyDescent="0.25">
      <c r="A1465">
        <v>19.91</v>
      </c>
      <c r="B1465">
        <v>3.5000000000000003E-2</v>
      </c>
      <c r="C1465">
        <v>6.2089999999999996</v>
      </c>
      <c r="D1465">
        <v>0.83499999999999996</v>
      </c>
      <c r="E1465">
        <v>38.234999999999999</v>
      </c>
      <c r="F1465" t="s">
        <v>49</v>
      </c>
      <c r="G1465">
        <v>434</v>
      </c>
      <c r="H1465">
        <v>0</v>
      </c>
      <c r="I1465">
        <v>0</v>
      </c>
      <c r="J1465">
        <v>0</v>
      </c>
      <c r="K1465">
        <v>0</v>
      </c>
      <c r="L1465">
        <v>2</v>
      </c>
    </row>
    <row r="1466" spans="1:12" x14ac:dyDescent="0.25">
      <c r="A1466">
        <v>14.5</v>
      </c>
      <c r="B1466">
        <v>0.04</v>
      </c>
      <c r="C1466">
        <v>4.6040000000000001</v>
      </c>
      <c r="D1466">
        <v>0.879</v>
      </c>
      <c r="E1466">
        <v>34.866</v>
      </c>
      <c r="F1466" t="s">
        <v>49</v>
      </c>
      <c r="G1466">
        <v>435</v>
      </c>
      <c r="H1466">
        <v>0</v>
      </c>
      <c r="I1466">
        <v>0</v>
      </c>
      <c r="J1466">
        <v>0</v>
      </c>
      <c r="K1466">
        <v>0</v>
      </c>
      <c r="L1466">
        <v>2</v>
      </c>
    </row>
    <row r="1467" spans="1:12" x14ac:dyDescent="0.25">
      <c r="A1467">
        <v>11.93</v>
      </c>
      <c r="B1467">
        <v>6.3E-2</v>
      </c>
      <c r="C1467">
        <v>5.202</v>
      </c>
      <c r="D1467">
        <v>0.61199999999999999</v>
      </c>
      <c r="E1467">
        <v>9.109</v>
      </c>
      <c r="F1467" t="s">
        <v>49</v>
      </c>
      <c r="G1467">
        <v>447</v>
      </c>
      <c r="H1467">
        <v>0</v>
      </c>
      <c r="I1467">
        <v>0</v>
      </c>
      <c r="J1467">
        <v>0</v>
      </c>
      <c r="K1467">
        <v>0</v>
      </c>
      <c r="L1467">
        <v>2</v>
      </c>
    </row>
    <row r="1468" spans="1:12" x14ac:dyDescent="0.25">
      <c r="A1468">
        <v>2.2799999999999998</v>
      </c>
      <c r="B1468">
        <v>0.154</v>
      </c>
      <c r="C1468">
        <v>4.8460000000000001</v>
      </c>
      <c r="D1468">
        <v>1.464</v>
      </c>
      <c r="E1468">
        <v>17.361999999999998</v>
      </c>
      <c r="F1468" t="s">
        <v>49</v>
      </c>
      <c r="G1468">
        <v>45</v>
      </c>
      <c r="H1468">
        <v>0</v>
      </c>
      <c r="I1468">
        <v>0</v>
      </c>
      <c r="J1468">
        <v>0</v>
      </c>
      <c r="K1468">
        <v>0</v>
      </c>
      <c r="L1468">
        <v>2</v>
      </c>
    </row>
    <row r="1469" spans="1:12" x14ac:dyDescent="0.25">
      <c r="A1469">
        <v>4.4400000000000004</v>
      </c>
      <c r="B1469">
        <v>7.0999999999999994E-2</v>
      </c>
      <c r="C1469">
        <v>4.21</v>
      </c>
      <c r="D1469">
        <v>0.98099999999999998</v>
      </c>
      <c r="E1469">
        <v>20.422999999999998</v>
      </c>
      <c r="F1469" t="s">
        <v>49</v>
      </c>
      <c r="G1469">
        <v>452</v>
      </c>
      <c r="H1469">
        <v>0</v>
      </c>
      <c r="I1469">
        <v>0</v>
      </c>
      <c r="J1469">
        <v>0</v>
      </c>
      <c r="K1469">
        <v>0</v>
      </c>
      <c r="L1469">
        <v>2</v>
      </c>
    </row>
    <row r="1470" spans="1:12" x14ac:dyDescent="0.25">
      <c r="A1470">
        <v>11.96</v>
      </c>
      <c r="B1470">
        <v>4.1000000000000002E-2</v>
      </c>
      <c r="C1470">
        <v>5.44</v>
      </c>
      <c r="D1470">
        <v>0.89200000000000002</v>
      </c>
      <c r="E1470">
        <v>33.340000000000003</v>
      </c>
      <c r="F1470" t="s">
        <v>49</v>
      </c>
      <c r="G1470">
        <v>454</v>
      </c>
      <c r="H1470">
        <v>0</v>
      </c>
      <c r="I1470">
        <v>0</v>
      </c>
      <c r="J1470">
        <v>0</v>
      </c>
      <c r="K1470">
        <v>0</v>
      </c>
      <c r="L1470">
        <v>2</v>
      </c>
    </row>
    <row r="1471" spans="1:12" x14ac:dyDescent="0.25">
      <c r="A1471">
        <v>9.34</v>
      </c>
      <c r="B1471">
        <v>0.04</v>
      </c>
      <c r="C1471">
        <v>4.1479999999999997</v>
      </c>
      <c r="D1471">
        <v>0.90200000000000002</v>
      </c>
      <c r="E1471">
        <v>34.43</v>
      </c>
      <c r="F1471" t="s">
        <v>49</v>
      </c>
      <c r="G1471">
        <v>471</v>
      </c>
      <c r="H1471">
        <v>0</v>
      </c>
      <c r="I1471">
        <v>0</v>
      </c>
      <c r="J1471">
        <v>0</v>
      </c>
      <c r="K1471">
        <v>0</v>
      </c>
      <c r="L1471">
        <v>2</v>
      </c>
    </row>
    <row r="1472" spans="1:12" x14ac:dyDescent="0.25">
      <c r="A1472">
        <v>69.86</v>
      </c>
      <c r="B1472">
        <v>1.4E-2</v>
      </c>
      <c r="C1472">
        <v>5.8310000000000004</v>
      </c>
      <c r="D1472">
        <v>0.35699999999999998</v>
      </c>
      <c r="E1472">
        <v>15.965999999999999</v>
      </c>
      <c r="F1472" t="s">
        <v>49</v>
      </c>
      <c r="G1472">
        <v>51</v>
      </c>
      <c r="H1472">
        <v>0</v>
      </c>
      <c r="I1472">
        <v>0</v>
      </c>
      <c r="J1472">
        <v>0</v>
      </c>
      <c r="K1472">
        <v>0</v>
      </c>
      <c r="L1472">
        <v>1</v>
      </c>
    </row>
    <row r="1473" spans="1:12" x14ac:dyDescent="0.25">
      <c r="A1473">
        <v>13.35</v>
      </c>
      <c r="B1473">
        <v>3.92</v>
      </c>
      <c r="C1473">
        <v>2.8069999999999999</v>
      </c>
      <c r="D1473">
        <v>0.73099999999999998</v>
      </c>
      <c r="E1473">
        <v>0.61599999999999999</v>
      </c>
      <c r="F1473" t="s">
        <v>49</v>
      </c>
      <c r="G1473">
        <v>63</v>
      </c>
      <c r="H1473">
        <v>0</v>
      </c>
      <c r="I1473">
        <v>0</v>
      </c>
      <c r="J1473">
        <v>0</v>
      </c>
      <c r="K1473">
        <v>0</v>
      </c>
      <c r="L1473">
        <v>3</v>
      </c>
    </row>
    <row r="1474" spans="1:12" x14ac:dyDescent="0.25">
      <c r="A1474">
        <v>0.57999999999999996</v>
      </c>
      <c r="B1474">
        <v>0.996</v>
      </c>
      <c r="C1474">
        <v>6.2729999999999997</v>
      </c>
      <c r="D1474">
        <v>1.038</v>
      </c>
      <c r="E1474">
        <v>3.3780000000000001</v>
      </c>
      <c r="F1474" t="s">
        <v>49</v>
      </c>
      <c r="G1474">
        <v>64</v>
      </c>
      <c r="H1474">
        <v>0</v>
      </c>
      <c r="I1474">
        <v>0</v>
      </c>
      <c r="J1474">
        <v>0</v>
      </c>
      <c r="K1474">
        <v>0</v>
      </c>
      <c r="L1474">
        <v>3</v>
      </c>
    </row>
    <row r="1475" spans="1:12" x14ac:dyDescent="0.25">
      <c r="A1475">
        <v>1.79</v>
      </c>
      <c r="B1475">
        <v>0.32200000000000001</v>
      </c>
      <c r="C1475">
        <v>6.2830000000000004</v>
      </c>
      <c r="D1475">
        <v>1.0249999999999999</v>
      </c>
      <c r="E1475">
        <v>8.8840000000000003</v>
      </c>
      <c r="F1475" t="s">
        <v>49</v>
      </c>
      <c r="G1475">
        <v>65</v>
      </c>
      <c r="H1475">
        <v>0</v>
      </c>
      <c r="I1475">
        <v>0</v>
      </c>
      <c r="J1475">
        <v>0</v>
      </c>
      <c r="K1475">
        <v>0</v>
      </c>
      <c r="L1475">
        <v>2</v>
      </c>
    </row>
    <row r="1476" spans="1:12" x14ac:dyDescent="0.25">
      <c r="A1476">
        <v>69.86</v>
      </c>
      <c r="B1476">
        <v>1.4E-2</v>
      </c>
      <c r="C1476">
        <v>5.6870000000000003</v>
      </c>
      <c r="D1476">
        <v>0.47899999999999998</v>
      </c>
      <c r="E1476">
        <v>21.44</v>
      </c>
      <c r="F1476" t="s">
        <v>49</v>
      </c>
      <c r="G1476">
        <v>68</v>
      </c>
      <c r="H1476">
        <v>0</v>
      </c>
      <c r="I1476">
        <v>0</v>
      </c>
      <c r="J1476">
        <v>0</v>
      </c>
      <c r="K1476">
        <v>0</v>
      </c>
      <c r="L1476">
        <v>2</v>
      </c>
    </row>
    <row r="1477" spans="1:12" x14ac:dyDescent="0.25">
      <c r="A1477">
        <v>29.53</v>
      </c>
      <c r="B1477">
        <v>1.2999999999999999E-2</v>
      </c>
      <c r="C1477">
        <v>4.9720000000000004</v>
      </c>
      <c r="D1477">
        <v>0.94799999999999995</v>
      </c>
      <c r="E1477">
        <v>84.864000000000004</v>
      </c>
      <c r="F1477" t="s">
        <v>49</v>
      </c>
      <c r="G1477">
        <v>70</v>
      </c>
      <c r="H1477">
        <v>0</v>
      </c>
      <c r="I1477">
        <v>0</v>
      </c>
      <c r="J1477">
        <v>0</v>
      </c>
      <c r="K1477">
        <v>0</v>
      </c>
      <c r="L1477">
        <v>2</v>
      </c>
    </row>
    <row r="1478" spans="1:12" x14ac:dyDescent="0.25">
      <c r="A1478">
        <v>7</v>
      </c>
      <c r="B1478">
        <v>6.6000000000000003E-2</v>
      </c>
      <c r="C1478">
        <v>4.6909999999999998</v>
      </c>
      <c r="D1478">
        <v>0.58799999999999997</v>
      </c>
      <c r="E1478">
        <v>6.3259999999999996</v>
      </c>
      <c r="F1478" t="s">
        <v>49</v>
      </c>
      <c r="G1478">
        <v>74</v>
      </c>
      <c r="H1478">
        <v>0</v>
      </c>
      <c r="I1478">
        <v>0</v>
      </c>
      <c r="J1478">
        <v>0</v>
      </c>
      <c r="K1478">
        <v>0</v>
      </c>
      <c r="L1478">
        <v>2</v>
      </c>
    </row>
    <row r="1479" spans="1:12" x14ac:dyDescent="0.25">
      <c r="A1479">
        <v>12.42</v>
      </c>
      <c r="B1479">
        <v>5.3999999999999999E-2</v>
      </c>
      <c r="C1479">
        <v>6.0549999999999997</v>
      </c>
      <c r="D1479">
        <v>0.69499999999999995</v>
      </c>
      <c r="E1479">
        <v>14.564</v>
      </c>
      <c r="F1479" t="s">
        <v>49</v>
      </c>
      <c r="G1479">
        <v>78</v>
      </c>
      <c r="H1479">
        <v>0</v>
      </c>
      <c r="I1479">
        <v>0</v>
      </c>
      <c r="J1479">
        <v>0</v>
      </c>
      <c r="K1479">
        <v>0</v>
      </c>
      <c r="L1479">
        <v>2</v>
      </c>
    </row>
    <row r="1480" spans="1:12" x14ac:dyDescent="0.25">
      <c r="A1480">
        <v>90.76</v>
      </c>
      <c r="B1480">
        <v>0.01</v>
      </c>
      <c r="C1480">
        <v>6.4109999999999996</v>
      </c>
      <c r="D1480">
        <v>0.41099999999999998</v>
      </c>
      <c r="E1480">
        <v>26.606000000000002</v>
      </c>
      <c r="F1480" t="s">
        <v>49</v>
      </c>
      <c r="G1480">
        <v>8</v>
      </c>
      <c r="H1480">
        <v>0</v>
      </c>
      <c r="I1480">
        <v>0</v>
      </c>
      <c r="J1480">
        <v>0</v>
      </c>
      <c r="K1480">
        <v>0</v>
      </c>
      <c r="L1480">
        <v>1</v>
      </c>
    </row>
    <row r="1481" spans="1:12" x14ac:dyDescent="0.25">
      <c r="A1481">
        <v>5.42</v>
      </c>
      <c r="B1481">
        <v>7.8E-2</v>
      </c>
      <c r="C1481">
        <v>5.92</v>
      </c>
      <c r="D1481">
        <v>1.25</v>
      </c>
      <c r="E1481">
        <v>55.604999999999997</v>
      </c>
      <c r="F1481" t="s">
        <v>49</v>
      </c>
      <c r="G1481">
        <v>81</v>
      </c>
      <c r="H1481">
        <v>0</v>
      </c>
      <c r="I1481">
        <v>0</v>
      </c>
      <c r="J1481">
        <v>0</v>
      </c>
      <c r="K1481">
        <v>0</v>
      </c>
      <c r="L1481">
        <v>2</v>
      </c>
    </row>
    <row r="1482" spans="1:12" x14ac:dyDescent="0.25">
      <c r="A1482">
        <v>14.73</v>
      </c>
      <c r="B1482">
        <v>4.4999999999999998E-2</v>
      </c>
      <c r="C1482">
        <v>5.7759999999999998</v>
      </c>
      <c r="D1482">
        <v>1.0169999999999999</v>
      </c>
      <c r="E1482">
        <v>50.098999999999997</v>
      </c>
      <c r="F1482" t="s">
        <v>49</v>
      </c>
      <c r="G1482">
        <v>83</v>
      </c>
      <c r="H1482">
        <v>0</v>
      </c>
      <c r="I1482">
        <v>0</v>
      </c>
      <c r="J1482">
        <v>0</v>
      </c>
      <c r="K1482">
        <v>0</v>
      </c>
      <c r="L1482">
        <v>2</v>
      </c>
    </row>
    <row r="1483" spans="1:12" x14ac:dyDescent="0.25">
      <c r="A1483">
        <v>0.05</v>
      </c>
      <c r="B1483">
        <v>1.0109999999999999</v>
      </c>
      <c r="C1483">
        <v>5.024</v>
      </c>
      <c r="D1483">
        <v>0.95599999999999996</v>
      </c>
      <c r="E1483">
        <v>2.5609999999999999</v>
      </c>
      <c r="F1483" t="s">
        <v>49</v>
      </c>
      <c r="G1483">
        <v>86</v>
      </c>
      <c r="H1483">
        <v>0</v>
      </c>
      <c r="I1483">
        <v>0</v>
      </c>
      <c r="J1483">
        <v>0</v>
      </c>
      <c r="K1483">
        <v>0</v>
      </c>
      <c r="L1483">
        <v>3</v>
      </c>
    </row>
    <row r="1484" spans="1:12" x14ac:dyDescent="0.25">
      <c r="A1484">
        <v>9.58</v>
      </c>
      <c r="B1484">
        <v>4.3999999999999997E-2</v>
      </c>
      <c r="C1484">
        <v>5.9379999999999997</v>
      </c>
      <c r="D1484">
        <v>0.66600000000000004</v>
      </c>
      <c r="E1484">
        <v>11.242000000000001</v>
      </c>
      <c r="F1484" t="s">
        <v>49</v>
      </c>
      <c r="G1484">
        <v>9</v>
      </c>
      <c r="H1484">
        <v>0</v>
      </c>
      <c r="I1484">
        <v>0</v>
      </c>
      <c r="J1484">
        <v>0</v>
      </c>
      <c r="K1484">
        <v>0</v>
      </c>
      <c r="L1484">
        <v>2</v>
      </c>
    </row>
    <row r="1485" spans="1:12" x14ac:dyDescent="0.25">
      <c r="A1485">
        <v>3.36</v>
      </c>
      <c r="B1485">
        <v>0.13400000000000001</v>
      </c>
      <c r="C1485">
        <v>5.5259999999999998</v>
      </c>
      <c r="D1485">
        <v>0.74299999999999999</v>
      </c>
      <c r="E1485">
        <v>5.1619999999999999</v>
      </c>
      <c r="F1485" t="s">
        <v>49</v>
      </c>
      <c r="G1485">
        <v>96</v>
      </c>
      <c r="H1485">
        <v>0</v>
      </c>
      <c r="I1485">
        <v>0</v>
      </c>
      <c r="J1485">
        <v>0</v>
      </c>
      <c r="K1485">
        <v>0</v>
      </c>
      <c r="L1485">
        <v>2</v>
      </c>
    </row>
    <row r="1486" spans="1:12" x14ac:dyDescent="0.25">
      <c r="A1486">
        <v>3.36</v>
      </c>
      <c r="B1486">
        <v>0.13400000000000001</v>
      </c>
      <c r="C1486">
        <v>5.5259999999999998</v>
      </c>
      <c r="D1486">
        <v>0.74299999999999999</v>
      </c>
      <c r="E1486">
        <v>5.1619999999999999</v>
      </c>
      <c r="F1486" t="s">
        <v>49</v>
      </c>
      <c r="G1486">
        <v>97</v>
      </c>
      <c r="H1486">
        <v>0</v>
      </c>
      <c r="I1486">
        <v>0</v>
      </c>
      <c r="J1486">
        <v>0</v>
      </c>
      <c r="K1486">
        <v>0</v>
      </c>
      <c r="L1486">
        <v>2</v>
      </c>
    </row>
    <row r="1487" spans="1:12" x14ac:dyDescent="0.25">
      <c r="A1487">
        <v>3.77</v>
      </c>
      <c r="B1487">
        <v>0.151</v>
      </c>
      <c r="C1487">
        <v>6.1769999999999996</v>
      </c>
      <c r="D1487">
        <v>1.0629999999999999</v>
      </c>
      <c r="E1487">
        <v>16.975000000000001</v>
      </c>
      <c r="F1487" t="s">
        <v>50</v>
      </c>
      <c r="G1487">
        <v>107</v>
      </c>
      <c r="H1487">
        <v>0</v>
      </c>
      <c r="I1487">
        <v>0</v>
      </c>
      <c r="J1487">
        <v>0</v>
      </c>
      <c r="K1487">
        <v>0</v>
      </c>
      <c r="L1487">
        <v>2</v>
      </c>
    </row>
    <row r="1488" spans="1:12" x14ac:dyDescent="0.25">
      <c r="A1488">
        <v>155.13</v>
      </c>
      <c r="B1488">
        <v>6.0000000000000001E-3</v>
      </c>
      <c r="C1488">
        <v>6.431</v>
      </c>
      <c r="D1488">
        <v>0.217</v>
      </c>
      <c r="E1488">
        <v>14.465</v>
      </c>
      <c r="F1488" t="s">
        <v>50</v>
      </c>
      <c r="G1488">
        <v>113</v>
      </c>
      <c r="H1488">
        <v>0</v>
      </c>
      <c r="I1488">
        <v>0</v>
      </c>
      <c r="J1488">
        <v>0</v>
      </c>
      <c r="K1488">
        <v>0</v>
      </c>
      <c r="L1488">
        <v>1</v>
      </c>
    </row>
    <row r="1489" spans="1:12" x14ac:dyDescent="0.25">
      <c r="A1489">
        <v>170.71</v>
      </c>
      <c r="B1489">
        <v>5.0000000000000001E-3</v>
      </c>
      <c r="C1489">
        <v>5.07</v>
      </c>
      <c r="D1489">
        <v>0.23200000000000001</v>
      </c>
      <c r="E1489">
        <v>18.007999999999999</v>
      </c>
      <c r="F1489" t="s">
        <v>50</v>
      </c>
      <c r="G1489">
        <v>120</v>
      </c>
      <c r="H1489">
        <v>0</v>
      </c>
      <c r="I1489">
        <v>0</v>
      </c>
      <c r="J1489">
        <v>0</v>
      </c>
      <c r="K1489">
        <v>0</v>
      </c>
      <c r="L1489">
        <v>1</v>
      </c>
    </row>
    <row r="1490" spans="1:12" x14ac:dyDescent="0.25">
      <c r="A1490">
        <v>0.72</v>
      </c>
      <c r="B1490">
        <v>0.91900000000000004</v>
      </c>
      <c r="C1490">
        <v>4.0119999999999996</v>
      </c>
      <c r="D1490">
        <v>0.82299999999999995</v>
      </c>
      <c r="E1490">
        <v>1.915</v>
      </c>
      <c r="F1490" t="s">
        <v>50</v>
      </c>
      <c r="G1490">
        <v>121</v>
      </c>
      <c r="H1490">
        <v>0</v>
      </c>
      <c r="I1490">
        <v>0</v>
      </c>
      <c r="J1490">
        <v>0</v>
      </c>
      <c r="K1490">
        <v>0</v>
      </c>
      <c r="L1490">
        <v>3</v>
      </c>
    </row>
    <row r="1491" spans="1:12" x14ac:dyDescent="0.25">
      <c r="A1491">
        <v>99.55</v>
      </c>
      <c r="B1491">
        <v>5.0000000000000001E-3</v>
      </c>
      <c r="C1491">
        <v>1.9870000000000001</v>
      </c>
      <c r="D1491">
        <v>0.34799999999999998</v>
      </c>
      <c r="E1491">
        <v>27.356999999999999</v>
      </c>
      <c r="F1491" t="s">
        <v>50</v>
      </c>
      <c r="G1491">
        <v>130</v>
      </c>
      <c r="H1491">
        <v>0</v>
      </c>
      <c r="I1491">
        <v>0</v>
      </c>
      <c r="J1491">
        <v>0</v>
      </c>
      <c r="K1491">
        <v>0</v>
      </c>
      <c r="L1491">
        <v>2</v>
      </c>
    </row>
    <row r="1492" spans="1:12" x14ac:dyDescent="0.25">
      <c r="A1492">
        <v>163.22999999999999</v>
      </c>
      <c r="B1492">
        <v>5.0000000000000001E-3</v>
      </c>
      <c r="C1492">
        <v>5.3070000000000004</v>
      </c>
      <c r="D1492">
        <v>0.249</v>
      </c>
      <c r="E1492">
        <v>21.506</v>
      </c>
      <c r="F1492" t="s">
        <v>50</v>
      </c>
      <c r="G1492">
        <v>132</v>
      </c>
      <c r="H1492">
        <v>0</v>
      </c>
      <c r="I1492">
        <v>0</v>
      </c>
      <c r="J1492">
        <v>0</v>
      </c>
      <c r="K1492">
        <v>0</v>
      </c>
      <c r="L1492">
        <v>1</v>
      </c>
    </row>
    <row r="1493" spans="1:12" x14ac:dyDescent="0.25">
      <c r="A1493">
        <v>124.16</v>
      </c>
      <c r="B1493">
        <v>5.0000000000000001E-3</v>
      </c>
      <c r="C1493">
        <v>4.24</v>
      </c>
      <c r="D1493">
        <v>0.33500000000000002</v>
      </c>
      <c r="E1493">
        <v>28.946000000000002</v>
      </c>
      <c r="F1493" t="s">
        <v>50</v>
      </c>
      <c r="G1493">
        <v>133</v>
      </c>
      <c r="H1493">
        <v>0</v>
      </c>
      <c r="I1493">
        <v>0</v>
      </c>
      <c r="J1493">
        <v>0</v>
      </c>
      <c r="K1493">
        <v>0</v>
      </c>
      <c r="L1493">
        <v>2</v>
      </c>
    </row>
    <row r="1494" spans="1:12" x14ac:dyDescent="0.25">
      <c r="A1494">
        <v>79.33</v>
      </c>
      <c r="B1494">
        <v>1.0999999999999999E-2</v>
      </c>
      <c r="C1494">
        <v>6.9269999999999996</v>
      </c>
      <c r="D1494">
        <v>0.42099999999999999</v>
      </c>
      <c r="E1494">
        <v>27.138000000000002</v>
      </c>
      <c r="F1494" t="s">
        <v>50</v>
      </c>
      <c r="G1494">
        <v>134</v>
      </c>
      <c r="H1494">
        <v>0</v>
      </c>
      <c r="I1494">
        <v>0</v>
      </c>
      <c r="J1494">
        <v>0</v>
      </c>
      <c r="K1494">
        <v>0</v>
      </c>
      <c r="L1494">
        <v>1</v>
      </c>
    </row>
    <row r="1495" spans="1:12" x14ac:dyDescent="0.25">
      <c r="A1495">
        <v>101.83</v>
      </c>
      <c r="B1495">
        <v>5.0000000000000001E-3</v>
      </c>
      <c r="C1495">
        <v>3.1909999999999998</v>
      </c>
      <c r="D1495">
        <v>0.32600000000000001</v>
      </c>
      <c r="E1495">
        <v>26.355</v>
      </c>
      <c r="F1495" t="s">
        <v>50</v>
      </c>
      <c r="G1495">
        <v>150</v>
      </c>
      <c r="H1495">
        <v>0</v>
      </c>
      <c r="I1495">
        <v>0</v>
      </c>
      <c r="J1495">
        <v>0</v>
      </c>
      <c r="K1495">
        <v>0</v>
      </c>
      <c r="L1495">
        <v>2</v>
      </c>
    </row>
    <row r="1496" spans="1:12" x14ac:dyDescent="0.25">
      <c r="A1496">
        <v>34.85</v>
      </c>
      <c r="B1496">
        <v>6.0000000000000001E-3</v>
      </c>
      <c r="C1496">
        <v>2.6739999999999999</v>
      </c>
      <c r="D1496">
        <v>0.433</v>
      </c>
      <c r="E1496">
        <v>23.713999999999999</v>
      </c>
      <c r="F1496" t="s">
        <v>50</v>
      </c>
      <c r="G1496">
        <v>151</v>
      </c>
      <c r="H1496">
        <v>0</v>
      </c>
      <c r="I1496">
        <v>0</v>
      </c>
      <c r="J1496">
        <v>0</v>
      </c>
      <c r="K1496">
        <v>0</v>
      </c>
      <c r="L1496">
        <v>2</v>
      </c>
    </row>
    <row r="1497" spans="1:12" x14ac:dyDescent="0.25">
      <c r="A1497">
        <v>25.1</v>
      </c>
      <c r="B1497">
        <v>2.5000000000000001E-2</v>
      </c>
      <c r="C1497">
        <v>6.0049999999999999</v>
      </c>
      <c r="D1497">
        <v>0.80700000000000005</v>
      </c>
      <c r="E1497">
        <v>42.241</v>
      </c>
      <c r="F1497" t="s">
        <v>50</v>
      </c>
      <c r="G1497">
        <v>155</v>
      </c>
      <c r="H1497">
        <v>0</v>
      </c>
      <c r="I1497">
        <v>0</v>
      </c>
      <c r="J1497">
        <v>0</v>
      </c>
      <c r="K1497">
        <v>0</v>
      </c>
      <c r="L1497">
        <v>2</v>
      </c>
    </row>
    <row r="1498" spans="1:12" x14ac:dyDescent="0.25">
      <c r="A1498">
        <v>171.96</v>
      </c>
      <c r="B1498">
        <v>5.0000000000000001E-3</v>
      </c>
      <c r="C1498">
        <v>5.681</v>
      </c>
      <c r="D1498">
        <v>0.316</v>
      </c>
      <c r="E1498">
        <v>33.362000000000002</v>
      </c>
      <c r="F1498" t="s">
        <v>50</v>
      </c>
      <c r="G1498">
        <v>156</v>
      </c>
      <c r="H1498">
        <v>0</v>
      </c>
      <c r="I1498">
        <v>0</v>
      </c>
      <c r="J1498">
        <v>0</v>
      </c>
      <c r="K1498">
        <v>0</v>
      </c>
      <c r="L1498">
        <v>1</v>
      </c>
    </row>
    <row r="1499" spans="1:12" x14ac:dyDescent="0.25">
      <c r="A1499">
        <v>21.8</v>
      </c>
      <c r="B1499">
        <v>2.7E-2</v>
      </c>
      <c r="C1499">
        <v>5.8789999999999996</v>
      </c>
      <c r="D1499">
        <v>0.80800000000000005</v>
      </c>
      <c r="E1499">
        <v>38.088999999999999</v>
      </c>
      <c r="F1499" t="s">
        <v>50</v>
      </c>
      <c r="G1499">
        <v>157</v>
      </c>
      <c r="H1499">
        <v>0</v>
      </c>
      <c r="I1499">
        <v>0</v>
      </c>
      <c r="J1499">
        <v>0</v>
      </c>
      <c r="K1499">
        <v>0</v>
      </c>
      <c r="L1499">
        <v>2</v>
      </c>
    </row>
    <row r="1500" spans="1:12" x14ac:dyDescent="0.25">
      <c r="A1500">
        <v>189.75</v>
      </c>
      <c r="B1500">
        <v>5.0000000000000001E-3</v>
      </c>
      <c r="C1500">
        <v>5.2709999999999999</v>
      </c>
      <c r="D1500">
        <v>0.158</v>
      </c>
      <c r="E1500">
        <v>10.728999999999999</v>
      </c>
      <c r="F1500" t="s">
        <v>50</v>
      </c>
      <c r="G1500">
        <v>162</v>
      </c>
      <c r="H1500">
        <v>0</v>
      </c>
      <c r="I1500">
        <v>0</v>
      </c>
      <c r="J1500">
        <v>0</v>
      </c>
      <c r="K1500">
        <v>0</v>
      </c>
      <c r="L1500">
        <v>1</v>
      </c>
    </row>
    <row r="1501" spans="1:12" x14ac:dyDescent="0.25">
      <c r="A1501">
        <v>80.42</v>
      </c>
      <c r="B1501">
        <v>6.0000000000000001E-3</v>
      </c>
      <c r="C1501">
        <v>2.8860000000000001</v>
      </c>
      <c r="D1501">
        <v>0.371</v>
      </c>
      <c r="E1501">
        <v>22.751999999999999</v>
      </c>
      <c r="F1501" t="s">
        <v>50</v>
      </c>
      <c r="G1501">
        <v>169</v>
      </c>
      <c r="H1501">
        <v>0</v>
      </c>
      <c r="I1501">
        <v>0</v>
      </c>
      <c r="J1501">
        <v>0</v>
      </c>
      <c r="K1501">
        <v>0</v>
      </c>
      <c r="L1501">
        <v>2</v>
      </c>
    </row>
    <row r="1502" spans="1:12" x14ac:dyDescent="0.25">
      <c r="A1502">
        <v>28.81</v>
      </c>
      <c r="B1502">
        <v>2.5000000000000001E-2</v>
      </c>
      <c r="C1502">
        <v>6.508</v>
      </c>
      <c r="D1502">
        <v>0.71</v>
      </c>
      <c r="E1502">
        <v>33.978999999999999</v>
      </c>
      <c r="F1502" t="s">
        <v>50</v>
      </c>
      <c r="G1502">
        <v>17</v>
      </c>
      <c r="H1502">
        <v>0</v>
      </c>
      <c r="I1502">
        <v>0</v>
      </c>
      <c r="J1502">
        <v>0</v>
      </c>
      <c r="K1502">
        <v>0</v>
      </c>
      <c r="L1502">
        <v>2</v>
      </c>
    </row>
    <row r="1503" spans="1:12" x14ac:dyDescent="0.25">
      <c r="A1503">
        <v>115.19</v>
      </c>
      <c r="B1503">
        <v>7.0000000000000001E-3</v>
      </c>
      <c r="C1503">
        <v>6.4619999999999997</v>
      </c>
      <c r="D1503">
        <v>0.309</v>
      </c>
      <c r="E1503">
        <v>20.084</v>
      </c>
      <c r="F1503" t="s">
        <v>50</v>
      </c>
      <c r="G1503">
        <v>173</v>
      </c>
      <c r="H1503">
        <v>0</v>
      </c>
      <c r="I1503">
        <v>0</v>
      </c>
      <c r="J1503">
        <v>0</v>
      </c>
      <c r="K1503">
        <v>0</v>
      </c>
      <c r="L1503">
        <v>1</v>
      </c>
    </row>
    <row r="1504" spans="1:12" x14ac:dyDescent="0.25">
      <c r="A1504">
        <v>32.01</v>
      </c>
      <c r="B1504">
        <v>8.9999999999999993E-3</v>
      </c>
      <c r="C1504">
        <v>3.0219999999999998</v>
      </c>
      <c r="D1504">
        <v>0.57699999999999996</v>
      </c>
      <c r="E1504">
        <v>27.367999999999999</v>
      </c>
      <c r="F1504" t="s">
        <v>50</v>
      </c>
      <c r="G1504">
        <v>182</v>
      </c>
      <c r="H1504">
        <v>0</v>
      </c>
      <c r="I1504">
        <v>0</v>
      </c>
      <c r="J1504">
        <v>0</v>
      </c>
      <c r="K1504">
        <v>0</v>
      </c>
      <c r="L1504">
        <v>2</v>
      </c>
    </row>
    <row r="1505" spans="1:12" x14ac:dyDescent="0.25">
      <c r="A1505">
        <v>105.28</v>
      </c>
      <c r="B1505">
        <v>5.0000000000000001E-3</v>
      </c>
      <c r="C1505">
        <v>3.0339999999999998</v>
      </c>
      <c r="D1505">
        <v>0.27800000000000002</v>
      </c>
      <c r="E1505">
        <v>17.843</v>
      </c>
      <c r="F1505" t="s">
        <v>50</v>
      </c>
      <c r="G1505">
        <v>183</v>
      </c>
      <c r="H1505">
        <v>0</v>
      </c>
      <c r="I1505">
        <v>0</v>
      </c>
      <c r="J1505">
        <v>0</v>
      </c>
      <c r="K1505">
        <v>0</v>
      </c>
      <c r="L1505">
        <v>2</v>
      </c>
    </row>
    <row r="1506" spans="1:12" x14ac:dyDescent="0.25">
      <c r="A1506">
        <v>54.13</v>
      </c>
      <c r="B1506">
        <v>8.9999999999999993E-3</v>
      </c>
      <c r="C1506">
        <v>3.4409999999999998</v>
      </c>
      <c r="D1506">
        <v>0.50600000000000001</v>
      </c>
      <c r="E1506">
        <v>26.811</v>
      </c>
      <c r="F1506" t="s">
        <v>50</v>
      </c>
      <c r="G1506">
        <v>188</v>
      </c>
      <c r="H1506">
        <v>0</v>
      </c>
      <c r="I1506">
        <v>0</v>
      </c>
      <c r="J1506">
        <v>0</v>
      </c>
      <c r="K1506">
        <v>0</v>
      </c>
      <c r="L1506">
        <v>2</v>
      </c>
    </row>
    <row r="1507" spans="1:12" x14ac:dyDescent="0.25">
      <c r="A1507">
        <v>68.319999999999993</v>
      </c>
      <c r="B1507">
        <v>0.01</v>
      </c>
      <c r="C1507">
        <v>6.1180000000000003</v>
      </c>
      <c r="D1507">
        <v>0.66800000000000004</v>
      </c>
      <c r="E1507">
        <v>55.091000000000001</v>
      </c>
      <c r="F1507" t="s">
        <v>50</v>
      </c>
      <c r="G1507">
        <v>192</v>
      </c>
      <c r="H1507">
        <v>0</v>
      </c>
      <c r="I1507">
        <v>0</v>
      </c>
      <c r="J1507">
        <v>0</v>
      </c>
      <c r="K1507">
        <v>0</v>
      </c>
      <c r="L1507">
        <v>2</v>
      </c>
    </row>
    <row r="1508" spans="1:12" x14ac:dyDescent="0.25">
      <c r="A1508">
        <v>90.06</v>
      </c>
      <c r="B1508">
        <v>7.0000000000000001E-3</v>
      </c>
      <c r="C1508">
        <v>3.5219999999999998</v>
      </c>
      <c r="D1508">
        <v>0.35</v>
      </c>
      <c r="E1508">
        <v>20.815000000000001</v>
      </c>
      <c r="F1508" t="s">
        <v>50</v>
      </c>
      <c r="G1508">
        <v>194</v>
      </c>
      <c r="H1508">
        <v>0</v>
      </c>
      <c r="I1508">
        <v>0</v>
      </c>
      <c r="J1508">
        <v>0</v>
      </c>
      <c r="K1508">
        <v>0</v>
      </c>
      <c r="L1508">
        <v>2</v>
      </c>
    </row>
    <row r="1509" spans="1:12" x14ac:dyDescent="0.25">
      <c r="A1509">
        <v>15</v>
      </c>
      <c r="B1509">
        <v>1.7000000000000001E-2</v>
      </c>
      <c r="C1509">
        <v>4.2439999999999998</v>
      </c>
      <c r="D1509">
        <v>0.85199999999999998</v>
      </c>
      <c r="E1509">
        <v>49.356000000000002</v>
      </c>
      <c r="F1509" t="s">
        <v>50</v>
      </c>
      <c r="G1509">
        <v>196</v>
      </c>
      <c r="H1509">
        <v>0</v>
      </c>
      <c r="I1509">
        <v>0</v>
      </c>
      <c r="J1509">
        <v>0</v>
      </c>
      <c r="K1509">
        <v>0</v>
      </c>
      <c r="L1509">
        <v>2</v>
      </c>
    </row>
    <row r="1510" spans="1:12" x14ac:dyDescent="0.25">
      <c r="A1510">
        <v>93.44</v>
      </c>
      <c r="B1510">
        <v>6.0000000000000001E-3</v>
      </c>
      <c r="C1510">
        <v>4.03</v>
      </c>
      <c r="D1510">
        <v>0.38200000000000001</v>
      </c>
      <c r="E1510">
        <v>27.513999999999999</v>
      </c>
      <c r="F1510" t="s">
        <v>50</v>
      </c>
      <c r="G1510">
        <v>203</v>
      </c>
      <c r="H1510">
        <v>0</v>
      </c>
      <c r="I1510">
        <v>0</v>
      </c>
      <c r="J1510">
        <v>0</v>
      </c>
      <c r="K1510">
        <v>0</v>
      </c>
      <c r="L1510">
        <v>2</v>
      </c>
    </row>
    <row r="1511" spans="1:12" x14ac:dyDescent="0.25">
      <c r="A1511">
        <v>105.39</v>
      </c>
      <c r="B1511">
        <v>6.0000000000000001E-3</v>
      </c>
      <c r="C1511">
        <v>4.7839999999999998</v>
      </c>
      <c r="D1511">
        <v>0.48399999999999999</v>
      </c>
      <c r="E1511">
        <v>47.197000000000003</v>
      </c>
      <c r="F1511" t="s">
        <v>50</v>
      </c>
      <c r="G1511">
        <v>205</v>
      </c>
      <c r="H1511">
        <v>0</v>
      </c>
      <c r="I1511">
        <v>0</v>
      </c>
      <c r="J1511">
        <v>0</v>
      </c>
      <c r="K1511">
        <v>0</v>
      </c>
      <c r="L1511">
        <v>2</v>
      </c>
    </row>
    <row r="1512" spans="1:12" x14ac:dyDescent="0.25">
      <c r="A1512">
        <v>63.14</v>
      </c>
      <c r="B1512">
        <v>8.0000000000000002E-3</v>
      </c>
      <c r="C1512">
        <v>4.0060000000000002</v>
      </c>
      <c r="D1512">
        <v>0.63900000000000001</v>
      </c>
      <c r="E1512">
        <v>56.563000000000002</v>
      </c>
      <c r="F1512" t="s">
        <v>50</v>
      </c>
      <c r="G1512">
        <v>208</v>
      </c>
      <c r="H1512">
        <v>0</v>
      </c>
      <c r="I1512">
        <v>0</v>
      </c>
      <c r="J1512">
        <v>0</v>
      </c>
      <c r="K1512">
        <v>0</v>
      </c>
      <c r="L1512">
        <v>2</v>
      </c>
    </row>
    <row r="1513" spans="1:12" x14ac:dyDescent="0.25">
      <c r="A1513">
        <v>56.22</v>
      </c>
      <c r="B1513">
        <v>5.0000000000000001E-3</v>
      </c>
      <c r="C1513">
        <v>3.0350000000000001</v>
      </c>
      <c r="D1513">
        <v>0.45700000000000002</v>
      </c>
      <c r="E1513">
        <v>31.388999999999999</v>
      </c>
      <c r="F1513" t="s">
        <v>50</v>
      </c>
      <c r="G1513">
        <v>212</v>
      </c>
      <c r="H1513">
        <v>0</v>
      </c>
      <c r="I1513">
        <v>0</v>
      </c>
      <c r="J1513">
        <v>0</v>
      </c>
      <c r="K1513">
        <v>0</v>
      </c>
      <c r="L1513">
        <v>2</v>
      </c>
    </row>
    <row r="1514" spans="1:12" x14ac:dyDescent="0.25">
      <c r="A1514">
        <v>77.760000000000005</v>
      </c>
      <c r="B1514">
        <v>7.0000000000000001E-3</v>
      </c>
      <c r="C1514">
        <v>4.7640000000000002</v>
      </c>
      <c r="D1514">
        <v>0.57199999999999995</v>
      </c>
      <c r="E1514">
        <v>47.588999999999999</v>
      </c>
      <c r="F1514" t="s">
        <v>50</v>
      </c>
      <c r="G1514">
        <v>218</v>
      </c>
      <c r="H1514">
        <v>0</v>
      </c>
      <c r="I1514">
        <v>0</v>
      </c>
      <c r="J1514">
        <v>0</v>
      </c>
      <c r="K1514">
        <v>0</v>
      </c>
      <c r="L1514">
        <v>2</v>
      </c>
    </row>
    <row r="1515" spans="1:12" x14ac:dyDescent="0.25">
      <c r="A1515">
        <v>74.900000000000006</v>
      </c>
      <c r="B1515">
        <v>6.0000000000000001E-3</v>
      </c>
      <c r="C1515">
        <v>4.3529999999999998</v>
      </c>
      <c r="D1515">
        <v>0.52100000000000002</v>
      </c>
      <c r="E1515">
        <v>40.073</v>
      </c>
      <c r="F1515" t="s">
        <v>50</v>
      </c>
      <c r="G1515">
        <v>219</v>
      </c>
      <c r="H1515">
        <v>0</v>
      </c>
      <c r="I1515">
        <v>0</v>
      </c>
      <c r="J1515">
        <v>0</v>
      </c>
      <c r="K1515">
        <v>0</v>
      </c>
      <c r="L1515">
        <v>2</v>
      </c>
    </row>
    <row r="1516" spans="1:12" x14ac:dyDescent="0.25">
      <c r="A1516">
        <v>26.6</v>
      </c>
      <c r="B1516">
        <v>1.6E-2</v>
      </c>
      <c r="C1516">
        <v>5.1890000000000001</v>
      </c>
      <c r="D1516">
        <v>0.745</v>
      </c>
      <c r="E1516">
        <v>39.253</v>
      </c>
      <c r="F1516" t="s">
        <v>50</v>
      </c>
      <c r="G1516">
        <v>220</v>
      </c>
      <c r="H1516">
        <v>0</v>
      </c>
      <c r="I1516">
        <v>0</v>
      </c>
      <c r="J1516">
        <v>0</v>
      </c>
      <c r="K1516">
        <v>0</v>
      </c>
      <c r="L1516">
        <v>2</v>
      </c>
    </row>
    <row r="1517" spans="1:12" x14ac:dyDescent="0.25">
      <c r="A1517">
        <v>155.27000000000001</v>
      </c>
      <c r="B1517">
        <v>5.0000000000000001E-3</v>
      </c>
      <c r="C1517">
        <v>5.22</v>
      </c>
      <c r="D1517">
        <v>0.26300000000000001</v>
      </c>
      <c r="E1517">
        <v>21.116</v>
      </c>
      <c r="F1517" t="s">
        <v>50</v>
      </c>
      <c r="G1517">
        <v>224</v>
      </c>
      <c r="H1517">
        <v>0</v>
      </c>
      <c r="I1517">
        <v>0</v>
      </c>
      <c r="J1517">
        <v>0</v>
      </c>
      <c r="K1517">
        <v>0</v>
      </c>
      <c r="L1517">
        <v>1</v>
      </c>
    </row>
    <row r="1518" spans="1:12" x14ac:dyDescent="0.25">
      <c r="A1518">
        <v>7.31</v>
      </c>
      <c r="B1518">
        <v>8.6999999999999994E-2</v>
      </c>
      <c r="C1518">
        <v>4.2699999999999996</v>
      </c>
      <c r="D1518">
        <v>0.51</v>
      </c>
      <c r="E1518">
        <v>4.2439999999999998</v>
      </c>
      <c r="F1518" t="s">
        <v>50</v>
      </c>
      <c r="G1518">
        <v>23</v>
      </c>
      <c r="H1518">
        <v>0</v>
      </c>
      <c r="I1518">
        <v>0</v>
      </c>
      <c r="J1518">
        <v>0</v>
      </c>
      <c r="K1518">
        <v>0</v>
      </c>
      <c r="L1518">
        <v>2</v>
      </c>
    </row>
    <row r="1519" spans="1:12" x14ac:dyDescent="0.25">
      <c r="A1519">
        <v>66.7</v>
      </c>
      <c r="B1519">
        <v>0.01</v>
      </c>
      <c r="C1519">
        <v>5.7140000000000004</v>
      </c>
      <c r="D1519">
        <v>0.63</v>
      </c>
      <c r="E1519">
        <v>46.524000000000001</v>
      </c>
      <c r="F1519" t="s">
        <v>50</v>
      </c>
      <c r="G1519">
        <v>230</v>
      </c>
      <c r="H1519">
        <v>0</v>
      </c>
      <c r="I1519">
        <v>0</v>
      </c>
      <c r="J1519">
        <v>0</v>
      </c>
      <c r="K1519">
        <v>0</v>
      </c>
      <c r="L1519">
        <v>2</v>
      </c>
    </row>
    <row r="1520" spans="1:12" x14ac:dyDescent="0.25">
      <c r="A1520">
        <v>31.67</v>
      </c>
      <c r="B1520">
        <v>1.0999999999999999E-2</v>
      </c>
      <c r="C1520">
        <v>4.7759999999999998</v>
      </c>
      <c r="D1520">
        <v>0.72799999999999998</v>
      </c>
      <c r="E1520">
        <v>45.436999999999998</v>
      </c>
      <c r="F1520" t="s">
        <v>50</v>
      </c>
      <c r="G1520">
        <v>231</v>
      </c>
      <c r="H1520">
        <v>0</v>
      </c>
      <c r="I1520">
        <v>0</v>
      </c>
      <c r="J1520">
        <v>0</v>
      </c>
      <c r="K1520">
        <v>0</v>
      </c>
      <c r="L1520">
        <v>2</v>
      </c>
    </row>
    <row r="1521" spans="1:12" x14ac:dyDescent="0.25">
      <c r="A1521">
        <v>81.86</v>
      </c>
      <c r="B1521">
        <v>8.0000000000000002E-3</v>
      </c>
      <c r="C1521">
        <v>5.4409999999999998</v>
      </c>
      <c r="D1521">
        <v>0.57799999999999996</v>
      </c>
      <c r="E1521">
        <v>50.89</v>
      </c>
      <c r="F1521" t="s">
        <v>50</v>
      </c>
      <c r="G1521">
        <v>232</v>
      </c>
      <c r="H1521">
        <v>0</v>
      </c>
      <c r="I1521">
        <v>0</v>
      </c>
      <c r="J1521">
        <v>0</v>
      </c>
      <c r="K1521">
        <v>0</v>
      </c>
      <c r="L1521">
        <v>2</v>
      </c>
    </row>
    <row r="1522" spans="1:12" x14ac:dyDescent="0.25">
      <c r="A1522">
        <v>1.33</v>
      </c>
      <c r="B1522">
        <v>0.125</v>
      </c>
      <c r="C1522">
        <v>2.573</v>
      </c>
      <c r="D1522">
        <v>0.97299999999999998</v>
      </c>
      <c r="E1522">
        <v>9.3510000000000009</v>
      </c>
      <c r="F1522" t="s">
        <v>50</v>
      </c>
      <c r="G1522">
        <v>234</v>
      </c>
      <c r="H1522">
        <v>0</v>
      </c>
      <c r="I1522">
        <v>0</v>
      </c>
      <c r="J1522">
        <v>0</v>
      </c>
      <c r="K1522">
        <v>0</v>
      </c>
      <c r="L1522">
        <v>2</v>
      </c>
    </row>
    <row r="1523" spans="1:12" x14ac:dyDescent="0.25">
      <c r="A1523">
        <v>43.7</v>
      </c>
      <c r="B1523">
        <v>1.6E-2</v>
      </c>
      <c r="C1523">
        <v>5.5510000000000002</v>
      </c>
      <c r="D1523">
        <v>0.46600000000000003</v>
      </c>
      <c r="E1523">
        <v>17.405999999999999</v>
      </c>
      <c r="F1523" t="s">
        <v>50</v>
      </c>
      <c r="G1523">
        <v>237</v>
      </c>
      <c r="H1523">
        <v>0</v>
      </c>
      <c r="I1523">
        <v>0</v>
      </c>
      <c r="J1523">
        <v>0</v>
      </c>
      <c r="K1523">
        <v>0</v>
      </c>
      <c r="L1523">
        <v>1</v>
      </c>
    </row>
    <row r="1524" spans="1:12" x14ac:dyDescent="0.25">
      <c r="A1524">
        <v>55.29</v>
      </c>
      <c r="B1524">
        <v>7.0000000000000001E-3</v>
      </c>
      <c r="C1524">
        <v>4.3120000000000003</v>
      </c>
      <c r="D1524">
        <v>0.57899999999999996</v>
      </c>
      <c r="E1524">
        <v>42.804000000000002</v>
      </c>
      <c r="F1524" t="s">
        <v>50</v>
      </c>
      <c r="G1524">
        <v>239</v>
      </c>
      <c r="H1524">
        <v>0</v>
      </c>
      <c r="I1524">
        <v>0</v>
      </c>
      <c r="J1524">
        <v>0</v>
      </c>
      <c r="K1524">
        <v>0</v>
      </c>
      <c r="L1524">
        <v>2</v>
      </c>
    </row>
    <row r="1525" spans="1:12" x14ac:dyDescent="0.25">
      <c r="A1525">
        <v>87.9</v>
      </c>
      <c r="B1525">
        <v>0.01</v>
      </c>
      <c r="C1525">
        <v>6.3959999999999999</v>
      </c>
      <c r="D1525">
        <v>0.35899999999999999</v>
      </c>
      <c r="E1525">
        <v>21.164999999999999</v>
      </c>
      <c r="F1525" t="s">
        <v>50</v>
      </c>
      <c r="G1525">
        <v>241</v>
      </c>
      <c r="H1525">
        <v>0</v>
      </c>
      <c r="I1525">
        <v>0</v>
      </c>
      <c r="J1525">
        <v>0</v>
      </c>
      <c r="K1525">
        <v>0</v>
      </c>
      <c r="L1525">
        <v>1</v>
      </c>
    </row>
    <row r="1526" spans="1:12" x14ac:dyDescent="0.25">
      <c r="A1526">
        <v>45.54</v>
      </c>
      <c r="B1526">
        <v>1.2E-2</v>
      </c>
      <c r="C1526">
        <v>4.3940000000000001</v>
      </c>
      <c r="D1526">
        <v>0.52200000000000002</v>
      </c>
      <c r="E1526">
        <v>24.016999999999999</v>
      </c>
      <c r="F1526" t="s">
        <v>50</v>
      </c>
      <c r="G1526">
        <v>242</v>
      </c>
      <c r="H1526">
        <v>0</v>
      </c>
      <c r="I1526">
        <v>0</v>
      </c>
      <c r="J1526">
        <v>0</v>
      </c>
      <c r="K1526">
        <v>0</v>
      </c>
      <c r="L1526">
        <v>2</v>
      </c>
    </row>
    <row r="1527" spans="1:12" x14ac:dyDescent="0.25">
      <c r="A1527">
        <v>56.1</v>
      </c>
      <c r="B1527">
        <v>0.01</v>
      </c>
      <c r="C1527">
        <v>4.774</v>
      </c>
      <c r="D1527">
        <v>0.46800000000000003</v>
      </c>
      <c r="E1527">
        <v>23.097000000000001</v>
      </c>
      <c r="F1527" t="s">
        <v>50</v>
      </c>
      <c r="G1527">
        <v>246</v>
      </c>
      <c r="H1527">
        <v>0</v>
      </c>
      <c r="I1527">
        <v>0</v>
      </c>
      <c r="J1527">
        <v>0</v>
      </c>
      <c r="K1527">
        <v>0</v>
      </c>
      <c r="L1527">
        <v>2</v>
      </c>
    </row>
    <row r="1528" spans="1:12" x14ac:dyDescent="0.25">
      <c r="A1528">
        <v>53.51</v>
      </c>
      <c r="B1528">
        <v>0.01</v>
      </c>
      <c r="C1528">
        <v>5.1779999999999999</v>
      </c>
      <c r="D1528">
        <v>0.64100000000000001</v>
      </c>
      <c r="E1528">
        <v>45.923999999999999</v>
      </c>
      <c r="F1528" t="s">
        <v>50</v>
      </c>
      <c r="G1528">
        <v>248</v>
      </c>
      <c r="H1528">
        <v>0</v>
      </c>
      <c r="I1528">
        <v>0</v>
      </c>
      <c r="J1528">
        <v>0</v>
      </c>
      <c r="K1528">
        <v>0</v>
      </c>
      <c r="L1528">
        <v>2</v>
      </c>
    </row>
    <row r="1529" spans="1:12" x14ac:dyDescent="0.25">
      <c r="A1529">
        <v>22.07</v>
      </c>
      <c r="B1529">
        <v>1.6E-2</v>
      </c>
      <c r="C1529">
        <v>5.149</v>
      </c>
      <c r="D1529">
        <v>0.71099999999999997</v>
      </c>
      <c r="E1529">
        <v>30.561</v>
      </c>
      <c r="F1529" t="s">
        <v>50</v>
      </c>
      <c r="G1529">
        <v>249</v>
      </c>
      <c r="H1529">
        <v>0</v>
      </c>
      <c r="I1529">
        <v>0</v>
      </c>
      <c r="J1529">
        <v>0</v>
      </c>
      <c r="K1529">
        <v>0</v>
      </c>
      <c r="L1529">
        <v>2</v>
      </c>
    </row>
    <row r="1530" spans="1:12" x14ac:dyDescent="0.25">
      <c r="A1530">
        <v>0.27</v>
      </c>
      <c r="B1530">
        <v>0.98599999999999999</v>
      </c>
      <c r="C1530">
        <v>3.859</v>
      </c>
      <c r="D1530">
        <v>1.095</v>
      </c>
      <c r="E1530">
        <v>2.794</v>
      </c>
      <c r="F1530" t="s">
        <v>50</v>
      </c>
      <c r="G1530">
        <v>25</v>
      </c>
      <c r="H1530">
        <v>0</v>
      </c>
      <c r="I1530">
        <v>0</v>
      </c>
      <c r="J1530">
        <v>0</v>
      </c>
      <c r="K1530">
        <v>0</v>
      </c>
      <c r="L1530">
        <v>3</v>
      </c>
    </row>
    <row r="1531" spans="1:12" x14ac:dyDescent="0.25">
      <c r="A1531">
        <v>19.05</v>
      </c>
      <c r="B1531">
        <v>1.7000000000000001E-2</v>
      </c>
      <c r="C1531">
        <v>4.9059999999999997</v>
      </c>
      <c r="D1531">
        <v>0.73399999999999999</v>
      </c>
      <c r="E1531">
        <v>30.652000000000001</v>
      </c>
      <c r="F1531" t="s">
        <v>50</v>
      </c>
      <c r="G1531">
        <v>250</v>
      </c>
      <c r="H1531">
        <v>0</v>
      </c>
      <c r="I1531">
        <v>0</v>
      </c>
      <c r="J1531">
        <v>0</v>
      </c>
      <c r="K1531">
        <v>0</v>
      </c>
      <c r="L1531">
        <v>2</v>
      </c>
    </row>
    <row r="1532" spans="1:12" x14ac:dyDescent="0.25">
      <c r="A1532">
        <v>38.32</v>
      </c>
      <c r="B1532">
        <v>0.01</v>
      </c>
      <c r="C1532">
        <v>3.952</v>
      </c>
      <c r="D1532">
        <v>0.64500000000000002</v>
      </c>
      <c r="E1532">
        <v>43.338999999999999</v>
      </c>
      <c r="F1532" t="s">
        <v>50</v>
      </c>
      <c r="G1532">
        <v>251</v>
      </c>
      <c r="H1532">
        <v>0</v>
      </c>
      <c r="I1532">
        <v>0</v>
      </c>
      <c r="J1532">
        <v>0</v>
      </c>
      <c r="K1532">
        <v>0</v>
      </c>
      <c r="L1532">
        <v>2</v>
      </c>
    </row>
    <row r="1533" spans="1:12" x14ac:dyDescent="0.25">
      <c r="A1533">
        <v>18.29</v>
      </c>
      <c r="B1533">
        <v>1.7999999999999999E-2</v>
      </c>
      <c r="C1533">
        <v>5.0599999999999996</v>
      </c>
      <c r="D1533">
        <v>0.73299999999999998</v>
      </c>
      <c r="E1533">
        <v>25.859000000000002</v>
      </c>
      <c r="F1533" t="s">
        <v>50</v>
      </c>
      <c r="G1533">
        <v>253</v>
      </c>
      <c r="H1533">
        <v>0</v>
      </c>
      <c r="I1533">
        <v>0</v>
      </c>
      <c r="J1533">
        <v>0</v>
      </c>
      <c r="K1533">
        <v>0</v>
      </c>
      <c r="L1533">
        <v>2</v>
      </c>
    </row>
    <row r="1534" spans="1:12" x14ac:dyDescent="0.25">
      <c r="A1534">
        <v>13.24</v>
      </c>
      <c r="B1534">
        <v>5.7000000000000002E-2</v>
      </c>
      <c r="C1534">
        <v>6.891</v>
      </c>
      <c r="D1534">
        <v>0.64300000000000002</v>
      </c>
      <c r="E1534">
        <v>10.662000000000001</v>
      </c>
      <c r="F1534" t="s">
        <v>50</v>
      </c>
      <c r="G1534">
        <v>27</v>
      </c>
      <c r="H1534">
        <v>0</v>
      </c>
      <c r="I1534">
        <v>0</v>
      </c>
      <c r="J1534">
        <v>0</v>
      </c>
      <c r="K1534">
        <v>0</v>
      </c>
      <c r="L1534">
        <v>2</v>
      </c>
    </row>
    <row r="1535" spans="1:12" x14ac:dyDescent="0.25">
      <c r="A1535">
        <v>104.2</v>
      </c>
      <c r="B1535">
        <v>5.0000000000000001E-3</v>
      </c>
      <c r="C1535">
        <v>4.774</v>
      </c>
      <c r="D1535">
        <v>0.39500000000000002</v>
      </c>
      <c r="E1535">
        <v>32.161000000000001</v>
      </c>
      <c r="F1535" t="s">
        <v>50</v>
      </c>
      <c r="G1535">
        <v>272</v>
      </c>
      <c r="H1535">
        <v>0</v>
      </c>
      <c r="I1535">
        <v>0</v>
      </c>
      <c r="J1535">
        <v>0</v>
      </c>
      <c r="K1535">
        <v>0</v>
      </c>
      <c r="L1535">
        <v>2</v>
      </c>
    </row>
    <row r="1536" spans="1:12" x14ac:dyDescent="0.25">
      <c r="A1536">
        <v>81.39</v>
      </c>
      <c r="B1536">
        <v>5.0000000000000001E-3</v>
      </c>
      <c r="C1536">
        <v>4.9740000000000002</v>
      </c>
      <c r="D1536">
        <v>0.48399999999999999</v>
      </c>
      <c r="E1536">
        <v>40.277000000000001</v>
      </c>
      <c r="F1536" t="s">
        <v>50</v>
      </c>
      <c r="G1536">
        <v>273</v>
      </c>
      <c r="H1536">
        <v>0</v>
      </c>
      <c r="I1536">
        <v>0</v>
      </c>
      <c r="J1536">
        <v>0</v>
      </c>
      <c r="K1536">
        <v>0</v>
      </c>
      <c r="L1536">
        <v>2</v>
      </c>
    </row>
    <row r="1537" spans="1:12" x14ac:dyDescent="0.25">
      <c r="A1537">
        <v>26.82</v>
      </c>
      <c r="B1537">
        <v>1.4E-2</v>
      </c>
      <c r="C1537">
        <v>5.1680000000000001</v>
      </c>
      <c r="D1537">
        <v>0.57099999999999995</v>
      </c>
      <c r="E1537">
        <v>25.986999999999998</v>
      </c>
      <c r="F1537" t="s">
        <v>50</v>
      </c>
      <c r="G1537">
        <v>30</v>
      </c>
      <c r="H1537">
        <v>0</v>
      </c>
      <c r="I1537">
        <v>0</v>
      </c>
      <c r="J1537">
        <v>0</v>
      </c>
      <c r="K1537">
        <v>0</v>
      </c>
      <c r="L1537">
        <v>2</v>
      </c>
    </row>
    <row r="1538" spans="1:12" x14ac:dyDescent="0.25">
      <c r="A1538">
        <v>14.09</v>
      </c>
      <c r="B1538">
        <v>5.6000000000000001E-2</v>
      </c>
      <c r="C1538">
        <v>6.9409999999999998</v>
      </c>
      <c r="D1538">
        <v>0.64900000000000002</v>
      </c>
      <c r="E1538">
        <v>11.866</v>
      </c>
      <c r="F1538" t="s">
        <v>50</v>
      </c>
      <c r="G1538">
        <v>36</v>
      </c>
      <c r="H1538">
        <v>0</v>
      </c>
      <c r="I1538">
        <v>0</v>
      </c>
      <c r="J1538">
        <v>0</v>
      </c>
      <c r="K1538">
        <v>0</v>
      </c>
      <c r="L1538">
        <v>2</v>
      </c>
    </row>
    <row r="1539" spans="1:12" x14ac:dyDescent="0.25">
      <c r="A1539">
        <v>19.38</v>
      </c>
      <c r="B1539">
        <v>4.3999999999999997E-2</v>
      </c>
      <c r="C1539">
        <v>6.9950000000000001</v>
      </c>
      <c r="D1539">
        <v>0.52200000000000002</v>
      </c>
      <c r="E1539">
        <v>10.63</v>
      </c>
      <c r="F1539" t="s">
        <v>50</v>
      </c>
      <c r="G1539">
        <v>43</v>
      </c>
      <c r="H1539">
        <v>0</v>
      </c>
      <c r="I1539">
        <v>0</v>
      </c>
      <c r="J1539">
        <v>0</v>
      </c>
      <c r="K1539">
        <v>0</v>
      </c>
      <c r="L1539">
        <v>1</v>
      </c>
    </row>
    <row r="1540" spans="1:12" x14ac:dyDescent="0.25">
      <c r="A1540">
        <v>28.87</v>
      </c>
      <c r="B1540">
        <v>2.4E-2</v>
      </c>
      <c r="C1540">
        <v>6.6769999999999996</v>
      </c>
      <c r="D1540">
        <v>0.85199999999999998</v>
      </c>
      <c r="E1540">
        <v>46.116</v>
      </c>
      <c r="F1540" t="s">
        <v>50</v>
      </c>
      <c r="G1540">
        <v>46</v>
      </c>
      <c r="H1540">
        <v>0</v>
      </c>
      <c r="I1540">
        <v>0</v>
      </c>
      <c r="J1540">
        <v>0</v>
      </c>
      <c r="K1540">
        <v>0</v>
      </c>
      <c r="L1540">
        <v>2</v>
      </c>
    </row>
    <row r="1541" spans="1:12" x14ac:dyDescent="0.25">
      <c r="A1541">
        <v>98.82</v>
      </c>
      <c r="B1541">
        <v>8.0000000000000002E-3</v>
      </c>
      <c r="C1541">
        <v>6.5410000000000004</v>
      </c>
      <c r="D1541">
        <v>0.53900000000000003</v>
      </c>
      <c r="E1541">
        <v>47.691000000000003</v>
      </c>
      <c r="F1541" t="s">
        <v>50</v>
      </c>
      <c r="G1541">
        <v>47</v>
      </c>
      <c r="H1541">
        <v>0</v>
      </c>
      <c r="I1541">
        <v>0</v>
      </c>
      <c r="J1541">
        <v>0</v>
      </c>
      <c r="K1541">
        <v>0</v>
      </c>
      <c r="L1541">
        <v>1</v>
      </c>
    </row>
    <row r="1542" spans="1:12" x14ac:dyDescent="0.25">
      <c r="A1542">
        <v>54.12</v>
      </c>
      <c r="B1542">
        <v>1.6E-2</v>
      </c>
      <c r="C1542">
        <v>7.016</v>
      </c>
      <c r="D1542">
        <v>0.53800000000000003</v>
      </c>
      <c r="E1542">
        <v>27.974</v>
      </c>
      <c r="F1542" t="s">
        <v>50</v>
      </c>
      <c r="G1542">
        <v>51</v>
      </c>
      <c r="H1542">
        <v>0</v>
      </c>
      <c r="I1542">
        <v>0</v>
      </c>
      <c r="J1542">
        <v>0</v>
      </c>
      <c r="K1542">
        <v>0</v>
      </c>
      <c r="L1542">
        <v>1</v>
      </c>
    </row>
    <row r="1543" spans="1:12" x14ac:dyDescent="0.25">
      <c r="A1543">
        <v>17.760000000000002</v>
      </c>
      <c r="B1543">
        <v>4.4999999999999998E-2</v>
      </c>
      <c r="C1543">
        <v>7.0629999999999997</v>
      </c>
      <c r="D1543">
        <v>0.61699999999999999</v>
      </c>
      <c r="E1543">
        <v>13.159000000000001</v>
      </c>
      <c r="F1543" t="s">
        <v>50</v>
      </c>
      <c r="G1543">
        <v>52</v>
      </c>
      <c r="H1543">
        <v>0</v>
      </c>
      <c r="I1543">
        <v>0</v>
      </c>
      <c r="J1543">
        <v>0</v>
      </c>
      <c r="K1543">
        <v>0</v>
      </c>
      <c r="L1543">
        <v>1</v>
      </c>
    </row>
    <row r="1544" spans="1:12" x14ac:dyDescent="0.25">
      <c r="A1544">
        <v>7.35</v>
      </c>
      <c r="B1544">
        <v>2.8000000000000001E-2</v>
      </c>
      <c r="C1544">
        <v>4.4409999999999998</v>
      </c>
      <c r="D1544">
        <v>0.98799999999999999</v>
      </c>
      <c r="E1544">
        <v>43.801000000000002</v>
      </c>
      <c r="F1544" t="s">
        <v>50</v>
      </c>
      <c r="G1544">
        <v>6</v>
      </c>
      <c r="H1544">
        <v>0</v>
      </c>
      <c r="I1544">
        <v>0</v>
      </c>
      <c r="J1544">
        <v>0</v>
      </c>
      <c r="K1544">
        <v>0</v>
      </c>
      <c r="L1544">
        <v>2</v>
      </c>
    </row>
    <row r="1545" spans="1:12" x14ac:dyDescent="0.25">
      <c r="A1545">
        <v>0.77</v>
      </c>
      <c r="B1545">
        <v>0.13</v>
      </c>
      <c r="C1545">
        <v>3.08</v>
      </c>
      <c r="D1545">
        <v>1.5620000000000001</v>
      </c>
      <c r="E1545">
        <v>25.305</v>
      </c>
      <c r="F1545" t="s">
        <v>50</v>
      </c>
      <c r="G1545">
        <v>62</v>
      </c>
      <c r="H1545">
        <v>0</v>
      </c>
      <c r="I1545">
        <v>0</v>
      </c>
      <c r="J1545">
        <v>0</v>
      </c>
      <c r="K1545">
        <v>0</v>
      </c>
      <c r="L1545">
        <v>2</v>
      </c>
    </row>
    <row r="1546" spans="1:12" x14ac:dyDescent="0.25">
      <c r="A1546">
        <v>17.29</v>
      </c>
      <c r="B1546">
        <v>4.0000000000000001E-3</v>
      </c>
      <c r="C1546">
        <v>1.8</v>
      </c>
      <c r="D1546">
        <v>0.432</v>
      </c>
      <c r="E1546">
        <v>28.257000000000001</v>
      </c>
      <c r="F1546" t="s">
        <v>50</v>
      </c>
      <c r="G1546">
        <v>69</v>
      </c>
      <c r="H1546">
        <v>0</v>
      </c>
      <c r="I1546">
        <v>0</v>
      </c>
      <c r="J1546">
        <v>0</v>
      </c>
      <c r="K1546">
        <v>0</v>
      </c>
      <c r="L1546">
        <v>2</v>
      </c>
    </row>
    <row r="1547" spans="1:12" x14ac:dyDescent="0.25">
      <c r="A1547">
        <v>19</v>
      </c>
      <c r="B1547">
        <v>1.4999999999999999E-2</v>
      </c>
      <c r="C1547">
        <v>5.2709999999999999</v>
      </c>
      <c r="D1547">
        <v>1.2350000000000001</v>
      </c>
      <c r="E1547">
        <v>87.585999999999999</v>
      </c>
      <c r="F1547" t="s">
        <v>50</v>
      </c>
      <c r="G1547">
        <v>7</v>
      </c>
      <c r="H1547">
        <v>0</v>
      </c>
      <c r="I1547">
        <v>0</v>
      </c>
      <c r="J1547">
        <v>0</v>
      </c>
      <c r="K1547">
        <v>0</v>
      </c>
      <c r="L1547">
        <v>2</v>
      </c>
    </row>
    <row r="1548" spans="1:12" x14ac:dyDescent="0.25">
      <c r="A1548">
        <v>165.74</v>
      </c>
      <c r="B1548">
        <v>5.0000000000000001E-3</v>
      </c>
      <c r="C1548">
        <v>5.7590000000000003</v>
      </c>
      <c r="D1548">
        <v>0.317</v>
      </c>
      <c r="E1548">
        <v>31.321999999999999</v>
      </c>
      <c r="F1548" t="s">
        <v>50</v>
      </c>
      <c r="G1548">
        <v>81</v>
      </c>
      <c r="H1548">
        <v>0</v>
      </c>
      <c r="I1548">
        <v>0</v>
      </c>
      <c r="J1548">
        <v>0</v>
      </c>
      <c r="K1548">
        <v>0</v>
      </c>
      <c r="L1548">
        <v>1</v>
      </c>
    </row>
    <row r="1549" spans="1:12" x14ac:dyDescent="0.25">
      <c r="A1549">
        <v>13.99</v>
      </c>
      <c r="B1549">
        <v>2.5000000000000001E-2</v>
      </c>
      <c r="C1549">
        <v>4.7510000000000003</v>
      </c>
      <c r="D1549">
        <v>0.95699999999999996</v>
      </c>
      <c r="E1549">
        <v>57.814</v>
      </c>
      <c r="F1549" t="s">
        <v>50</v>
      </c>
      <c r="G1549">
        <v>228</v>
      </c>
      <c r="H1549">
        <v>0</v>
      </c>
      <c r="I1549">
        <v>1</v>
      </c>
      <c r="J1549">
        <v>0</v>
      </c>
      <c r="K1549">
        <v>0</v>
      </c>
      <c r="L1549">
        <v>2</v>
      </c>
    </row>
    <row r="1550" spans="1:12" x14ac:dyDescent="0.25">
      <c r="A1550">
        <v>0.95</v>
      </c>
      <c r="B1550">
        <v>0.42099999999999999</v>
      </c>
      <c r="C1550">
        <v>5.1829999999999998</v>
      </c>
      <c r="D1550">
        <v>1.115</v>
      </c>
      <c r="E1550">
        <v>6.6909999999999998</v>
      </c>
      <c r="F1550" t="s">
        <v>50</v>
      </c>
      <c r="G1550">
        <v>240</v>
      </c>
      <c r="H1550">
        <v>0</v>
      </c>
      <c r="I1550">
        <v>0</v>
      </c>
      <c r="J1550">
        <v>0</v>
      </c>
      <c r="K1550">
        <v>0</v>
      </c>
      <c r="L1550">
        <v>3</v>
      </c>
    </row>
    <row r="1551" spans="1:12" x14ac:dyDescent="0.25">
      <c r="A1551">
        <v>64.8</v>
      </c>
      <c r="B1551">
        <v>6.0000000000000001E-3</v>
      </c>
      <c r="C1551">
        <v>5.0510000000000002</v>
      </c>
      <c r="D1551">
        <v>0.50600000000000001</v>
      </c>
      <c r="E1551">
        <v>39.725000000000001</v>
      </c>
      <c r="F1551" t="s">
        <v>50</v>
      </c>
      <c r="G1551">
        <v>275</v>
      </c>
      <c r="H1551">
        <v>0</v>
      </c>
      <c r="I1551">
        <v>1</v>
      </c>
      <c r="J1551">
        <v>0</v>
      </c>
      <c r="K1551">
        <v>0</v>
      </c>
      <c r="L1551">
        <v>2</v>
      </c>
    </row>
    <row r="1552" spans="1:12" x14ac:dyDescent="0.25">
      <c r="A1552">
        <v>1.44</v>
      </c>
      <c r="B1552">
        <v>0.57999999999999996</v>
      </c>
      <c r="C1552">
        <v>7.16</v>
      </c>
      <c r="D1552">
        <v>0.91</v>
      </c>
      <c r="E1552">
        <v>4.4569999999999999</v>
      </c>
      <c r="F1552" t="s">
        <v>14</v>
      </c>
      <c r="G1552">
        <v>246</v>
      </c>
      <c r="H1552">
        <v>0</v>
      </c>
      <c r="I1552">
        <v>0</v>
      </c>
      <c r="J1552">
        <v>1</v>
      </c>
      <c r="K1552">
        <v>0</v>
      </c>
      <c r="L1552">
        <v>3</v>
      </c>
    </row>
    <row r="1553" spans="1:12" x14ac:dyDescent="0.25">
      <c r="A1553">
        <v>1.35</v>
      </c>
      <c r="B1553">
        <v>0.47699999999999998</v>
      </c>
      <c r="C1553">
        <v>6.569</v>
      </c>
      <c r="D1553">
        <v>0.96299999999999997</v>
      </c>
      <c r="E1553">
        <v>4.9139999999999997</v>
      </c>
      <c r="F1553" t="s">
        <v>14</v>
      </c>
      <c r="G1553">
        <v>247</v>
      </c>
      <c r="H1553">
        <v>0</v>
      </c>
      <c r="I1553">
        <v>0</v>
      </c>
      <c r="J1553">
        <v>1</v>
      </c>
      <c r="K1553">
        <v>0</v>
      </c>
      <c r="L1553">
        <v>3</v>
      </c>
    </row>
    <row r="1554" spans="1:12" x14ac:dyDescent="0.25">
      <c r="A1554">
        <v>1.88</v>
      </c>
      <c r="B1554">
        <v>0.432</v>
      </c>
      <c r="C1554">
        <v>7.0129999999999999</v>
      </c>
      <c r="D1554">
        <v>0.95099999999999996</v>
      </c>
      <c r="E1554">
        <v>4.9000000000000004</v>
      </c>
      <c r="F1554" t="s">
        <v>14</v>
      </c>
      <c r="G1554">
        <v>342</v>
      </c>
      <c r="H1554">
        <v>0</v>
      </c>
      <c r="I1554">
        <v>0</v>
      </c>
      <c r="J1554">
        <v>1</v>
      </c>
      <c r="K1554">
        <v>0</v>
      </c>
      <c r="L1554">
        <v>3</v>
      </c>
    </row>
    <row r="1555" spans="1:12" x14ac:dyDescent="0.25">
      <c r="A1555">
        <v>2.14</v>
      </c>
      <c r="B1555">
        <v>0.379</v>
      </c>
      <c r="C1555">
        <v>7.1139999999999999</v>
      </c>
      <c r="D1555">
        <v>0.91400000000000003</v>
      </c>
      <c r="E1555">
        <v>5.1970000000000001</v>
      </c>
      <c r="F1555" t="s">
        <v>28</v>
      </c>
      <c r="G1555">
        <v>680</v>
      </c>
      <c r="H1555">
        <v>0</v>
      </c>
      <c r="I1555">
        <v>0</v>
      </c>
      <c r="J1555">
        <v>1</v>
      </c>
      <c r="K1555">
        <v>0</v>
      </c>
      <c r="L1555">
        <v>3</v>
      </c>
    </row>
    <row r="1556" spans="1:12" x14ac:dyDescent="0.25">
      <c r="A1556">
        <v>10.31</v>
      </c>
      <c r="B1556">
        <v>6.2E-2</v>
      </c>
      <c r="C1556">
        <v>6.4859999999999998</v>
      </c>
      <c r="D1556">
        <v>0.66</v>
      </c>
      <c r="E1556">
        <v>9.6999999999999993</v>
      </c>
      <c r="F1556" t="s">
        <v>24</v>
      </c>
      <c r="G1556">
        <v>371</v>
      </c>
      <c r="H1556">
        <v>0</v>
      </c>
      <c r="I1556">
        <v>0</v>
      </c>
      <c r="J1556">
        <v>0</v>
      </c>
      <c r="K1556">
        <v>1</v>
      </c>
      <c r="L15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WardClustering_WithNonQualityRe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NeuroPixels</dc:creator>
  <cp:lastModifiedBy>NeuroPixels</cp:lastModifiedBy>
  <dcterms:created xsi:type="dcterms:W3CDTF">2020-06-06T14:50:52Z</dcterms:created>
  <dcterms:modified xsi:type="dcterms:W3CDTF">2020-06-06T15:43:47Z</dcterms:modified>
</cp:coreProperties>
</file>